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C:\Users\savag\OneDrive\Documents\2021 CAFR Taxonomy\"/>
    </mc:Choice>
  </mc:AlternateContent>
  <xr:revisionPtr revIDLastSave="0" documentId="13_ncr:1_{25D84D95-4F69-4CF3-AF15-AB3AD4961BD1}" xr6:coauthVersionLast="46" xr6:coauthVersionMax="46" xr10:uidLastSave="{00000000-0000-0000-0000-000000000000}"/>
  <bookViews>
    <workbookView xWindow="-108" yWindow="-108" windowWidth="23256" windowHeight="12576" xr2:uid="{00000000-000D-0000-FFFF-FFFF00000000}"/>
  </bookViews>
  <sheets>
    <sheet name="DocAndEntity" sheetId="4" r:id="rId1"/>
    <sheet name="NetPosition" sheetId="5" r:id="rId2"/>
    <sheet name="Activities" sheetId="6" r:id="rId3"/>
    <sheet name="GovBal" sheetId="7" r:id="rId4"/>
    <sheet name="GovIS" sheetId="8" r:id="rId5"/>
    <sheet name="PFCash" sheetId="9" r:id="rId6"/>
    <sheet name="PFNetPos" sheetId="10" r:id="rId7"/>
    <sheet name="PFRevenues" sheetId="11" r:id="rId8"/>
    <sheet name="OPEB" sheetId="12" r:id="rId9"/>
    <sheet name="Pension" sheetId="13" r:id="rId10"/>
    <sheet name="SAP" sheetId="14" r:id="rId11"/>
    <sheet name="California" sheetId="15" r:id="rId12"/>
    <sheet name="Changes" sheetId="16" r:id="rId13"/>
    <sheet name="references" sheetId="17" r:id="rId14"/>
  </sheets>
  <definedNames>
    <definedName name="_xlnm._FilterDatabase" localSheetId="2" hidden="1">Activities!$A$2:$AB$484</definedName>
    <definedName name="_xlnm._FilterDatabase" localSheetId="3" hidden="1">GovBal!$A$2:$Z$185</definedName>
    <definedName name="_xlnm._FilterDatabase" localSheetId="4" hidden="1">GovIS!$A$2:$AE$133</definedName>
    <definedName name="_xlnm._FilterDatabase" localSheetId="1" hidden="1">NetPosition!$A$2:$Z$201</definedName>
    <definedName name="_xlnm._FilterDatabase" localSheetId="6" hidden="1">PFNetPos!$A$2:$Z$166</definedName>
    <definedName name="Z_EEF5DE18_F6ED_4562_A015_0193A33B6ABC_.wvu.FilterData" localSheetId="8" hidden="1">OPEB!$A$2:$AB$50</definedName>
    <definedName name="Z_EEF5DE18_F6ED_4562_A015_0193A33B6ABC_.wvu.FilterData" localSheetId="9" hidden="1">Pension!$A$2:$AB$65</definedName>
  </definedNames>
  <calcPr calcId="191029"/>
  <customWorkbookViews>
    <customWorkbookView name="Filter 1" guid="{EEF5DE18-F6ED-4562-A015-0193A33B6AB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<sst xmlns="http://schemas.openxmlformats.org/spreadsheetml/2006/main" count="53428" uniqueCount="5432">
  <si>
    <t xml:space="preserve"> </t>
  </si>
  <si>
    <t>cafr-types:fundTypeItemType</t>
  </si>
  <si>
    <t>Type of Employees Participating in OPEB Plan</t>
  </si>
  <si>
    <t>Indicates the type of employees participating in the OPEB plan, which could be Fire, Police, Public Safety, Teachers, Miscellaneous, Elected Officials or Other.</t>
  </si>
  <si>
    <t>cafr-types:oPEBParticipantItemType</t>
  </si>
  <si>
    <t>OPEB Plan Type</t>
  </si>
  <si>
    <t>Indicates if the OPEB plan is single, multi-employer agency or multi-employer cost-sharing.</t>
  </si>
  <si>
    <t>cafr-types:oPEBPlanItemType</t>
  </si>
  <si>
    <t>Type of Employees Participating in Pension Plan</t>
  </si>
  <si>
    <t>Type of employees participating in the pension plan, which can be Fire, Police, Public Safety, Teachers, Elected Officials, Judges, Mixed or Other.</t>
  </si>
  <si>
    <t>cafr-types:participatingEmployeeItemType</t>
  </si>
  <si>
    <t>Pension Plan Status</t>
  </si>
  <si>
    <t>Indicates the status of the pension plan which can be open or closed.</t>
  </si>
  <si>
    <t>cafr-types:pensionPlanStatusItemType</t>
  </si>
  <si>
    <t>Pension Plan Type</t>
  </si>
  <si>
    <t>Indicates the pension plan type which can be single or agency multi-employer or cost-sharing multi-employer.</t>
  </si>
  <si>
    <t>cafr-types:planTypeItemType</t>
  </si>
  <si>
    <t>Type of Government</t>
  </si>
  <si>
    <t>Type of government which can be reported as State, County, City, Town, Village, Borough, Other general purpose government, School district or Special district.</t>
  </si>
  <si>
    <t>cafr-types:typeOfGovernmentItemType</t>
  </si>
  <si>
    <t>Special Purpose Framework Type</t>
  </si>
  <si>
    <t>Indicates the type of Special Purpose Framework which may be Cash basis, Tax basis, Regulatory basis, Contractual basis, or Other basis.</t>
  </si>
  <si>
    <t>AuditOpinion</t>
  </si>
  <si>
    <t>Indicates the audit opinion expressed by the auditor which can be reported as qualified, adverse, unmodified or disclaimed.</t>
  </si>
  <si>
    <t>cafr-types:auditOpinionItemType</t>
  </si>
  <si>
    <t>Audit Status</t>
  </si>
  <si>
    <t>Indicates the audit status of reported statements, which can be reported as audited, unaudited, reviewed, or unreviewed.</t>
  </si>
  <si>
    <t>OPEB Plan Status</t>
  </si>
  <si>
    <t>Indicates if the OPEB plan is closed or open.</t>
  </si>
  <si>
    <t>cafr-types:oPEBPlanStatusItemType</t>
  </si>
  <si>
    <t>OPEBPlanEmployeeCategory</t>
  </si>
  <si>
    <t>Pension Plan Category</t>
  </si>
  <si>
    <t>Indicates if the plan is Defined Benefit or Defined Contribution.</t>
  </si>
  <si>
    <t>cafr-types:pensionPlanCategoryItemType</t>
  </si>
  <si>
    <t>Audit Period Covered</t>
  </si>
  <si>
    <t>name</t>
  </si>
  <si>
    <t>balance</t>
  </si>
  <si>
    <t>Nillable</t>
  </si>
  <si>
    <t>dimension default</t>
  </si>
  <si>
    <t>reference, reference#a(publisher)</t>
  </si>
  <si>
    <t>reference, reference#a(note)</t>
  </si>
  <si>
    <t>AccountsPayable</t>
  </si>
  <si>
    <t>Accounts Payable</t>
  </si>
  <si>
    <t>Accounts payable is a liability account reflecting amounts owed to private persons or organizations for goods and services received by a government.</t>
  </si>
  <si>
    <t>cafr</t>
  </si>
  <si>
    <t>xbrli:monetaryItemType</t>
  </si>
  <si>
    <t>xbrli:item</t>
  </si>
  <si>
    <t>instant</t>
  </si>
  <si>
    <t>EGAAFR</t>
  </si>
  <si>
    <t>Section - Accounts payable</t>
  </si>
  <si>
    <t>AccountsPayableAndAccruedExpenses</t>
  </si>
  <si>
    <t>Accounts Payable and Accrued Expenses</t>
  </si>
  <si>
    <t>Carrying value as of the balance sheet date of liabilities incurred (and for which invoices have typically been received) and payable to vendors for goods and services received that are used in an entity's operations and due within one year.</t>
  </si>
  <si>
    <t>FASB</t>
  </si>
  <si>
    <t>FASB 210/10/S99/1/(SX 210.5-02.19(a))</t>
  </si>
  <si>
    <t>AccountsReceivable</t>
  </si>
  <si>
    <t>Accounts Receivable</t>
  </si>
  <si>
    <t>Accounts receivable.</t>
  </si>
  <si>
    <t>Codification of Governmental Accounting and Financial Reporting Standards, GASB</t>
  </si>
  <si>
    <t>AccruedExpensesAndUnearnedRevenues</t>
  </si>
  <si>
    <t>Total Accrued Expenses and Unearned Revenues</t>
  </si>
  <si>
    <t>Payments received for revenues not yet earned in the current fiscal year.</t>
  </si>
  <si>
    <t>AccruedExpensesPayable</t>
  </si>
  <si>
    <t>Accrued Expenses Payable</t>
  </si>
  <si>
    <t>Accrued expenses payable.</t>
  </si>
  <si>
    <t>AccruedHealthCareLiability</t>
  </si>
  <si>
    <t>Accrued Health Care Liability</t>
  </si>
  <si>
    <t>Accrued health care liability.</t>
  </si>
  <si>
    <t>AccruedInterestPayable</t>
  </si>
  <si>
    <t>Accrued Interest Payable</t>
  </si>
  <si>
    <t>Accrued interest payable.</t>
  </si>
  <si>
    <t>AccruedTuitionAndFees</t>
  </si>
  <si>
    <t>Accrued Tuition and Fees</t>
  </si>
  <si>
    <t>Accrued tuition and fees.</t>
  </si>
  <si>
    <t>credit</t>
  </si>
  <si>
    <t>AccruedWagesAndRelatedLiabilitiesPayable</t>
  </si>
  <si>
    <t>Accrued Wages and Related Liabilities Payable</t>
  </si>
  <si>
    <t>Accrued wages and related liabilities payable.</t>
  </si>
  <si>
    <t>AccumulatedDepreciation</t>
  </si>
  <si>
    <t>Accumulated Depreciation</t>
  </si>
  <si>
    <t>The accumulation of systematic and rational allocations of the estimated cost of using assets, on a historical basis, over the useful life of the assets.</t>
  </si>
  <si>
    <t>Government Finance Officers Association - Governmental Accounting, Auditing, and Financial Reporting</t>
  </si>
  <si>
    <t>Adapted from GAAFR 162.1 and 163.1</t>
  </si>
  <si>
    <t>AccumulatedDepreciationandAmortization</t>
  </si>
  <si>
    <t>Accumulated Depreciation and Amortization</t>
  </si>
  <si>
    <t>The total amount of depreciation expense that has been recorded from the time the asset was put into service until the date of the balance sheet.</t>
  </si>
  <si>
    <t>ActivitiesExpensesAndRevenuesForProgramsFunctionsAbstract</t>
  </si>
  <si>
    <t>Statement of Activities, Expenses and Revenues for Programs and Functions [Abstract]</t>
  </si>
  <si>
    <t>Information about revenue designated for specific programs on the Statement of Activities.</t>
  </si>
  <si>
    <t>xbrli:stringItemType</t>
  </si>
  <si>
    <t>duration</t>
  </si>
  <si>
    <t>xbrldt:hypercubeItem</t>
  </si>
  <si>
    <t>ActivitiesExpensesAndRevenuesForProgramsFunctionsLineItems</t>
  </si>
  <si>
    <t>Statement of Activities, Expenses and Revenues for Programs and Functions [Line Items]</t>
  </si>
  <si>
    <t>Used to collect information about revenue designated for specific programs.</t>
  </si>
  <si>
    <t>StatementOfActivitiesTable</t>
  </si>
  <si>
    <t>Statement of Activities [Table]</t>
  </si>
  <si>
    <t>Used to collect information about tables used on the Statement of Activities.</t>
  </si>
  <si>
    <t>ActivitiesGeneralRevenuesAndChangesInNetPositionLineItems</t>
  </si>
  <si>
    <t>Statement of Activities, General Revenues and Changes in Net Position [Line Items]</t>
  </si>
  <si>
    <t>Used to collect information about revenue sourced from specific programs.</t>
  </si>
  <si>
    <t>AdjustmentsForTransferOfRevenuesWithinActivities</t>
  </si>
  <si>
    <t>Adjustments for Transfer of Revenues Within Activities</t>
  </si>
  <si>
    <t>Adjustments for transfer of revenues within activities which includes a) significant transactions or other events within the control of management that are either unusual in nature or infrequent in occurrence are special items. Special items should also be reported separately in the statement of activities, before extraordinary items, if any. In addition, governments should disclose in the notes to financial statements any significant transactions or other events that are either unusual or infrequent but not within the control of management, b) extraordinary items that are transactions or other events that are both unusual in nature and infrequent in occurrence. Extraordinary items should be reported separately at the bottom of the statement of activities, c) contribution to permanent fund are amounts remitted to funds whose principal balances may not be legally expended.</t>
  </si>
  <si>
    <t>Section 2200 and Paragraph 143 and 144 and 108. Can be used with the typed dimension NameOfAdjustmentsForTransferOfRevenuesWithinActivitiesAxis which can be used to represent a specific type of Adjustment for Transfer of Revenues Within Activities which is not represented in the taxonomy. If no axis is used, this element represents the total of Adjustment for Transfer of Revenues Within Activities not represented by other line items.</t>
  </si>
  <si>
    <t>AdjustmentsInFundBalancesForDecreaseIncreaseInAssets</t>
  </si>
  <si>
    <t>Adjustments in Fund Balances for Decrease (Increase) in Assets</t>
  </si>
  <si>
    <t>Adjustments in fund balances to account for decrease (increase) in assets.</t>
  </si>
  <si>
    <t>AdjustmentsInFundBalancesForIncreaseDecreaseInLiabilities</t>
  </si>
  <si>
    <t>Adjustments in Fund Balances for Increase (Decrease) in Liabilities</t>
  </si>
  <si>
    <t>Adjustments in fund balances to account for increase (decrease) in liabilities.</t>
  </si>
  <si>
    <t>AdjustmentsInFundBalancesForRestatementsErrorsAndAccountingPolicy</t>
  </si>
  <si>
    <t>Adjustments in Fund Balances for Restatements (Errors and Accounting Policy)</t>
  </si>
  <si>
    <t>Adjustments in fund balances for restatements (errors and accounting policy), includes prior period adjustments to fund balances. Items that are reported as prior-period adjustments should, in single-period statements, be reflected as adjustments of the opening balance of net position. When comparative statements are presented, corresponding adjustments should be made of the amounts reported in the flows statement and the statement of net position for all of the periods reported therein to reflect the retroactive application of the prior-period adjustments. (See paragraph .125 for required disclosures of prior-period Adjustments.) [GASBS 62 and 61, as amended by GASBS 63 and 8].</t>
  </si>
  <si>
    <t>Section 2250 and Paragraph 124.</t>
  </si>
  <si>
    <t>AdjustmentsInNetPositionForRestatementsErrorsAndAccountingPolicy</t>
  </si>
  <si>
    <t>Adjustments in Net Position for Restatements (Errors and Accounting Policy)</t>
  </si>
  <si>
    <t>Adjustments in net position for restatements (errors and accounting policy). Amounts are reflected as adjustments to the opening balance of the net position.</t>
  </si>
  <si>
    <t>AdvancesFromGrantors</t>
  </si>
  <si>
    <t>Advances from Grantors</t>
  </si>
  <si>
    <t>Advances from grantors.</t>
  </si>
  <si>
    <t>AdvancesFromOtherFunds</t>
  </si>
  <si>
    <t>Advances from Other Funds</t>
  </si>
  <si>
    <t>Advances from other funds that the reporting entity does not separately disclose in the same statement or note.</t>
  </si>
  <si>
    <t>AdvancesToOtherFunds</t>
  </si>
  <si>
    <t>Advances to Other Funds</t>
  </si>
  <si>
    <t>Advances to other funds that the reporting entity does not separately disclose in the same statement or note.</t>
  </si>
  <si>
    <t>AfricanDevelopmentFoundation01Member</t>
  </si>
  <si>
    <t>African Development Foundation (01) [Member]</t>
  </si>
  <si>
    <t>African Development Foundation (01) is the Federal Awarding Agency.</t>
  </si>
  <si>
    <t>sap</t>
  </si>
  <si>
    <t>nonnum:domainItemType</t>
  </si>
  <si>
    <t>AggregateNonMajorFundsMember</t>
  </si>
  <si>
    <t>AgingClusterMember</t>
  </si>
  <si>
    <t>Aging Cluster [Member]</t>
  </si>
  <si>
    <t>Aging Cluster member.</t>
  </si>
  <si>
    <t>AllowanceForDoubtfulAccounts</t>
  </si>
  <si>
    <t>Allowance for Doubtful Accounts</t>
  </si>
  <si>
    <t>Asset valuation allowances for losses, such as those on tenant receivables, should be deducted from the assets or groups of assets to which the allowances relate, with appropriate disclosure.</t>
  </si>
  <si>
    <t>GARS 2200.179</t>
  </si>
  <si>
    <t>AmountHeldForOthers</t>
  </si>
  <si>
    <t>Amount Held for Others</t>
  </si>
  <si>
    <t>Amount held for others that the reporting entity does not separately disclose in the same statement or note.</t>
  </si>
  <si>
    <t>AppalachianRegionalCommission23Member</t>
  </si>
  <si>
    <t>Appalachian Regional Commission (23) [Member]</t>
  </si>
  <si>
    <t>Appalachian Regional Commission (23) is the Federal Awarding Agency.</t>
  </si>
  <si>
    <t>ArchitecturalAndTransportationBarriersComplianceBoard88Member</t>
  </si>
  <si>
    <t>Architectural &amp; Transportation Barriers Compliance Board (88) [Member]</t>
  </si>
  <si>
    <t>Architectural &amp; Transportation Barriers Compliance Board (88) is the Federal Awarding Agency.</t>
  </si>
  <si>
    <t>AssessmentsReceivable</t>
  </si>
  <si>
    <t>Assessments Receivable</t>
  </si>
  <si>
    <t>Special assessments due within one year but not yet collected as of the balance sheet date.</t>
  </si>
  <si>
    <t>Assets</t>
  </si>
  <si>
    <t>Resources with present service capacity that the government presently controls.</t>
  </si>
  <si>
    <t>Appendix B-GASB Concepts Statement 4, Paragraphs 8 through 16.</t>
  </si>
  <si>
    <t>AssetsAbstract</t>
  </si>
  <si>
    <t>Assets [Abstract]</t>
  </si>
  <si>
    <t>Information about assets.</t>
  </si>
  <si>
    <t>AssetsAndDeferredOutflowsOfResources</t>
  </si>
  <si>
    <t>Assets and Deferred Outflows of Resources</t>
  </si>
  <si>
    <t>Summation of assets and deferred outflows of resources.</t>
  </si>
  <si>
    <t>AssetsHeldForResale</t>
  </si>
  <si>
    <t>Assets Held for Resale</t>
  </si>
  <si>
    <t>Held for resale assets are long -lived assets that have been previously bought, for which there is a concrete plan to dispose of the asset by sale.</t>
  </si>
  <si>
    <t>AssignedMember</t>
  </si>
  <si>
    <t>Section 1800 and Paragraph 173.</t>
  </si>
  <si>
    <t>AuditFindingReferenceNumber</t>
  </si>
  <si>
    <t>Audit Finding Reference Number</t>
  </si>
  <si>
    <t>Audit findings reference number. The required format is the four-digit year, a hyphen and a three-digit number (e.g., 2019-001, 2019-002).</t>
  </si>
  <si>
    <t>Audit Opinion</t>
  </si>
  <si>
    <t>US-CAFR, Filing information</t>
  </si>
  <si>
    <t>AuditStatus</t>
  </si>
  <si>
    <t>cafr-types:auditStatusItemType</t>
  </si>
  <si>
    <t>AverageNumberOfUtilityCustomers</t>
  </si>
  <si>
    <t>xbrli:integerItemType</t>
  </si>
  <si>
    <t>BadDebtExpense</t>
  </si>
  <si>
    <t>Bad Debt Expense</t>
  </si>
  <si>
    <t>Expenses for bad debt.</t>
  </si>
  <si>
    <t>BondInterestPayable</t>
  </si>
  <si>
    <t>Bond Interest Payable</t>
  </si>
  <si>
    <t>The unpaid portion of interest due to the issuance of bonds.</t>
  </si>
  <si>
    <t>BondPayableNoncurrent</t>
  </si>
  <si>
    <t>Bond Payable, Noncurrent</t>
  </si>
  <si>
    <t>The balance of bonds payable not due within one year.</t>
  </si>
  <si>
    <t>Adapted from GAAFR 231.</t>
  </si>
  <si>
    <t>BondsAndInterestPayable</t>
  </si>
  <si>
    <t>Bonds and Interest Payable</t>
  </si>
  <si>
    <t>Amount of bonds and interest payable.</t>
  </si>
  <si>
    <t>BondsAndInterestPayableCurrent</t>
  </si>
  <si>
    <t>Bonds and Interest Payable, Current</t>
  </si>
  <si>
    <t>Amount of bonds and interest payable, classified as current.</t>
  </si>
  <si>
    <t>BondsAndInterestPayableNonCurrent</t>
  </si>
  <si>
    <t>Bonds and Interest Payable, Noncurrent</t>
  </si>
  <si>
    <t>Amount of bonds and interest payable, classified as noncurrent.</t>
  </si>
  <si>
    <t>BondsPayable</t>
  </si>
  <si>
    <t>FASB 210/10/S99/1/(SX 210.5-02.19,20)</t>
  </si>
  <si>
    <t>BondsPayableCurrent</t>
  </si>
  <si>
    <t>Bonds Payable, Current</t>
  </si>
  <si>
    <t>The balance of bonds payable due within one year.</t>
  </si>
  <si>
    <t>Buildings</t>
  </si>
  <si>
    <t>Amount before accumulated depreciation of building structures held for productive use including addition, improvement, or renovation to the structure, including, but not limited to, interior masonry, interior flooring, electrical, and plumbing.</t>
  </si>
  <si>
    <t>FASB 210/10/45/4/(f)</t>
  </si>
  <si>
    <t>BusinessTypeActivitiesMember</t>
  </si>
  <si>
    <t>Business Type Activities [Member]</t>
  </si>
  <si>
    <t>Represents business-type activities, which is one of two classes of activities reported in government-wide financial statements. Business-type activities are financed in whole or in part by fees charged to external parties for goods or services. These activities usually are reported in enterprise funds.</t>
  </si>
  <si>
    <t>GASB Concepts Statements, Paragraph 43 and Appendix B</t>
  </si>
  <si>
    <t>CapitalAssets</t>
  </si>
  <si>
    <t>Capital Assets</t>
  </si>
  <si>
    <t>The amount after accumulated depreciation and amortization of physical assets such as land, improvements to land, easements, buildings, building improvements, vehicles, machinery, equipment, works of art and historical treasures, infrastructure, construction in progress, and all other tangible or intangible assets that have been, or will be, used in operations and that have initial useful lives extending beyond a single reporting period. Infrastructure assets are long-lived capital assets that normally are stationary in nature and can be preserved for a significantly greater number of years than most capital assets.</t>
  </si>
  <si>
    <t>Section 1400 and Paragraph 103</t>
  </si>
  <si>
    <t>CapitalAssetsBeingDepreciated</t>
  </si>
  <si>
    <t>Capital Assets Being Depreciated</t>
  </si>
  <si>
    <t>Amount before accumulated depreciation, depletion and amortization of physical assets used in the normal conduct of business and not intended for resale.</t>
  </si>
  <si>
    <t>CapitalAssetsBeingDepreciatedNet</t>
  </si>
  <si>
    <t>Capital Assets Being Depreciated, Net</t>
  </si>
  <si>
    <t>Net capital assets being depreciated.</t>
  </si>
  <si>
    <t>CapitalAssetsDepreciableNetOfAccumulatedDepreciationAndAmortization</t>
  </si>
  <si>
    <t>Capital Assets, Depreciable (Net of Accumulated Depreciation and Amortization)</t>
  </si>
  <si>
    <t>Capital assets, classified as depreciable.</t>
  </si>
  <si>
    <t>Section 1400 and Paragraph 103. Can be used with NameOfCapitalAssetsDepreciableNetOfAccumulatedDepreciationAndAmortizationAxis which is a typed dimension which can be used to represent a specific type of Capital Assets, Depreciable which is not represented in the taxonomy. If no axis is used, this element represents total Capital Assets, Depreciable, Net of Accumulated Depreciation and Amortization.</t>
  </si>
  <si>
    <t>CapitalAssetsNotBeingDepreciated</t>
  </si>
  <si>
    <t>Capital Assets, Not Being Depreciated</t>
  </si>
  <si>
    <t>Capital assets, classified as not being depreciated.</t>
  </si>
  <si>
    <t>CapitalAssetsNotBeingDepreciatedNet</t>
  </si>
  <si>
    <t>Capital Assets, Not Being Depreciated, Net</t>
  </si>
  <si>
    <t>Net capital assets, classified as not being depreciated.</t>
  </si>
  <si>
    <t>CapitalAssetsNonDepreciableAndNonAmortizable</t>
  </si>
  <si>
    <t>Capital Assets Non Depreciable and NonAmortizable</t>
  </si>
  <si>
    <t>Capital assets that are non depreciable or non amortizable.</t>
  </si>
  <si>
    <t>debit</t>
  </si>
  <si>
    <t>CapitalProjectsFundMember</t>
  </si>
  <si>
    <t>Section 1300 and Paragraph 106</t>
  </si>
  <si>
    <t>CashAndCashEquivalents</t>
  </si>
  <si>
    <t>Cash and Cash Equivalents</t>
  </si>
  <si>
    <t>Currency, coins, checks, money orders, and bankers' drafts on hand or on deposit with an official or agent designated as custodian of cash or demand deposits with financial institutions. Cash equivalents are short-term highly liquid investments including Treasury bills, commercial paper, and money market funds. Use PeriodEnd or PeriodStart labels to represent end of period or start of period balance.</t>
  </si>
  <si>
    <t>GAAFR 101.</t>
  </si>
  <si>
    <t>CashAndCashEquivalentsAndInvestments</t>
  </si>
  <si>
    <t>Cash and Cash Equivalents and Investments</t>
  </si>
  <si>
    <t>Cash and cash equivalents and investments includes not only currency on hand, but also demand deposits with banks or other financial institutions. Cash also includes deposits in other kinds of accounts or cash management pools that have the general characteristics of demand deposit accounts in that the governmental enterprise may deposit additional cash at any time and also effectively may withdraw cash at any time without prior notice or penalty. Investments amounts pertaining to a security or other asset that (a) a government holds primarily for the purpose of income or profit and (b) has a present service capacity based solely on its ability to generate cash or to be sold to generate cash.</t>
  </si>
  <si>
    <t>CashAndCashEquivalentsOthers</t>
  </si>
  <si>
    <t>Cash and Cash Equivalents, Others</t>
  </si>
  <si>
    <t>Represents other cash and cash equivalents that the reporting entity does not separately disclose in the same statement or note. Cash includes not only currency on hand, but also demand deposits with banks or other financial institutions. Cash also includes deposits in other kinds of accounts or cash management pools that have the general characteristics of demand deposit accounts in that the governmental enterprise may deposit additional cash at any time and also effectively may withdraw cash at any time without prior notice or penalty.</t>
  </si>
  <si>
    <t>Section 2450 and Paragraph footnote 2.</t>
  </si>
  <si>
    <t>CashAndCashEquivalentsPeriodIncreaseDecrease</t>
  </si>
  <si>
    <t>Net Increase (Decrease) in Cash</t>
  </si>
  <si>
    <t>Amount of increase (decrease) in cash and cash equivalents. Cash and cash equivalents are the amount of currency on hand as well as demand deposits with banks or financial institutions. Includes other kinds of accounts that have the general characteristics of demand deposits. Also includes short-term, highly liquid investments that are both readily convertible to known amounts of cash and so near their maturity that they present insignificant risk of changes in value because of changes in interest rates. Includes effect from exchange rate changes.</t>
  </si>
  <si>
    <t>US GAAP Taxonomy</t>
  </si>
  <si>
    <t>CashAndCashEquivalentsWithFiscalAgent</t>
  </si>
  <si>
    <t>Cash and Cash Equivalents with Fiscal Agent</t>
  </si>
  <si>
    <t>Cash and cash equivalents with fiscal agent.</t>
  </si>
  <si>
    <t>CashAndCashEquivalentsWithFiscalAndEscrowAndOtherAgents</t>
  </si>
  <si>
    <t>Cash and Cash Equivalents with Fiscal and Escrow and Other agents</t>
  </si>
  <si>
    <t>Cash and cash equivalents with fiscal and escrow and other agents. Cash includes not only currency on hand, but also demand deposits with banks or other financial institutions. Cash also includes deposits in other kinds of accounts or cash management pools that have the general characteristics of demand deposit accounts in that the governmental enterprise may deposit additional cash at any time and also effectively may withdraw cash at any time without prior notice or penalty.</t>
  </si>
  <si>
    <t>CashAndCashEquivalentsWithTreasurer</t>
  </si>
  <si>
    <t>Cash and Cash Equivalents with Treasurer</t>
  </si>
  <si>
    <t>Cash and cash equivalents with treasurer. Cash includes not only currency on hand, but also demand deposits with banks or other financial institutions. Cash also includes deposits in other kinds of accounts or cash management pools that have the general characteristics of demand deposit accounts in that the governmental enterprise may deposit additional cash at any time and also effectively may withdraw cash at any time without prior notice or penalty.</t>
  </si>
  <si>
    <t>CashAndCashEquivalentsWithTrustee</t>
  </si>
  <si>
    <t>Cash and Cash Equivalents with Trustee</t>
  </si>
  <si>
    <t>Cash and cash equivalents with trustee. Cash includes not only currency on hand, but also demand deposits with banks or other financial institutions. Cash also includes deposits in other kinds of accounts or cash management pools that have the general characteristics of demand deposit accounts in that the governmental enterprise may deposit additional cash at any time and also effectively may withdraw cash at any time without prior notice or penalty.</t>
  </si>
  <si>
    <t>CashAndInvestments</t>
  </si>
  <si>
    <t>Cash and Investments</t>
  </si>
  <si>
    <t>Cash and investments. Cash includes not only currency on hand, but also demand deposits with banks or other financial institutions. Cash also includes deposits in other kinds of accounts or cash management pools that have the general characteristics of demand deposit accounts in that the governmental enterprise may deposit additional cash at any time and also effectively may withdraw cash at any time without prior notice or penalty. Investments amounts pertaining to a security or other asset that (a) a government holds primarily for the purpose of income or profit and (b) has a present service capacity based solely on its ability to generate cash or to be sold to generate cash.</t>
  </si>
  <si>
    <t>CashAndInvestmentsInSegregatedAccounts</t>
  </si>
  <si>
    <t>Cash and Investments in Segregated Accounts</t>
  </si>
  <si>
    <t>Cash and investments in segregated accounts.</t>
  </si>
  <si>
    <t>CashCashEquivalentsRestrictedCashAndRestrictedCashEquivalents</t>
  </si>
  <si>
    <t>Cash and Cash Equivalents, Restricted Cash and Restricted Cash Equivalents</t>
  </si>
  <si>
    <t>Amount of currency on hand as well as demand deposits with banks or financial institutions. Includes other kinds of accounts that have the general characteristics of demand deposits. Also includes short-term, highly liquid investments that are both readily convertible to known amounts of cash and so near their maturity that they present insignificant risk of changes in value because of changes in interest rates. Excludes cash and cash equivalents within disposal group and discontinued operation.</t>
  </si>
  <si>
    <t>230/10/45/4</t>
  </si>
  <si>
    <t>CashFlowsFromCapitalAndRelatedFinancingActivitiesAbstract</t>
  </si>
  <si>
    <t>Cash Flows from Capital and Related Financing Activities [Abstract]</t>
  </si>
  <si>
    <t>Information about cash flows from capital and related financing activities.</t>
  </si>
  <si>
    <t>CashFlowsFromInvestingActivitiesAbstract</t>
  </si>
  <si>
    <t>Cash Flows from Investing Activities [Abstract]</t>
  </si>
  <si>
    <t>Information about cash flows from investing activities.</t>
  </si>
  <si>
    <t>CashFlowsFromNonCapitalFinancingActivitiesAbstract</t>
  </si>
  <si>
    <t>Cash Flows from Non Capital Financing Activities [Abstract]</t>
  </si>
  <si>
    <t>Information about cash flows from non capital financing activities.</t>
  </si>
  <si>
    <t>CashFlowsFromOperatingActivitiesAbstract</t>
  </si>
  <si>
    <t>Cash Flows from Operating Activities [Abstract]</t>
  </si>
  <si>
    <t>Information about cash flows from operating activities.</t>
  </si>
  <si>
    <t>CashFromOperatingActivities</t>
  </si>
  <si>
    <t>Cash from Operations</t>
  </si>
  <si>
    <t>Cash flows from operating activities.</t>
  </si>
  <si>
    <t>CashProvidedByGrantsAndContracts</t>
  </si>
  <si>
    <t>Cash from Grants and Contracts</t>
  </si>
  <si>
    <t>Cash received from governmental agencies and nongovernmental parties that are for specific research projects, other types of programs , or for general institutional operations (if not government appropriations). Examples are research projects, training programs, student financial assistance, and similar activities for which amounts are received or expenses are reimbursable under the terms of a grant or contract, including amounts to cover both direct and indirect expenses. Includes Pell Grants and reimbursement for costs of administering federal financial aid programs.</t>
  </si>
  <si>
    <t>National Center for Education Statistics IPEDS Glossary</t>
  </si>
  <si>
    <t>CashProvidedByInterestIncome</t>
  </si>
  <si>
    <t>Cash Provided by Interest on Investments</t>
  </si>
  <si>
    <t>The net cash inflow or outflow in Interest-bearing deposits and securities.</t>
  </si>
  <si>
    <t>230/10/45/9</t>
  </si>
  <si>
    <t>CashProvidedByOperatingGrants</t>
  </si>
  <si>
    <t>Cash Received from Operating Grants</t>
  </si>
  <si>
    <t>Cash receipts from grants for specific activities that are considered to be operating activities of the grantor government.</t>
  </si>
  <si>
    <t>GASB</t>
  </si>
  <si>
    <t>Statement 9 Paragraph 17c</t>
  </si>
  <si>
    <t>CashProvidedByPremiumOnBonds</t>
  </si>
  <si>
    <t>Cash Provided by Premiums on Bonds</t>
  </si>
  <si>
    <t>The cash inflow from amounts in excess of par received from a long-term debt security issued by a state, certain agencies or authorities, a local government, or development corporation.</t>
  </si>
  <si>
    <t>230/10/45/14/(b)</t>
  </si>
  <si>
    <t>CashProvidedByProceedsFromSaleOfBonds</t>
  </si>
  <si>
    <t>Cash Provided by Sales of Bonds</t>
  </si>
  <si>
    <t>The cash inflow from amounts received from a long-term debt security issued by a state, certain agencies or authorities, a local government, or development corporation.</t>
  </si>
  <si>
    <t>CashProvidedByProceedsFromSalesAndMaturitiesOfInvestments</t>
  </si>
  <si>
    <t>Cash Provided by Proceeds from Sales and Maturities of Investments</t>
  </si>
  <si>
    <t>The cash inflow from maturities and liquidations of all investments, including securities and other assets</t>
  </si>
  <si>
    <t>230/10/45/12-13</t>
  </si>
  <si>
    <t>CashProvidedByProceedsFromTheSalesOfCapitalAssets</t>
  </si>
  <si>
    <t>Cash Provided by Proceeds from Sales of Capital Assets</t>
  </si>
  <si>
    <t>Aggregate cash proceeds received from a combination of transactions that are classified as investing activities in which assets, which may include one or more investments, are sold to third-party buyers.</t>
  </si>
  <si>
    <t>230/10/45/12</t>
  </si>
  <si>
    <t>CashProvidedBySalesAndServices</t>
  </si>
  <si>
    <t>Cash Flow from Sales and Services</t>
  </si>
  <si>
    <t>Cash inflows from sales of goods or services, including receipts from collection of accounts receivable and both short- and long-term notes receivable from customers arising from those sales.</t>
  </si>
  <si>
    <t>Statement 9 Paragraph 17a</t>
  </si>
  <si>
    <t>CashProvidedByStateAppropriations</t>
  </si>
  <si>
    <t>Cash from State Appropriations</t>
  </si>
  <si>
    <t>State and local monies awarded to the institution under state and local student aid programs, including the state portion of State Student Incentives Grants (SSIG). (Used for reporting Student Financial Aid data).</t>
  </si>
  <si>
    <t>CashProvidedByTaxes</t>
  </si>
  <si>
    <t>Cash from Real Estate Taxes and Corporate Personnel Property Replacement Taxes</t>
  </si>
  <si>
    <t>Education district taxes include all tax revenues assessed directly by an institution or on behalf of an institution when the institution will receive the exact amount collected. These revenues also include similar revenues that result from actions of local governments or citizens (such as through a referendum) that result in receipt by the institution of revenues based on collections of other taxes or resources (sales taxes, gambling taxes, etc.). Revenues from local government agencies that are for training programs and similar activities for which amounts are received or expenditures are reimbursable under the terms of a local government grant.</t>
  </si>
  <si>
    <t>CashProvidedByTuitionAndFees</t>
  </si>
  <si>
    <t>Cash Flow from Tuition and Fees</t>
  </si>
  <si>
    <t>Cash received from all tuition and fees (less refunds, remissions, and exemptions) assessed against students for educational and general purposes.</t>
  </si>
  <si>
    <t>CashReceivedFomTenants</t>
  </si>
  <si>
    <t>Cash Received from Tenants</t>
  </si>
  <si>
    <t>Cash inflows from tenants for rents, fees and deposits.</t>
  </si>
  <si>
    <t>CashReceivedFromCustomers</t>
  </si>
  <si>
    <t>Cash Received from Customers</t>
  </si>
  <si>
    <t>CashUsedInBondPrincipalPayments</t>
  </si>
  <si>
    <t>Cash Used in Bond Principal Payments</t>
  </si>
  <si>
    <t>The cash outflow to pay off borrowing used to receive debt funding.</t>
  </si>
  <si>
    <t>230/10/45/15/(b)</t>
  </si>
  <si>
    <t>CashUsedInHousingAssistancePayments</t>
  </si>
  <si>
    <t>Cash Housing Assistance Payments</t>
  </si>
  <si>
    <t>Cash outflows from housing assistance payments (HAP) for the Housing Choice Voucher (HCV) or similar type program paid or accrued to the owners of dwelling units leased to eligible families. Also included in this line is HAP related expenses such as contributions to FSS escrow accounts, utility reimbursements, and mortgage payments paid using HAP subsidy for a HCV homeownership program. In addition this account includes, where applicable, HAP payments paid or accrued to owners for vacancies during and after rent-up pursuant to a housing assistance payments contract, and HAP payments paid or accrued to owners for reimbursement pursuant to the provisions of the housing assistance contract for any unpaid rent or damages caused by the tenants.</t>
  </si>
  <si>
    <t>HUD Office of Public Housing Line Item Guide</t>
  </si>
  <si>
    <t>CashUsedInInterestPaidOnBonds</t>
  </si>
  <si>
    <t>Cash Used in Interest Paid on Bonds</t>
  </si>
  <si>
    <t>Amount of cash paid for interest, excluding capitalized interest. Includes, but is not limited to, payment to settle zero-coupon bond for accreted interest of debt discount and debt instrument with insignificant coupon interest rate in relation to effective interest rate of borrowing attributable to accreted interest of debt discount.</t>
  </si>
  <si>
    <t>230/10/50/2</t>
  </si>
  <si>
    <t>CashUsedInPaymentsToEmployees</t>
  </si>
  <si>
    <t>Cash Payments to Employees</t>
  </si>
  <si>
    <t>Cash payments to employees for services.</t>
  </si>
  <si>
    <t>Statement 9 Paragraph 18c</t>
  </si>
  <si>
    <t>CashUsedInPaymentsToLandlords</t>
  </si>
  <si>
    <t>Cash Payments to Landlords</t>
  </si>
  <si>
    <t>Cash payments to landlords.</t>
  </si>
  <si>
    <t>CashUsedInPaymentsToSuppliers</t>
  </si>
  <si>
    <t>Cash Payments to Suppliers</t>
  </si>
  <si>
    <t>Cash payments to other suppliers for other goods or services.</t>
  </si>
  <si>
    <t>Statement 9 Paragraph 18b</t>
  </si>
  <si>
    <t>CashUsedInPurchaseOfInvestments</t>
  </si>
  <si>
    <t>Cashed Used in Purchase of Investments</t>
  </si>
  <si>
    <t>Amount of cash outflow from investing activities, including discontinued operations. Investing activity cash flows include making loans and acquiring of debt or equity instruments and property, plant, and equipment and other productive assets.</t>
  </si>
  <si>
    <t>230/10/45/24</t>
  </si>
  <si>
    <t>CashUsedInPurchasesOfCapitalAssets</t>
  </si>
  <si>
    <t>Cash Used in Purchases of Capital Assets</t>
  </si>
  <si>
    <t>The cash outflow for purchases of and capital improvements on property, plant and equipment (capital expenditures).</t>
  </si>
  <si>
    <t>230/10/45/13/(c)</t>
  </si>
  <si>
    <t>CashWithEscrowAgent</t>
  </si>
  <si>
    <t>Cash With Escrow Agent</t>
  </si>
  <si>
    <t>Amount of cash with escrow agent.</t>
  </si>
  <si>
    <t>CCDFClusterMember</t>
  </si>
  <si>
    <t>CCDF Cluster [Member]</t>
  </si>
  <si>
    <t>CCDF Cluster member.</t>
  </si>
  <si>
    <t>CDBGDisasterRecoverGrantsPublLNo1132ClusterMember</t>
  </si>
  <si>
    <t>CDBG - Disaster Recover Grants - Publ L. No. 113-2 Cluster [Member]</t>
  </si>
  <si>
    <t>CDBG - Disaster Recover Grants - Publ L. No. 113-2 Cluster member.</t>
  </si>
  <si>
    <t>CDFIClusterMember</t>
  </si>
  <si>
    <t>CDFI Cluster [Member]</t>
  </si>
  <si>
    <t>CDFI Cluster member.</t>
  </si>
  <si>
    <t>ChangesInFairValueOfInvestments</t>
  </si>
  <si>
    <t>Changes in Fair Value of Investments</t>
  </si>
  <si>
    <t>Changes in fair value of investments. Investment amounts pertaining to a security or other asset that (a) a government holds primarily for the purpose of income or profit and (b) has a present service capacity based solely on its ability to generate cash or to be sold to generate cash.</t>
  </si>
  <si>
    <t>ChangesInFundBalances</t>
  </si>
  <si>
    <t>ChangesInNetPosition</t>
  </si>
  <si>
    <t>Changes in Net Position</t>
  </si>
  <si>
    <t>Changes in net position which is the difference in net position between the beginning and end of the reporting period.</t>
  </si>
  <si>
    <t>Section 2200 and Paragraph 142</t>
  </si>
  <si>
    <t>ChangesInNetPositionBusinessTypeActivities</t>
  </si>
  <si>
    <t>Changes in Net Position, Business Type Activities</t>
  </si>
  <si>
    <t>Changes in net position for business type activities.</t>
  </si>
  <si>
    <t>ChangesInNetPositionBusinessTypeActivitiesAdjusted</t>
  </si>
  <si>
    <t>Changes in Net Position, Business Type Activities, Enterprise Funds, Adjusted</t>
  </si>
  <si>
    <t>Adjusted changes in net position for business type activities for enterprise funds.</t>
  </si>
  <si>
    <t>ChangesInNetPositionBusinessTypeActivitiesEnterpriseFunds</t>
  </si>
  <si>
    <t>Changes in Net Position, Business Type Activities, Enterprise Funds</t>
  </si>
  <si>
    <t>Changes in net position for business type activities for enterprise funds.</t>
  </si>
  <si>
    <t>ChildNutritionClusterMember</t>
  </si>
  <si>
    <t>Child Nutrition Cluster [Member]</t>
  </si>
  <si>
    <t>Child Nutrition Cluster member.</t>
  </si>
  <si>
    <t>ClaimsAndJudgmentsPayable</t>
  </si>
  <si>
    <t>Claims and Judgments Payable</t>
  </si>
  <si>
    <t>Claims and judgments payable.</t>
  </si>
  <si>
    <t>ClaimsAndJudgmentsReceivable</t>
  </si>
  <si>
    <t>Claims and Judgments Receivable</t>
  </si>
  <si>
    <t>Claims and judgments receivable.</t>
  </si>
  <si>
    <t>CleanWaterStateRevolvingFundClusterMember</t>
  </si>
  <si>
    <t>Clean Water State Revolving Fund Cluster [Member]</t>
  </si>
  <si>
    <t>Clean Water State Revolving Fund Cluster member.</t>
  </si>
  <si>
    <t>Cluster477Member</t>
  </si>
  <si>
    <t>477 Cluster [Member]</t>
  </si>
  <si>
    <t>477 Cluster member.</t>
  </si>
  <si>
    <t>ClusterAxis</t>
  </si>
  <si>
    <t>Cluster [Axis]</t>
  </si>
  <si>
    <t>Used as an identifier for the Cluster.</t>
  </si>
  <si>
    <t>xbrldt:dimensionItem</t>
  </si>
  <si>
    <t>FederalAwardingAgencyAxis</t>
  </si>
  <si>
    <t>Federal Awarding Agency [Axis]</t>
  </si>
  <si>
    <t>Used as an identifier for the Federal Awarding Agency.</t>
  </si>
  <si>
    <t>ClusterTotalsAbstract</t>
  </si>
  <si>
    <t>Cluster Totals [Abstract]</t>
  </si>
  <si>
    <t>Information about the cluster totals.</t>
  </si>
  <si>
    <t>ClusterLineItems</t>
  </si>
  <si>
    <t>Cluster Totals [Line Items]</t>
  </si>
  <si>
    <t>Used to represent information about the cluster totals.</t>
  </si>
  <si>
    <t>FederalSubprogramIdentifierTable</t>
  </si>
  <si>
    <t>Federal Subprogram Identifier [Table]</t>
  </si>
  <si>
    <t>Used to collect information about subprograms.</t>
  </si>
  <si>
    <t>ClusterTotalsTable</t>
  </si>
  <si>
    <t>Cluster Totals [Table]</t>
  </si>
  <si>
    <t>Used to collect information about totals for clusters.</t>
  </si>
  <si>
    <t>CommissiononCivilRights29Member</t>
  </si>
  <si>
    <t>Commission on Civil Rights (29) [Member]</t>
  </si>
  <si>
    <t>Commission on Civil Rights (29) is the Federal Awarding Agency.</t>
  </si>
  <si>
    <t>CommittedMember</t>
  </si>
  <si>
    <t>Section 1800 and Paragraph 170.</t>
  </si>
  <si>
    <t>CommodityFuturesTradingCommission78Member</t>
  </si>
  <si>
    <t>Commodity Futures Trading Commission (78) [Member]</t>
  </si>
  <si>
    <t>Commodity Futures Trading Commission (78) is the Federal Awarding Agency.</t>
  </si>
  <si>
    <t>CommunityFacilitiesLoansAndGrantsClusterMember</t>
  </si>
  <si>
    <t>Community Facilities Loans and Grants Cluster [Member]</t>
  </si>
  <si>
    <t>Community Facilities Loans and Grants Cluster member.</t>
  </si>
  <si>
    <t>CompensatedAbsencesPayable</t>
  </si>
  <si>
    <t>Compensated Absences Payable</t>
  </si>
  <si>
    <t>Compensated absences payable are compensated time off such as vacation and sick leave, which has been earned by employees and probable that the employer will compensate the employees through paid time off or some other means, such as cash payments at termination or retirement but not yet compensated by the employer.</t>
  </si>
  <si>
    <t>CompensatedAbsencesPayableCurrent</t>
  </si>
  <si>
    <t>Compensated Absences Payable, Current</t>
  </si>
  <si>
    <t>Compensated absences payable, classified as current. Compensated absences are compensated time off such as vacation and sick leave, which has been earned by employees and probable that the employer will compensate the employees through paid time off or some other means, such as cash payments at termination or retirement but not yet compensated by the employer.</t>
  </si>
  <si>
    <t>CompensatedAbsencesPayableNonCurrent</t>
  </si>
  <si>
    <t>Compensated Absences Payable, Noncurrent</t>
  </si>
  <si>
    <t>Compensated absences payable, classified as noncurrent. Compensated absences are compensated time off such as vacation and sick leave, which has been earned by employees and probable that the employer will compensate the employees through paid time off or some other means, such as cash payments at termination or retirement but not yet compensated by the employer.</t>
  </si>
  <si>
    <t>ComponentUnitDiscretelyPresentedAxis</t>
  </si>
  <si>
    <t>Component Unit Discretely Presented [Axis]</t>
  </si>
  <si>
    <t>Represents information related to a discretely presented component unit, part of the reporting entity but external to the primary government.</t>
  </si>
  <si>
    <t>ComponentUnitDiscretelyPresentedDomain</t>
  </si>
  <si>
    <t>Component Unit Discretely Presented [Domain]</t>
  </si>
  <si>
    <t>Represents information related to a component unit and covers extraneous reporting.</t>
  </si>
  <si>
    <t>ComponentUnitDiscretelyPresentedMember</t>
  </si>
  <si>
    <t>Component Unit Discretely Presented [Member]</t>
  </si>
  <si>
    <t>Legally separate organizations for which the elected officials of the primary government are financially accountable. In addition, a component unit can be another organization for which the nature and significance of its relationship with a primary government is such that exclusion would cause the reporting entity's financial statements to be misleading or incomplete.</t>
  </si>
  <si>
    <t>Section 2100 and Paragraph 505</t>
  </si>
  <si>
    <t>ComputerSoftware</t>
  </si>
  <si>
    <t>Computer Software</t>
  </si>
  <si>
    <t>Computer software is a common type of intangible asset that is often internally generated. Computer software should be considered internally generated if it is developed in-house by the government’s personnel or by a third-party contractor on behalf of the government. Commercially available software that is purchased or licensed by the government and modified using more than minimal incremental effort before being put into operation also should be considered internally generated.</t>
  </si>
  <si>
    <t>Statement No. 51, Accounting and Financial Reporting for Intangible Assets</t>
  </si>
  <si>
    <t>ConstructionInProgress</t>
  </si>
  <si>
    <t>Construction in Progress</t>
  </si>
  <si>
    <t>Amount of structure or a modification to a structure under construction. Includes recently completed structures or modifications to structures that have not been placed into service.</t>
  </si>
  <si>
    <t>FASB 360/10/50/1/(b)</t>
  </si>
  <si>
    <t>ConsumerProductSafetyCommission87Member</t>
  </si>
  <si>
    <t>Consumer Product Safety Commission (87) [Member]</t>
  </si>
  <si>
    <t>Consumer Product Safety Commission (87) is the Federal Awarding Agency.</t>
  </si>
  <si>
    <t>ContributionsCapital</t>
  </si>
  <si>
    <t>Contributions, Capital</t>
  </si>
  <si>
    <t>Amount of capital contributions.</t>
  </si>
  <si>
    <t>ContributionsFromCitizensAndDevelopers</t>
  </si>
  <si>
    <t>Contributions from Citizens and Developers</t>
  </si>
  <si>
    <t>Amount of contributions to government from citizens and developers.</t>
  </si>
  <si>
    <t>ContributionsFromPrimaryGovernment</t>
  </si>
  <si>
    <t>Contributions from Primary Government</t>
  </si>
  <si>
    <t>Contributions from primary government.</t>
  </si>
  <si>
    <t>ContributionsOther</t>
  </si>
  <si>
    <t>Contributions, Other</t>
  </si>
  <si>
    <t>Amount of contributions classified as other. Contributions to term and permanent endowments, contributions to permanent fund principal, special and extraordinary items (defined in paragraphs .145 and .146), and transfers (defined in paragraph .102) between governmental and business-type activities should each be reported separately from, but in the same manner as, general revenues.</t>
  </si>
  <si>
    <t>CorporationForNationalandCommunityServices94Member</t>
  </si>
  <si>
    <t>Corporation for National and Community Services (94) [Member]</t>
  </si>
  <si>
    <t>Corporation for National and Community Services (94) is the Federal Awarding Agency.</t>
  </si>
  <si>
    <t>CostOfIssueOfBondsAndSecurities</t>
  </si>
  <si>
    <t>Cost of Issue of Bonds and Securities</t>
  </si>
  <si>
    <t>Cost of issue of bonds and securities.</t>
  </si>
  <si>
    <t>CurrentAssets</t>
  </si>
  <si>
    <t>Current Assets</t>
  </si>
  <si>
    <t>Current Assets.</t>
  </si>
  <si>
    <t>Cod. 1800 Par 109.</t>
  </si>
  <si>
    <t>CurrentAssetsAbstract</t>
  </si>
  <si>
    <t>Current Assets [Abstract]</t>
  </si>
  <si>
    <t>Information about Current Assets.</t>
  </si>
  <si>
    <t>CurrentLiabilities</t>
  </si>
  <si>
    <t>Current Liabilities</t>
  </si>
  <si>
    <t>Current liabilities are amount of obligations for items that have entered into the operating cycle incurred in the acquisition of materials and supplies to be used in providing services; collections received in advance of the performance of services.</t>
  </si>
  <si>
    <t>Cod. 2200 Par. 181</t>
  </si>
  <si>
    <t>CurrentLiabilitiesAbstract</t>
  </si>
  <si>
    <t>Current Liabilities [Abstract]</t>
  </si>
  <si>
    <t>Information about Current Liabilities.</t>
  </si>
  <si>
    <t>CurrentLiabilitiesPayableFromRestictedAssets</t>
  </si>
  <si>
    <t>Current Liabilities Payable from Resticted Assets</t>
  </si>
  <si>
    <t>Obligations payable from restricted assets whose liquidation is reasonably expected to require the use of existing resources properly classifiable as current assets, or the creation of other current liabilities.</t>
  </si>
  <si>
    <t>GARS 2200.181</t>
  </si>
  <si>
    <t>CurrentLiabilitiesPayableFromRestrictedAssetsAbstract</t>
  </si>
  <si>
    <t>Current Liabilities Payable from Restricted Assets [Abstract]</t>
  </si>
  <si>
    <t>Information about other current liabilities payable from restricted assets.</t>
  </si>
  <si>
    <t>DateOfAuditOpinion</t>
  </si>
  <si>
    <t>Date of Audit Opinion</t>
  </si>
  <si>
    <t>Date on which audit opinion was expressed by the auditor.</t>
  </si>
  <si>
    <t>xbrli:dateItemType</t>
  </si>
  <si>
    <t>DateOfTransmittal</t>
  </si>
  <si>
    <t>Date of Transmittal</t>
  </si>
  <si>
    <t>The date management submits their Transmittal Letter accompanying the Management Discussion &amp; Analysis.</t>
  </si>
  <si>
    <t>DebtServiceFundMember</t>
  </si>
  <si>
    <t>Section 1300 and Paragraph 107</t>
  </si>
  <si>
    <t>DebtServicingOfInterestAndFiscalCharges</t>
  </si>
  <si>
    <t>Debt Servicing of Interest and Fiscal Charges</t>
  </si>
  <si>
    <t>Debt servicing of interest and fiscal charges. Interest and fiscal charges covers debt service payments other than principal repayment.</t>
  </si>
  <si>
    <t>DebtServicingOfPrincipalRepayment</t>
  </si>
  <si>
    <t>Debt Servicing of Principal Repayment</t>
  </si>
  <si>
    <t>Debt servicing of principal repayment.</t>
  </si>
  <si>
    <t>DeferredInflowsFromDeferredAmountOnRefunding</t>
  </si>
  <si>
    <t>Deferred Amount on Refunding</t>
  </si>
  <si>
    <t>Gains from the issuance of new debt whose proceeds are used to repay previously issued debt</t>
  </si>
  <si>
    <t>GASB Statement 23 Paragraph 31</t>
  </si>
  <si>
    <t>DeferredInflowsFromDeferredPropertyTaxRevenues</t>
  </si>
  <si>
    <t>Deferred Property Tax Revenues</t>
  </si>
  <si>
    <t>When property taxes receivable are recognized, or when property taxes are collected in advance of the period for which they are levied, they should be recorded as a deferred inflow of resources</t>
  </si>
  <si>
    <t>GARS IV.P70.107</t>
  </si>
  <si>
    <t>DeferredInflowsFromOPEBChangesInProportion</t>
  </si>
  <si>
    <t>Deferred Inflows of Resources, OPEB, Changes in Proportion and Differences Between Employer Contributions and Share of Contributions</t>
  </si>
  <si>
    <t>Acquisition of net assets applicable to changes in the employer’s proportion and differences between (a) the amounts paid by the employer for OPEBs as the benefits came due and (b) the employer’s proportionate share of the total of certain amounts paid by the employer and nonemployer contributing entities for OPEBs as the benefits came due.</t>
  </si>
  <si>
    <t>GARS IV.P52.162.h.3</t>
  </si>
  <si>
    <t>DeferredInflowsFromPensionChangesInProportion</t>
  </si>
  <si>
    <t>Deferred Inflows of Resources, Pensions, Changes in Proportion and Differences Between Employer Contributions and Share of Contributions</t>
  </si>
  <si>
    <t>Acquisition of net assets applicable to changes in the employer’s proportion and differences between (a) the amounts paid by the employer for pensions as the benefits came due and (b) the employer’s proportionate share of the total of certain amounts paid by the employer and nonemployer contributing entities for pensions as the benefits came due</t>
  </si>
  <si>
    <t>GARS IV.P22.136.h.3</t>
  </si>
  <si>
    <t>DeferredInflowsOfResources</t>
  </si>
  <si>
    <t>Deferred Inflows of Resources</t>
  </si>
  <si>
    <t>Deferred inflows of resources represents an acquisition of net position by the government that is applicable to a future reporting period.</t>
  </si>
  <si>
    <t>Appendix B-GASB Concepts Statement 4, Paragraphs 34 and 35. Can be used with NameOfDeferredInflowsOfResourcesAxis which is a typed dimension which can be used to represent a specific type of Deferred Inflow which is not represented in the taxonomy. If no axis is used, this element represents total Deferred Inflows of Resources.</t>
  </si>
  <si>
    <t>DeferredInflowsOfResourcesAbstract</t>
  </si>
  <si>
    <t>Deferred Inflows of Resources [Abstract]</t>
  </si>
  <si>
    <t>Information about deferred inflows of resources</t>
  </si>
  <si>
    <t>DeferredInflowsOfResourcesDebt</t>
  </si>
  <si>
    <t>Deferred Inflows of Resources, Debt Items</t>
  </si>
  <si>
    <t>Acquisition of debt related net assets that applies to a future period(s) and so will not be recognized as an inflow of resources (revenue) until that time.</t>
  </si>
  <si>
    <t>DeferredInflowsOfResourcesOPEB</t>
  </si>
  <si>
    <t>Deferred Inflows of Resources, OPEB Items</t>
  </si>
  <si>
    <t>Acquisition of OPEB related net assets that applies to a future period(s) and so will not be recognized as an inflow of resources (revenue) until that time.</t>
  </si>
  <si>
    <t>DeferredInflowsOfResourcesOPEBChangesInAssumptions</t>
  </si>
  <si>
    <t>Deferred Inflows of Resources, OPEB Items, Changes in Assumptions</t>
  </si>
  <si>
    <t>Acquisition of OPEB related net assets deferred due to changes in assumptions about future economic and demographic factors such as inflation, health care costs trend rates, salary changes, ad hoc post‐employment benefit changes, and mortality rates. Applies to a future period(s) and so will not be recognized as an inflow of resources (revenue) until then.</t>
  </si>
  <si>
    <t>GASB Statement 75, Pages 65, 68.</t>
  </si>
  <si>
    <t>DeferredInflowsOfResourcesOPEBContributionsMadeAfterMeasurementDate</t>
  </si>
  <si>
    <t>Deferred Inflows of Resources, OPEB Items, Contributions Made After Measurement Date</t>
  </si>
  <si>
    <t>Acquisition of OPEB related net assets due to contributions to the OPEB plan made subsequent to the measurement date and prior to the reporting date. Applies to a future period(s) and so will not be recognized as an inflow of resources (revenue) until then.</t>
  </si>
  <si>
    <t>GASB Statement 75, Page 30.</t>
  </si>
  <si>
    <t>DeferredInflowsofResourcesOPEBDifferenceExpectedAndActual</t>
  </si>
  <si>
    <t>Deferred Inflows of Resources, OPEB Items, Difference between Expected and Actual Experience</t>
  </si>
  <si>
    <t>Acquisition of OPEB related net assets deferred due to differences between expected and actuarial experience with regard to economic or demographic factors. Applies to a future period(s) and so will not be recognized as an inflow of resources (revenue) until then.</t>
  </si>
  <si>
    <t>GASB Statement 75, Page 68.</t>
  </si>
  <si>
    <t>DeferredInflowsofResourcesOPEBNetDifProjectedAndActualEarningsPensionPlanInvestments</t>
  </si>
  <si>
    <t>Deferred Inflows of Resources, OPEB Items, Net Difference Projected and Actual Earnings on Pension Plan Investments</t>
  </si>
  <si>
    <t>Acquisition of OPEB related net assets arising from difference between projected and actual OPEB plan investment earnings. Applies to a future period(s) and so will not be recognized as an inflow of resources (revenue) until then.</t>
  </si>
  <si>
    <t>GASB Statement 75, Page 36.</t>
  </si>
  <si>
    <t>DeferredInflowsOfResourcesOther</t>
  </si>
  <si>
    <t>Deferred Inflows of Resources, Other Items</t>
  </si>
  <si>
    <t>Acquisition of other net assets not classified elsewhere related net assets that applies to a future period(s) and so will not be recognized as an inflow of resources (revenue) until that time.</t>
  </si>
  <si>
    <t>DeferredInflowsOfResourcesPension</t>
  </si>
  <si>
    <t>Deferred Inflows of Resources, Pension Items</t>
  </si>
  <si>
    <t>Acquisition of pension related net assets that applies to a future period(s) and so will not be recognized as an inflow of resources (revenue) until that time. May also include OPEB items.</t>
  </si>
  <si>
    <t>DeferredInflowsOfResourcesPensionChangesInAssumptions</t>
  </si>
  <si>
    <t>Deferred Inflows of Resources, Pension Items, Changes in Assumptions</t>
  </si>
  <si>
    <t>Acquisition of pension related net assets deferred due to changes in assumptions about future economic and demographic factors such as inflation, health care costs trend rates, salary changes, ad hoc post‐employment benefit changes, and mortality rates. Applies to a future period(s) and so will not be recognized as an inflow of resources (revenue) until then.</t>
  </si>
  <si>
    <t>COD.IV.P20.132</t>
  </si>
  <si>
    <t>DeferredInflowsOfResourcesPensionContributionsMadeAfterMeasurementDate</t>
  </si>
  <si>
    <t>Deferred Inflows of Resources, Pension Items, Contributions Made After Measurement Date</t>
  </si>
  <si>
    <t>Acquisition of pension related net assets due to contributions to the pension plan made subsequent to the measurement date and prior to the reporting date. Applies to a future period(s) and so will not be recognized as an inflow of resources (revenue) until then.</t>
  </si>
  <si>
    <t>COD.IV.P20.158</t>
  </si>
  <si>
    <t>DeferredInflowsofResourcesPensionDifferenceExpectedAndActual</t>
  </si>
  <si>
    <t>Deferred Inflows of Resources, Pension Items, Difference between Expected and Actual Experience</t>
  </si>
  <si>
    <t>Acquisition of pension related net assets deferred due to differences between expected and actuarial experience with regard to economic or demographic factors. Applies to a future period(s) and so will not be recognized as an inflow of resources (revenue) until then.</t>
  </si>
  <si>
    <t>DeferredInflowsofResourcesPensionNetDifProjectedAndActualEarningsPensionPlanInvestments</t>
  </si>
  <si>
    <t>Deferred Inflows of Resources, Pension Items, Net Difference Projected and Actual Earnings on Pension Plan Investments</t>
  </si>
  <si>
    <t>Acquisition of pension related net assets arising from difference between projected and actual pension plan investment earnings. Applies to a future period(s) and so will not be recognized as an inflow of resources (revenue) until then.</t>
  </si>
  <si>
    <t>COD.IV.P20.132.b</t>
  </si>
  <si>
    <t>DeferredInflowsOfResourcesUnavailablePropertyTaxRevenue</t>
  </si>
  <si>
    <t>Deferred Inflows of Resources, Unavailable Property Tax Revenue</t>
  </si>
  <si>
    <t>Accumulation of property tax revenue that applies to a future period(s) and so will not be recognized as an inflow of resources (revenue) until that time.</t>
  </si>
  <si>
    <t>DeferredOutflowsFromDeferredCharges</t>
  </si>
  <si>
    <t>Deferred Charges</t>
  </si>
  <si>
    <t>Expenditures made during the current reporting period for benefits that will be received over a period of years. Deferred charges differ from prepaid expenses in that they usually extend over a long period of time and may or may not be regularly recurring costs of operation.</t>
  </si>
  <si>
    <t>FASB 235/10/45/28/(a)</t>
  </si>
  <si>
    <t>DeferredOutflowsFromLossesOnRefundingsOfDebt</t>
  </si>
  <si>
    <t>Losses from the issuance of new debt whose proceeds are used to repay previously issued debt</t>
  </si>
  <si>
    <t>DeferredOutflowsFromOPEBChangesInProportion</t>
  </si>
  <si>
    <t>Deferred Outflows of Resources, OPEB, Changes in Proportion and Differences Between Employer Contributions and Share of Contributions</t>
  </si>
  <si>
    <t>Consumption of net assets applicable to changes in the employer’s proportion and differences between (a) the amounts paid by the employer for OPEBs as the benefits came due and (b) the employer’s proportionate share of the total of certain amounts paid by the employer and nonemployer contributing entities for OPEBs as the benefits came due.</t>
  </si>
  <si>
    <t>DeferredOutflowsFromPensionChangesInProportion</t>
  </si>
  <si>
    <t>Deferred Outflows of Resources, Pensions, Changes in Proportion and Differences Between Employer Contributions and Share of Contributions</t>
  </si>
  <si>
    <t>Consumption of net assets applicable to changes in the employer’s proportion and differences between (a) the amounts paid by the employer for pensions as the benefits came due and (b) the employer’s proportionate share of the total of certain amounts paid by the employer and nonemployer contributing entities for pensions as the benefits came due</t>
  </si>
  <si>
    <t>DeferredOutflowsOfResources</t>
  </si>
  <si>
    <t>Deferred Outflows of Resources</t>
  </si>
  <si>
    <t>Deferred outflows of resources.</t>
  </si>
  <si>
    <t>CS4, Appendix B and Paragraph 32 and 33. Can be used with NameOfDeferredOutflowsOfResourcesAxis which is a typed dimension which can be used to represent a specific type of Deferred Outflow which is not represented in the taxonomy. If no axis is used, this element represents total Deferred Outflows of Resources.</t>
  </si>
  <si>
    <t>DeferredOutflowsOfResourcesAbstract</t>
  </si>
  <si>
    <t>Deferred Outflows of Resources [Abstract]</t>
  </si>
  <si>
    <t>Information about deferred outflows of resources.</t>
  </si>
  <si>
    <t>DeferredOutflowsOfResourcesDebt</t>
  </si>
  <si>
    <t>Deferred Outflows of Resources, Debt Items</t>
  </si>
  <si>
    <t>Consumption of debt related net assets that applies to a future period(s) and so will not be recognized as an outflow of resources (expense/expenditure) until then.</t>
  </si>
  <si>
    <t>DeferredOutflowsOfResourcesOPEB</t>
  </si>
  <si>
    <t>Deferred Outflows of Resources, OPEB Items</t>
  </si>
  <si>
    <t>Consumption of OPEB related net assets that applies to a future period(s) and so will not be recognized as an outflow of resources (expense/expenditure) until then.</t>
  </si>
  <si>
    <t>DeferredOutflowsOfResourcesOPEBChangesInAssumptions</t>
  </si>
  <si>
    <t>Deferred Outflows of Resources, OPEB Items, Changes in Assumptions</t>
  </si>
  <si>
    <t>Consumption of OPEB related net assets deferred due to changes in assumptions about future economic and demographic factors such as inflation, health care costs trend rates, salary changes, ad hoc post‐employment benefit changes, and mortality rates. Applies to a future period(s) and so will not be recognized as an outflow of resources (expense/expenditure) until then.</t>
  </si>
  <si>
    <t>DeferredOutflowsOfResourcesOPEBContributionsMadeAfterMeasurementDate</t>
  </si>
  <si>
    <t>Deferred Outflows of Resources, OPEB Items, Contributions Made After Measurement Date</t>
  </si>
  <si>
    <t>Consumption of OPEB related net assets due to contributions to the OPEB plan made subsequent to the measurement date and prior to the reporting date. Applies to a future period(s) and so will not be recognized as an outflow of resources (expense/expenditure) until then.</t>
  </si>
  <si>
    <t>DeferredOutflowsofResourcesOPEBDifferenceExpectedAndActual</t>
  </si>
  <si>
    <t>Deferred Outflows of Resources, OPEB Items, Difference between Expected and Actual Experience</t>
  </si>
  <si>
    <t>Consumption of OPEB related net assets deferreed due to differences between expected and actuarial experience with regard to economic or demographic factors. Applies to a future period(s) and so will not be recognized as an outflow of resources (expense/expenditure) until then.</t>
  </si>
  <si>
    <t>DeferredOutflowsOfResourcesOPEBNetDifProjectedAndActualEarningsPensionPlanInvestments</t>
  </si>
  <si>
    <t>Deferred Outflows of Resources, OPEB Items, Net Difference Projected and Actual Earnings on Pension Plan Investments</t>
  </si>
  <si>
    <t>Consumption of OPEB related net assets arising from difference between projected and actual OPEB plan investment earnings. Applies to a future period(s) and so will not be recognized as an outflow of resources (expense/expenditure) until then.</t>
  </si>
  <si>
    <t>DeferredOutflowsOfResourcesOther</t>
  </si>
  <si>
    <t>Deferred Outflows of Resources, Other Items</t>
  </si>
  <si>
    <t>Consumption of other net assets not classified elsewhere that applies to a future period(s) and so will not be recognized as an outflow of resources (expense/expenditure) until then.</t>
  </si>
  <si>
    <t>DeferredOutflowsOfResourcesPension</t>
  </si>
  <si>
    <t>Deferred Outflows of Resources, Pension Items</t>
  </si>
  <si>
    <t>Consumption of pension related net assets that applies to a future period(s) and so will not be recognized as an outflow of resources (expense/expenditure) until then. May also include OPEB items.</t>
  </si>
  <si>
    <t>DeferredOutflowsOfResourcesPensionChangesInAssumptions</t>
  </si>
  <si>
    <t>Deferred Outflows of Resources, Pension Items, Changes in Assumptions</t>
  </si>
  <si>
    <t>Consumption of pension related net assets deferred due to changes in assumptions about future economic and demographic factors such as inflation, health care costs trend rates, salary changes, ad hoc post‐employment benefit changes, and mortality rates. Applies to a future period(s) and so will not be recognized as an outflow of resources (expense/expenditure) until then.</t>
  </si>
  <si>
    <t>DeferredOutflowsOfResourcesPensionContributionsMadeAfterMeasurementDate</t>
  </si>
  <si>
    <t>Deferred Outflows of Resources, Pension Items, Contributions Made After Measurement Date</t>
  </si>
  <si>
    <t>Consumption of pension related net assets due to contributions to the pension plan made subsequent to the measurement date and prior to the reporting date. Applies to a future period(s) and so will not be recognized as an outflow of resources (expense/expenditure) until then.</t>
  </si>
  <si>
    <t>DeferredOutflowsofResourcesPensionDifferenceExpectedAndActual</t>
  </si>
  <si>
    <t>Deferred Outflows of Resources, Pension Items, Difference between Expected and Actual Experience</t>
  </si>
  <si>
    <t>Consumption of pension related net assets deferreed due to differences between expected and actuarial experience with regard to economic or demographic factors. Applies to a future period(s) and so will not be recognized as an outflow of resources (expense/expenditure) until then.</t>
  </si>
  <si>
    <t>DeferredOutflowsOfResourcesPensionNetDifProjectedAndActualEarningsPensionPlanInvestments</t>
  </si>
  <si>
    <t>Deferred Outflows of Resources, Pension Items, Net Difference Projected and Actual Earnings on Pension Plan Investments</t>
  </si>
  <si>
    <t>Consumption of pension related net assets arising from difference between projected and actual pension plan investment earnings. Applies to a future period(s) and so will not be recognized as an outflow of resources (expense/expenditure) until then.</t>
  </si>
  <si>
    <t>DeltaRegionalAuthority90Member</t>
  </si>
  <si>
    <t>Delta Regional Authority (90) [Member]</t>
  </si>
  <si>
    <t>Delta Regional Authority (90) is the Federal Awarding Agency.</t>
  </si>
  <si>
    <t>DenaliCommission90Member</t>
  </si>
  <si>
    <t>Denali Commission (90) [Member]</t>
  </si>
  <si>
    <t>Denali Commission (90) is the Federal Awarding Agency.</t>
  </si>
  <si>
    <t>DepartmentOfAgriculture10Member</t>
  </si>
  <si>
    <t>Department of Agriculture (10) [Member]</t>
  </si>
  <si>
    <t>Department of Agriculture (10) is the Federal Awarding Agency.</t>
  </si>
  <si>
    <t>DepartmentOfCommerce11Member</t>
  </si>
  <si>
    <t>Department of Commerce (11) [Member]</t>
  </si>
  <si>
    <t>Department of Commerce (11) is the Federal Awarding Agency.</t>
  </si>
  <si>
    <t>DepartmentOfDefense12Member</t>
  </si>
  <si>
    <t>Department of Defense (12) [Member]</t>
  </si>
  <si>
    <t>Department of Defense (12) is the Federal Awarding Agency.</t>
  </si>
  <si>
    <t>DepartmentOfEducation84Member</t>
  </si>
  <si>
    <t>Department of Education (84) [Member]</t>
  </si>
  <si>
    <t>Department of Education (84) is the Federal Awarding Agency.</t>
  </si>
  <si>
    <t>DepartmentOfEnergy81Member</t>
  </si>
  <si>
    <t>Department of Energy (81) [Member]</t>
  </si>
  <si>
    <t>Department of Energy (81) is the Federal Awarding Agency.</t>
  </si>
  <si>
    <t>DepartmentOfHealthandHumanServices93Member</t>
  </si>
  <si>
    <t>Department of Health and Human Services (93) [Member]</t>
  </si>
  <si>
    <t>Department of Health and Human Services (93) is the Federal Awarding Agency.</t>
  </si>
  <si>
    <t>DepartmentOfHomelandSecurity97Member</t>
  </si>
  <si>
    <t>Department of Homeland Security (97) [Member]</t>
  </si>
  <si>
    <t>Department of Homeland Security (97) is the Federal Awarding Agency.</t>
  </si>
  <si>
    <t>DepartmentOfHousingandUrbanDevelopment14Member</t>
  </si>
  <si>
    <t>Department of Housing and Urban Development (14) [Member]</t>
  </si>
  <si>
    <t>Department of Housing and Urban Development (14) is the Federal Awarding Agency.</t>
  </si>
  <si>
    <t>DepartmentOfJustice16Member</t>
  </si>
  <si>
    <t>Department of Justice (16) [Member]</t>
  </si>
  <si>
    <t>Department of Justice (16) is the Federal Awarding Agency.</t>
  </si>
  <si>
    <t>DepartmentOfLabor17Member</t>
  </si>
  <si>
    <t>Department of Labor (17) [Member]</t>
  </si>
  <si>
    <t>Department of Labor (17) is the Federal Awarding Agency.</t>
  </si>
  <si>
    <t>DepartmentOfState19Member</t>
  </si>
  <si>
    <t>Department of State (19) [Member]</t>
  </si>
  <si>
    <t>Department of State (19) is the Federal Awarding Agency.</t>
  </si>
  <si>
    <t>DepartmentOftheInterior15Member</t>
  </si>
  <si>
    <t>Department of the Interior (15) [Member]</t>
  </si>
  <si>
    <t>Department of the Interior (15) is the Federal Awarding Agency.</t>
  </si>
  <si>
    <t>DepartmentOftheTreasury21Member</t>
  </si>
  <si>
    <t>Department of the Treasury (21) [Member]</t>
  </si>
  <si>
    <t>Department of the Treasury (21) is the Federal Awarding Agency.</t>
  </si>
  <si>
    <t>DepartmentOfTransportation20Member</t>
  </si>
  <si>
    <t>Department of Transportation (20) [Member]</t>
  </si>
  <si>
    <t>Department of Transportation (20) is the Federal Awarding Agency.</t>
  </si>
  <si>
    <t>DepartmentOfVeteransAffairs64Member</t>
  </si>
  <si>
    <t>Department of Veterans Affairs (64) [Member]</t>
  </si>
  <si>
    <t>Department of Veterans Affairs (64) is the Federal Awarding Agency.</t>
  </si>
  <si>
    <t>DepositsHeldforOthers</t>
  </si>
  <si>
    <t>Deposits Held for Others</t>
  </si>
  <si>
    <t>Deposits payable.</t>
  </si>
  <si>
    <t>DepositsHeldInCustodyForOthers</t>
  </si>
  <si>
    <t>Deposits Held in Custody for Others</t>
  </si>
  <si>
    <t>Amounts invested on behalf of affiliated entities.</t>
  </si>
  <si>
    <t>DepositsReceivable</t>
  </si>
  <si>
    <t>Deposits Receivable</t>
  </si>
  <si>
    <t>Deposits receivable.</t>
  </si>
  <si>
    <t>DerivativeInstrumentsAssets</t>
  </si>
  <si>
    <t>Derivative Instruments, Assets</t>
  </si>
  <si>
    <t>Derivative instruments which is an asset.</t>
  </si>
  <si>
    <t>DerivativeInstrumentsAssetsCurrent</t>
  </si>
  <si>
    <t>Derivative Instruments Assets, Current</t>
  </si>
  <si>
    <t>Derivative instruments assets, classified as current.</t>
  </si>
  <si>
    <t>DerivativeInstrumentsAssetsNonCurrent</t>
  </si>
  <si>
    <t>Derivative Instruments Assets, Noncurrent</t>
  </si>
  <si>
    <t>Derivative instruments assets, classified as noncurrent.</t>
  </si>
  <si>
    <t>DerivativeInstrumentsLiability</t>
  </si>
  <si>
    <t>Derivative Instruments, Liability</t>
  </si>
  <si>
    <t>Derivative instruments, a liability.</t>
  </si>
  <si>
    <t>DerivativeInstrumentsLiabilityCurrent</t>
  </si>
  <si>
    <t>Derivative Instruments Liability, Current</t>
  </si>
  <si>
    <t>derivative instruments liability, classified as current.</t>
  </si>
  <si>
    <t>DerivativeInstrumentsLiabilityNonCurrent</t>
  </si>
  <si>
    <t>Derivative Instruments Liability, Noncurrent</t>
  </si>
  <si>
    <t>derivative instruments liability, classified as noncurrent.</t>
  </si>
  <si>
    <t>DocumentTitle</t>
  </si>
  <si>
    <t>Document Title</t>
  </si>
  <si>
    <t>Document title.</t>
  </si>
  <si>
    <t>DueFromComponentUnit</t>
  </si>
  <si>
    <t>Due from Component Unit</t>
  </si>
  <si>
    <t>Due from component unit.</t>
  </si>
  <si>
    <t>DueFromEntitiesFunds</t>
  </si>
  <si>
    <t>Due from Entities Funds</t>
  </si>
  <si>
    <t>Due from entities funds.</t>
  </si>
  <si>
    <t>DueFromFiduciaryFunds</t>
  </si>
  <si>
    <t>Due from Fiduciary Funds</t>
  </si>
  <si>
    <t>Due from fiduciary funds.</t>
  </si>
  <si>
    <t>DueFromOtherFunds</t>
  </si>
  <si>
    <t>Due from Other Funds</t>
  </si>
  <si>
    <t>Due from other funds amounts that the reporting entity does not separately disclose in the same statement or note.</t>
  </si>
  <si>
    <t>DueFromOtherGovernmentEntities</t>
  </si>
  <si>
    <t>Due from Other Government Entities</t>
  </si>
  <si>
    <t>Due from other government entities that the reporting entity does not separately disclose in the same statement or note.</t>
  </si>
  <si>
    <t>DueFromOthers</t>
  </si>
  <si>
    <t>Due from Others</t>
  </si>
  <si>
    <t>Due from others.</t>
  </si>
  <si>
    <t>DueFromPrimaryGovernmentEntities</t>
  </si>
  <si>
    <t>Due from Primary Government Entities</t>
  </si>
  <si>
    <t>Due from primary government entities.</t>
  </si>
  <si>
    <t>DueFromRelatedParties</t>
  </si>
  <si>
    <t>Due from Related Parties</t>
  </si>
  <si>
    <t>Amounts due from related parties including affiliates, employees, joint ventures, officers and stockholders, immediate families thereof, and pension funds within one year.</t>
  </si>
  <si>
    <t>FASB 850/10/50/1/(d)</t>
  </si>
  <si>
    <t>DueInMoreThanOneYearMember</t>
  </si>
  <si>
    <t>Section 1800 and Paragraph 115.</t>
  </si>
  <si>
    <t>DueToComponentUnit</t>
  </si>
  <si>
    <t>Due to Component Unit</t>
  </si>
  <si>
    <t>Due to component unit.</t>
  </si>
  <si>
    <t>DueToEntitiesFunds</t>
  </si>
  <si>
    <t>Due to Entities Funds</t>
  </si>
  <si>
    <t>Due to entities funds.</t>
  </si>
  <si>
    <t>DueToFiduciaryFunds</t>
  </si>
  <si>
    <t>Due to Fiduciary Funds</t>
  </si>
  <si>
    <t>Due to fiduciary funds.</t>
  </si>
  <si>
    <t>DueToOtherAgenciesPayableFromRestictedAssets</t>
  </si>
  <si>
    <t>Due to Other Agencies Payable from Restricted Assets</t>
  </si>
  <si>
    <t>Carrying amount as of the balance sheet date of obligations due to other public agencies and payable from restricted assets.</t>
  </si>
  <si>
    <t>DueToOtherFunds</t>
  </si>
  <si>
    <t>Due to Other Funds</t>
  </si>
  <si>
    <t>Amounts due to other funds that the reporting entity does not separately disclose in the same statement or note.</t>
  </si>
  <si>
    <t>DueToOtherGovernmentEntities</t>
  </si>
  <si>
    <t>Due to Other Government Entities</t>
  </si>
  <si>
    <t>Amounts due to other government entities that the reporting entity does not separately disclose in the same statement or note.</t>
  </si>
  <si>
    <t>DueToOthers</t>
  </si>
  <si>
    <t>Due to Others</t>
  </si>
  <si>
    <t>Amounts due to others that the reporting entity does not separately disclose in the same statement or note.</t>
  </si>
  <si>
    <t>DueToPrimaryGovernmentEntities</t>
  </si>
  <si>
    <t>Due to Primary Government Entities</t>
  </si>
  <si>
    <t>Due to primary government entities.</t>
  </si>
  <si>
    <t>DueToRelatedParties</t>
  </si>
  <si>
    <t>Due to Related Parties</t>
  </si>
  <si>
    <t>Carrying amount as of the balance sheet date of obligations due all related parties.</t>
  </si>
  <si>
    <t>DueToRelatedPartiesPayableFromRestrictedAssets</t>
  </si>
  <si>
    <t>Due to Related Parties, Payable from Restricted Assets</t>
  </si>
  <si>
    <t>Carrying amount as of the balance sheet date of obligations due all related parties payable from restricted assets.</t>
  </si>
  <si>
    <t>DueWithinOneYearMember</t>
  </si>
  <si>
    <t>EarningsOnEndowmentsAndPermanentFundInvestments</t>
  </si>
  <si>
    <t>Earnings on Endowments and Permanent Fund Investments</t>
  </si>
  <si>
    <t>Earnings on endowments and permanent fund investments.</t>
  </si>
  <si>
    <t>Easements</t>
  </si>
  <si>
    <t>An easement is a nonpossessory right to use and/or enter onto the real property of another without possessing it.</t>
  </si>
  <si>
    <t>EconomicDevelopmentClusterMember</t>
  </si>
  <si>
    <t>Economic Development Cluster [Member]</t>
  </si>
  <si>
    <t>Economic Development Cluster member.</t>
  </si>
  <si>
    <t>ElectionAssistanceCommission90Member</t>
  </si>
  <si>
    <t>Election Assistance Commission (90) [Member]</t>
  </si>
  <si>
    <t>Election Assistance Commission (90) is the Federal Awarding Agency.</t>
  </si>
  <si>
    <t>PensionPlansAbstract</t>
  </si>
  <si>
    <t>Pension Plans [Abstract]</t>
  </si>
  <si>
    <t>Information about pension plans.</t>
  </si>
  <si>
    <t>PensionPlansLineItems</t>
  </si>
  <si>
    <t>Pension Plans [Line Items]</t>
  </si>
  <si>
    <t>Used to collect information about Pension Plans.</t>
  </si>
  <si>
    <t>OPEBPlansLineItems</t>
  </si>
  <si>
    <t>OPEB Plans [Line Items]</t>
  </si>
  <si>
    <t>Used to collect information about OPEB Plans.</t>
  </si>
  <si>
    <t>PensionPlansTable</t>
  </si>
  <si>
    <t>Pension Plans [Table]</t>
  </si>
  <si>
    <t>Table used to capture information about the Employee Retirement And Pension Plans.</t>
  </si>
  <si>
    <t>OPEBPlansTable</t>
  </si>
  <si>
    <t>OPEB Plans [Table]</t>
  </si>
  <si>
    <t>Table used to capture information about the OPEB Plans.</t>
  </si>
  <si>
    <t>EmployerIdentificationNumber</t>
  </si>
  <si>
    <t>Employer Identification number</t>
  </si>
  <si>
    <t>Employer identification number issued by the appropriate regulator or authority.</t>
  </si>
  <si>
    <t>EmploymentServiceClusterMember</t>
  </si>
  <si>
    <t>Employment Service Cluster [Member]</t>
  </si>
  <si>
    <t>Employment Service Cluster member.</t>
  </si>
  <si>
    <t>EnvironmentalAndDisposalLiabilities</t>
  </si>
  <si>
    <t>Environmental and Disposal Liabilities</t>
  </si>
  <si>
    <t>Environmental and disposal liabilities.</t>
  </si>
  <si>
    <t>EnvironmentalProtectionAgency66Member</t>
  </si>
  <si>
    <t>Environmental Protection Agency (66) [Member]</t>
  </si>
  <si>
    <t>Environmental Protection Agency (66) is the Federal Awarding Agency.</t>
  </si>
  <si>
    <t>EqualEmploymentOpportunityCommission30Member</t>
  </si>
  <si>
    <t>Equal Employment Opportunity Commission (30) [Member]</t>
  </si>
  <si>
    <t>Equal Employment Opportunity Commission (30) is the Federal Awarding Agency.</t>
  </si>
  <si>
    <t>ExcessDeficiencyOfRevenuesOverUnderExpenditures</t>
  </si>
  <si>
    <t>Excess (Deficiency) of Revenues Over (Under) Expenditures</t>
  </si>
  <si>
    <t>Excess (deficiency) of revenues over (under) expenditures.</t>
  </si>
  <si>
    <t>Expenditures</t>
  </si>
  <si>
    <t>Expenditures.</t>
  </si>
  <si>
    <t>US Census Bureau: F28</t>
  </si>
  <si>
    <t>ExpendituresAbstract</t>
  </si>
  <si>
    <t>Expenditures [Abstract]</t>
  </si>
  <si>
    <t>Information about expenditures.</t>
  </si>
  <si>
    <t>ExpendituresForAcademicSupport</t>
  </si>
  <si>
    <t>Expenditures for Academic Support</t>
  </si>
  <si>
    <t>Expenses that include activities designed to provide support services for the institution's primary missions of instruction, public service, and research. Academic support includes the operation ofthe library, educational media services, instructional materials center, and academiccomputing used in the learning process. Some other activities include tutoring, learning skills centers, and reading and writing centers, that can be reported in the “2090 Other” category. It also includes expenditures for all equipment, materials, supplies, and costs that are necessary to support this function.</t>
  </si>
  <si>
    <t>ICCB</t>
  </si>
  <si>
    <t>00-2000-00000-00</t>
  </si>
  <si>
    <t>ExpendituresForSewageTreatment</t>
  </si>
  <si>
    <t>Expenditures for Sewage Treatment</t>
  </si>
  <si>
    <t>Expenditures on sewage treatment.</t>
  </si>
  <si>
    <t>ExpendituresForAirportServices</t>
  </si>
  <si>
    <t>Expenditures for Airport Services</t>
  </si>
  <si>
    <t>Expenditures for airport services.</t>
  </si>
  <si>
    <t>ExpendituresForAuxiliaryEnterprises</t>
  </si>
  <si>
    <t>Expenditures for Auxiliary Enterprises</t>
  </si>
  <si>
    <t>Auxiliary Services provides for the operation of the cafeteria, bookstore, student organizations, athletics, and other related activities. It also includes all equipment, materials, supplies, and costs that are necessary to support this function. Activities included in Auxiliary Services should be self-supporting. Fund raising activities should be reported in the Institutional Support program/subprogram Community Relations 8030.</t>
  </si>
  <si>
    <t>00-6000-00000-00</t>
  </si>
  <si>
    <t>ExpendituresForCapitalOutlay</t>
  </si>
  <si>
    <t>Expenditures for Capital outlay</t>
  </si>
  <si>
    <t>Expenditures for capital outlay which can include construction such as production, additions, replacements, or major structural alterations to buildings and other improvements. May also include purchase of equipment, land, and existing structures including capital leases.</t>
  </si>
  <si>
    <t>Page 13 and Part III</t>
  </si>
  <si>
    <t>ExpendituresForCommunityDevelopmentServices</t>
  </si>
  <si>
    <t>Expenditures for Community Development Services</t>
  </si>
  <si>
    <t>Expenditures for community development services.</t>
  </si>
  <si>
    <t>Page 11 and Part III, 8.R.</t>
  </si>
  <si>
    <t>ExpendituresForConservationRecreationParksAndCulturalServices</t>
  </si>
  <si>
    <t>Expenditures for Conservation, Recreation, Parks and Cultural Services</t>
  </si>
  <si>
    <t>Expenditures for conservation, recreation, parks and cultural services, which can include provision and support of recreational and cultural-scientific facilities and activities including golf courses, play fields, playgrounds, public beaches, swimming pools, tennis courts, parks, auditoriums, stadiums, auto camps, recreation piers, marinas, botanical gardens, galleries, museums, and zoos. Also includes building and operation of convention centers and exhibition halls.</t>
  </si>
  <si>
    <t>Page 10 and Page 14 and Part III, 8.E. and 9.F.</t>
  </si>
  <si>
    <t>ExpendituresForConservationServices</t>
  </si>
  <si>
    <t>Expenditures for Conservation Services</t>
  </si>
  <si>
    <t>Expenditures for conservation services.</t>
  </si>
  <si>
    <t>ExpendituresForContingencyServices</t>
  </si>
  <si>
    <t>Expenditures for Contingency Services</t>
  </si>
  <si>
    <t>Expenditures for contingency services.</t>
  </si>
  <si>
    <t>ExpendituresForContractualServices</t>
  </si>
  <si>
    <t>Expenditures for Contractual Services</t>
  </si>
  <si>
    <t>Expenditures for contractual services.</t>
  </si>
  <si>
    <t>ExpendituresForConventionCenterServices</t>
  </si>
  <si>
    <t>Expenditures for Convention Center Services</t>
  </si>
  <si>
    <t>Expenditures for convention center services.</t>
  </si>
  <si>
    <t>ExpendituresForDepreciation</t>
  </si>
  <si>
    <t>Depreciation Expense</t>
  </si>
  <si>
    <t>The amount of expense recognized in the current period that reflects the allocation of the cost of tangible assets over the assets' useful lives. Includes production and non-production related depreciation.</t>
  </si>
  <si>
    <t>ExpendituresForEconomicDevelopmentServices</t>
  </si>
  <si>
    <t>Expenditures for Economic Development Services</t>
  </si>
  <si>
    <t>Expenditures for economic development services.</t>
  </si>
  <si>
    <t>ExpendituresForEducationServices</t>
  </si>
  <si>
    <t>Expenditures for Education Services</t>
  </si>
  <si>
    <t>Expenditures for education services.</t>
  </si>
  <si>
    <t>ExpendituresForElectricityAndPowerServices</t>
  </si>
  <si>
    <t>Expenditures for Electricity and Power Services</t>
  </si>
  <si>
    <t>Expenditures for electricity and power services.</t>
  </si>
  <si>
    <t>ExpendituresForFinancialAid</t>
  </si>
  <si>
    <t>Expenditures for Financial Aid</t>
  </si>
  <si>
    <t>Expenditure for financial aid.</t>
  </si>
  <si>
    <t>ExpendituresForGarageServices</t>
  </si>
  <si>
    <t>Expenditures for Garage Services</t>
  </si>
  <si>
    <t>Expenditures for garage services.</t>
  </si>
  <si>
    <t>ExpendituresForGeneralGovernmentServicesAdministration</t>
  </si>
  <si>
    <t>Expenditures for General Government Services, Administration</t>
  </si>
  <si>
    <t>Expenditures for general government services, administration.</t>
  </si>
  <si>
    <t>ExpendituresForGeneralGovernmentServicesJudicial</t>
  </si>
  <si>
    <t>Expenditures for General Government Services, Judicial</t>
  </si>
  <si>
    <t>Expenditures for general government judicial services. Includes all county or municipal court and court-related activities including juries, probate officials, prosecutors, bailiffs, marshals, public defenders, attorneys, legal departments, and court activities of sheriffs departments and excludes all activities related to probation and parole.</t>
  </si>
  <si>
    <t>Page 11 and Part III, 8.L.</t>
  </si>
  <si>
    <t>ExpendituresForGeneralGovernmentServicesLegislativeAndExecutive</t>
  </si>
  <si>
    <t>Expenditures for General Government Services, Legislative and Executive</t>
  </si>
  <si>
    <t>Expenditures for general government services, legislative and executive.</t>
  </si>
  <si>
    <t>ExpendituresForGeneralGovernmentServicesOthers</t>
  </si>
  <si>
    <t>Expenditures for General Government Services, Others</t>
  </si>
  <si>
    <t>Expenditures for other general government services and the reporting entity does not separately disclose in the same statement or note.</t>
  </si>
  <si>
    <t>ExpendituresForHarborServices</t>
  </si>
  <si>
    <t>Expenditures for Harbor Services</t>
  </si>
  <si>
    <t>Expenditures for harbor services.</t>
  </si>
  <si>
    <t>ExpendituresForHousingAssistancePayments</t>
  </si>
  <si>
    <t>Expediture for Housing Assistance Payments</t>
  </si>
  <si>
    <t>Housing assistance payments (HAP) for the Housing Choice Voucher (HCV) or similar type program paid or accrued to the owners of dwelling units leased to eligible families. Also included are HAP related expenses such as contributions to FSS escrow accounts, utility reimbursements, and mortgage payments paid using HAP subsidy for a HCV homeownership program. In addition this account includes, where applicable, HAP payments paid or accrued to owners for vacancies during and after rent-up pursuant to a housing assistance payments contract, and HAP payments paid or accrued to owners for reimbursement pursuant to the provisions of the housing assistance contract for any unpaid rent or damages caused by the tenants.</t>
  </si>
  <si>
    <t>HUD</t>
  </si>
  <si>
    <t>Office of Public Housing Line Item Guide</t>
  </si>
  <si>
    <t>ExpendituresForInstitutionalSupport</t>
  </si>
  <si>
    <t>Expenditures for Institutional Support</t>
  </si>
  <si>
    <t>General Institution Includes legal services, general insurance, remodeling, internet provider costs, and other items b the institution. building enefitting</t>
  </si>
  <si>
    <t>00-8060-00000-00 8060</t>
  </si>
  <si>
    <t>ExpendituresForInstruction</t>
  </si>
  <si>
    <t>Expenditures for Instruction</t>
  </si>
  <si>
    <t>Instruction consists of those activities dealing directly with the teaching of students. It includes the activities of faculty in the baccalaureate-oriented/transfer, occupational-technical career, general studies, and remedial and ABE/ASE programs (associate degree credit and certificate credit). It includes expenditures for department chairpersons, administrators, and support staff for whom instruction is an important role. It also includes all equipment, materials, supplies, and costs that are necessary to support the instructional program. Instructional salaries ordinarily will be allocated among the subprograms (instructional area) according to teaching assignment. If this is not possible (or immaterial), instructional salaries should be reported under the subprogram (instructional area) that best reflects the employee's primary area of assignment.</t>
  </si>
  <si>
    <t>00-1000-00000-00</t>
  </si>
  <si>
    <t>ExpendituresForInsurance</t>
  </si>
  <si>
    <t>Expenditures for Insurance</t>
  </si>
  <si>
    <t>Costs for property, liabilty and other types of insurance including workers' compensation.</t>
  </si>
  <si>
    <t>ExpendituresForInterGovernmentalActivities</t>
  </si>
  <si>
    <t>Expenditures for Inter Governmental Activities</t>
  </si>
  <si>
    <t>Expenditures for inter-governmental activities. Inter-governmental, a fourth character classification, is appropriate where one governmental unit transfers resources to another, such as when states transfer shared revenues to local governments or act as an intermediary in federally financed programs.</t>
  </si>
  <si>
    <t>Page 12 and Part III, 8.Z.</t>
  </si>
  <si>
    <t>ExpendituresForJailStoresCommissaryServices</t>
  </si>
  <si>
    <t>Expenditures for Jail Stores Commissary Services</t>
  </si>
  <si>
    <t>Expenditures for jail stores commissary services.</t>
  </si>
  <si>
    <t>ExpendituresForMaintenanceAndOperations</t>
  </si>
  <si>
    <t>Expenditures for Maintenance and Operations</t>
  </si>
  <si>
    <t>Costs for providing routine and preventive maintenance as well as operating services, such as janitorial services, elevator service, extermination of rodents and household pests, and rubbish and garbage elevator service, extermination of rodents and household pests, and rubbish and garbage collection.</t>
  </si>
  <si>
    <t>ExpendituresForMaterialsAndSupplies</t>
  </si>
  <si>
    <t>Expenditures for Materials and Supplies</t>
  </si>
  <si>
    <t>Expenditures for materials and supplies.</t>
  </si>
  <si>
    <t>ExpendituresForOperationsAndMaintenanceOfPlant</t>
  </si>
  <si>
    <t>Expenditures for Operation and Maintenance of Plant</t>
  </si>
  <si>
    <t>Operation of plant consists of housekeeping activities necessary in order to keep the physical facilities open and ready for use. Maintenance of plant consists of those activities necessary to keep the grounds, buildings, and equipment operating efficiently. This function also provides for campus security and plant utilities, as well as equipment, materials, supplies, fire protection, property insurance, and other costs that are necessary to support this function.</t>
  </si>
  <si>
    <t>00-7000-00000-01</t>
  </si>
  <si>
    <t>ExpendituresForOtherDevelopmentServices</t>
  </si>
  <si>
    <t>Expenditures for Other Development Services</t>
  </si>
  <si>
    <t>Expenditures for other development services and the reporting entity does not separately disclose in the same statement or note.</t>
  </si>
  <si>
    <t>ExpendituresForOtherOperatingActivities</t>
  </si>
  <si>
    <t>Expenditures for Other Operating Activities</t>
  </si>
  <si>
    <t>The amount of expense for operating activities, not elsewhere classified.</t>
  </si>
  <si>
    <t>ExpendituresForOtherPublicServices</t>
  </si>
  <si>
    <t>Expenditures for Other Public Services</t>
  </si>
  <si>
    <t>Expenditures for other public services when the reporting entity does not separately disclose in the same statement or note. It includes support of, and assistance to, needy persons, including expenditures from State and Federal grants. Includes: Money paid directly to needy persons covered by Federal aid programs (e.g., Temporary Assistance for Needy Families), Money paid directly to needy persons not covered by Federal aid programs (e.g., general relief, home relief, poor relief, etc.), payments to landlords, utilities, vendors, etc., for rent, goods, and services furnished to needy persons, other than for medical and hospital care, payments to private vendors for medical and hospital care provided to needy persons excluding payments to hospital or health agencies operated by this government, Welfare institutions operated by this government, including nursing homes, veterans’ homes, homes for the elderly, and indigent care institutions, other public welfare - Administration of relief and assistance, foster care, related community action programs, and other welfare activities not reported. Excludes: any payments to the State for this government’s share of the welfare costs.</t>
  </si>
  <si>
    <t>Page 11 and Part III, 8.P.</t>
  </si>
  <si>
    <t>ExpendituresForPersonnelServicesAndBenefits</t>
  </si>
  <si>
    <t>Expenditures for Personnel Services and Benefits</t>
  </si>
  <si>
    <t>Personnel services and benefits which include salaries and non-wage compensation for State employees and certain payments to non-State employees.</t>
  </si>
  <si>
    <t>NY State Open Budget: https://openbudget.ny.gov/userGuide.html</t>
  </si>
  <si>
    <t>ExpendituresForProtectiveServices</t>
  </si>
  <si>
    <t>Expenditures for Protective Services</t>
  </si>
  <si>
    <t>Costs of labor, contracts, expendible materials and supplies related to protecting tenants, projects, programs and other assets.</t>
  </si>
  <si>
    <t>ExpendituresForPublicAssistanceServices</t>
  </si>
  <si>
    <t>Expenditures for Public Assistance Services</t>
  </si>
  <si>
    <t>Expenditures for public assistance services.</t>
  </si>
  <si>
    <t>ExpendituresForPublicHealthAndSanitationServices</t>
  </si>
  <si>
    <t>Expenditures for Public Health and Sanitation Services</t>
  </si>
  <si>
    <t>Expenditures for public health and sanitation services. It includes all public health activities; except provision of hospital care. Includes: environmental health activities, health regulation and inspection, water and air pollution control, mosquito control, animal control warden, inspection of food handling establishments, ambulance and paramedic services not part of a fire department, public health nursing, vital statistics collection, all other services performed directly by the public health department but excludes payments under public welfare programs.</t>
  </si>
  <si>
    <t>ExpendituresForPublicSafetyServices</t>
  </si>
  <si>
    <t>Expenditures for Public Safety Services</t>
  </si>
  <si>
    <t>Expenditures for public safety services.</t>
  </si>
  <si>
    <t>ExpendituresForPublicSchoolsServices</t>
  </si>
  <si>
    <t>Expenditures for Public Schools Services</t>
  </si>
  <si>
    <t>Expenditures for public schools services.</t>
  </si>
  <si>
    <t>ExpendituresForPublicService</t>
  </si>
  <si>
    <t>00-4000-00000-00</t>
  </si>
  <si>
    <t>ExpendituresForPublicWaysAndFacilitiesServices</t>
  </si>
  <si>
    <t>Expenditures for Public Ways and Facilities Services</t>
  </si>
  <si>
    <t>Expenditures for public ways and facilities services.</t>
  </si>
  <si>
    <t>ExpendituresForPublicWorksServices</t>
  </si>
  <si>
    <t>Expenditures for Public Works Services</t>
  </si>
  <si>
    <t>Expenditures for public works services.</t>
  </si>
  <si>
    <t>ExpendituresForSanitarySewerServices</t>
  </si>
  <si>
    <t>Expenditures for Sanitary Sewer Services</t>
  </si>
  <si>
    <t>Expenditures for sanitary sewer services.</t>
  </si>
  <si>
    <t>ExpendituresForSecurityOfPersonsAndPropertyServices</t>
  </si>
  <si>
    <t>Expenditures for Security of Persons and Property Services</t>
  </si>
  <si>
    <t>Expenditures for security of persons and property services.a) It includes police agencies for preventing, controlling, or reducing crime; law enforcement activities of sheriff and constable offices; coroners; medical examiners; vehicular inspection activities; traffic control and safety activities; lock-up operations and excludes contributions to a local police pension fund, local court activities, and local correction activities. b) It includes firefighting and fire prevention and ambulance and paramedic services handled by the fire department, contributions of volunteer fire units, but excludes contributions to a local fire pension fund, forest fire protection amounts.</t>
  </si>
  <si>
    <t>Page 10 and 11 and Part III, 8.D. and 8.K.</t>
  </si>
  <si>
    <t>ExpendituresForStormSewerServices</t>
  </si>
  <si>
    <t>Expenditures for Storm Sewer Services</t>
  </si>
  <si>
    <t>Expenditures for storm sewer services.</t>
  </si>
  <si>
    <t>ExpendituresForStudentGrantsAndScholarships</t>
  </si>
  <si>
    <t>Expenditures for Student Grants and Scholarships</t>
  </si>
  <si>
    <t>Expenditures for student aid in the form of scholarships or prizes.</t>
  </si>
  <si>
    <t>00-0000-59020-00</t>
  </si>
  <si>
    <t>ExpendituresForStudentService</t>
  </si>
  <si>
    <t>Expenditures for Student Services</t>
  </si>
  <si>
    <t>The student services function provides assistance in the areas of financial aid, admissions and records, health, placement, testing, counseling, and student activities. It includes all equipment, materials, supplies, and costs that are necessary to support this function.</t>
  </si>
  <si>
    <t>00-3000-00000-00</t>
  </si>
  <si>
    <t>ExpendituresForSuppliers</t>
  </si>
  <si>
    <t>Expenditures for Suppliers</t>
  </si>
  <si>
    <t>Expenditures for suppliers.</t>
  </si>
  <si>
    <t>ExpendituresForSuppliesAndClaims</t>
  </si>
  <si>
    <t>Expenditures for Supplies, Services and Claims</t>
  </si>
  <si>
    <t>The amount of expense recognized for supplies, services and claims.</t>
  </si>
  <si>
    <t>ExpendituresForTenantServices</t>
  </si>
  <si>
    <t>Expenditures for Tenant Services</t>
  </si>
  <si>
    <t>Costs incurred for services directly related to meeting resident needs and supporting a wholesome living environment including employee salaries and benefits.</t>
  </si>
  <si>
    <t>ExpendituresForTransportationServices</t>
  </si>
  <si>
    <t>Expenditures for Transportation Services</t>
  </si>
  <si>
    <t>Expenditures for transportation services.</t>
  </si>
  <si>
    <t>ExpendituresForUtilities</t>
  </si>
  <si>
    <t>Expenditures for Utilities</t>
  </si>
  <si>
    <t>Utility costs incurred including those for water, sewer, electrictity and gas.</t>
  </si>
  <si>
    <t>ExpendituresForWaterSupplyServices</t>
  </si>
  <si>
    <t>Expenditures for Water supply Services</t>
  </si>
  <si>
    <t>Expenditures for water supply services.</t>
  </si>
  <si>
    <t>ExpendituresInterestPayments</t>
  </si>
  <si>
    <t>Expenditures for Interest Payments</t>
  </si>
  <si>
    <t>Expenditures for interest payments.</t>
  </si>
  <si>
    <t>ExpendituresIssueAndAmortizationOfBondDiscount</t>
  </si>
  <si>
    <t>Expenditures for Issuance and Amortization of Bond Discount.</t>
  </si>
  <si>
    <t>Expenditures for bond issuance and amortization of bond discount.</t>
  </si>
  <si>
    <t>Expenses</t>
  </si>
  <si>
    <t>Expenses, which includes an entity's outflows or expiration of assets or the incurrence of liabilities during a period from providing or producing goods, rendering services, or carrying out other activities.</t>
  </si>
  <si>
    <t>ExpensesForAirportsServices</t>
  </si>
  <si>
    <t>Expenses For Airport Services</t>
  </si>
  <si>
    <t>Expenses for airport services.</t>
  </si>
  <si>
    <t>ExpensesForCommunityDevelopmentServices</t>
  </si>
  <si>
    <t>Expenses For Community Development Services</t>
  </si>
  <si>
    <t>Expenses for community development services.</t>
  </si>
  <si>
    <t>ExpensesForConservationRecreationParksAndCulturalServices</t>
  </si>
  <si>
    <t>Expenses For Conservation, Recreation, Parks and Cultural Services</t>
  </si>
  <si>
    <t>Expenses for conservation, recreation, parks and cultural services. Includes provision and support of recreational and cultural-scientific facilities and activities including golf courses, play fields, playgrounds, public beaches, swimming pools, tennis courts, parks, auditoriums, stadiums, auto camps, recreation piers, marinas, botanical gardens, galleries, museums, and zoos. Also includes building and operation of convention centers and exhibition halls.</t>
  </si>
  <si>
    <t>ExpensesForConservationServices</t>
  </si>
  <si>
    <t>Expenses For Conservation Services</t>
  </si>
  <si>
    <t>Expenses for conservation services.</t>
  </si>
  <si>
    <t>ExpensesForContingencyServices</t>
  </si>
  <si>
    <t>Expenses For Contingency Services</t>
  </si>
  <si>
    <t>Expenses for contingency services.</t>
  </si>
  <si>
    <t>ExpensesForConventionCenterServices</t>
  </si>
  <si>
    <t>Expenses For Convention Center Services</t>
  </si>
  <si>
    <t>Expenses for convention center services.</t>
  </si>
  <si>
    <t>ExpensesForEconomicDevelopmentServices</t>
  </si>
  <si>
    <t>Expenses For Economic Development Services</t>
  </si>
  <si>
    <t>Expenses for economic development services.</t>
  </si>
  <si>
    <t>ExpensesForEducationServices</t>
  </si>
  <si>
    <t>Expenses For Education Services</t>
  </si>
  <si>
    <t>Expenses for education services.</t>
  </si>
  <si>
    <t>ExpensesForElectricityAndPowerServices</t>
  </si>
  <si>
    <t>Expenses For Electricity and Power Services</t>
  </si>
  <si>
    <t>Expenses for electricity and power services.</t>
  </si>
  <si>
    <t>ExpensesForGaragesServices</t>
  </si>
  <si>
    <t>Expenses For Garage Services</t>
  </si>
  <si>
    <t>Expenses for garage services.</t>
  </si>
  <si>
    <t>ExpensesForGeneralGovernmentServicesJudicial</t>
  </si>
  <si>
    <t>Expenses For General Government Services, Judicial</t>
  </si>
  <si>
    <t>Expenses for general government, classified as judicial. Includes all county or municipal court and court-related activities including juries, probate officials, prosecutors, bailiffs, marshals, public defenders, attorneys, legal departments, and court activities of sheriffs departments and excludes all activities related to probation and parole.</t>
  </si>
  <si>
    <t>ExpensesForGeneralGovernmentServicesLegislativeAndExecutive</t>
  </si>
  <si>
    <t>Expenses For General Government Services, Legislative and Executive</t>
  </si>
  <si>
    <t>Expenses for general government services, legislative and executive.</t>
  </si>
  <si>
    <t>ExpensesForGeneralGovernmentServicesOthers</t>
  </si>
  <si>
    <t>Expenses For General Government Services, Others</t>
  </si>
  <si>
    <t>Expenses for other general government services and the reporting entity does not separately disclose in the same statement or note.</t>
  </si>
  <si>
    <t>ExpensesForHarborServices</t>
  </si>
  <si>
    <t>Expenses For Harbor Services</t>
  </si>
  <si>
    <t>Expenses for harbor services.</t>
  </si>
  <si>
    <t>ExpensesForJailStoresCommissaryServices</t>
  </si>
  <si>
    <t>Expenses For Jail Stores Commissary Services</t>
  </si>
  <si>
    <t>Expenses for jail stores commissary services.</t>
  </si>
  <si>
    <t>ExpensesForOtherDevelopmentServices</t>
  </si>
  <si>
    <t>Expenses For Other Development Services</t>
  </si>
  <si>
    <t>Expenses for other development services when the reporting entity does not separately disclose in the same statement or note.</t>
  </si>
  <si>
    <t>ExpensesForOtherPublicServices</t>
  </si>
  <si>
    <t>Expenses For Other Public Services</t>
  </si>
  <si>
    <t>Expenses for other public services when the reporting entity does not separately disclose in the same statement or note. Includes support of, and assistance to, needy persons, including expenditures from State and Federal grants. Includes: money paid directly to needy persons covered by Federal aid programs (e.g., Temporary Assistance for Needy Families), money paid directly to needy persons not covered by Federal aid programs (e.g., general relief, home relief, poor relief, etc.), payments to landlords, utilities, vendors, etc., for rent, goods, and services. furnished to needy persons, other than for medical and hospital care, payments to private vendors for medical and hospital care provided to needy persons excluding payments to hospital or health agencies operated by this government, welfare institutions operated by this government, including nursing homes, veterans’ homes, homes for the elderly, and indigent care institutions, other public welfare - Administration of relief and assistance, foster care, related community action programs, and other welfare activities not reported. Excludes: any payments to the State for this government’s share of the welfare costs.</t>
  </si>
  <si>
    <t>ExpensesForPublicAssistanceServices</t>
  </si>
  <si>
    <t>Expenses For Public Assistance Services</t>
  </si>
  <si>
    <t>Expenses for public assistance services.</t>
  </si>
  <si>
    <t>ExpensesForPublicHealthAndSanitationServices</t>
  </si>
  <si>
    <t>Expenses For Public Health and Sanitation Services</t>
  </si>
  <si>
    <t>Expenses for public health and sanitation services..It includes all public health activities; except provision of hospital care. Includes: environmental health activities, health regulation and inspection, water and air pollution control, mosquito control, animal control warden, inspection of food handling establishments, ambulance and paramedic services. not part of a fire department, public health nursing, vital statistics collection, all other services. performed directly by the public health department but excludes payments under public welfare programs.</t>
  </si>
  <si>
    <t>ExpensesForPublicSafetyServices</t>
  </si>
  <si>
    <t>Expenses For Public Safety Services</t>
  </si>
  <si>
    <t>Expenses for public safety services..</t>
  </si>
  <si>
    <t>ExpensesForPublicSchoolsServices</t>
  </si>
  <si>
    <t>Expenses For Public Schools Services</t>
  </si>
  <si>
    <t>Expenses for public schools services.</t>
  </si>
  <si>
    <t>ExpensesForPublicWaysAndFacilitiesServices</t>
  </si>
  <si>
    <t>Expenses For Public Ways and Facilities Services</t>
  </si>
  <si>
    <t>Expenses for public ways and facilities services.</t>
  </si>
  <si>
    <t>ExpensesForPublicWorksServices</t>
  </si>
  <si>
    <t>Expenses For Public Works Services</t>
  </si>
  <si>
    <t>Expenses for public works services.</t>
  </si>
  <si>
    <t>ExpensesForSanitarySewerServices</t>
  </si>
  <si>
    <t>Expenses For Sanitary Sewer Services</t>
  </si>
  <si>
    <t>Expenses for sanitary sewer services.</t>
  </si>
  <si>
    <t>ExpensesForSecurityOfPersonsAndPropertyServices</t>
  </si>
  <si>
    <t>Expenses For Security of Persons and Property Services</t>
  </si>
  <si>
    <t>Expenses for security of persons and property services. Includes a) police agencies for preventing, controlling, or reducing crime; law enforcement activities of sheriff and constable offices; coroners; medical examiners; vehicular inspection activities; traffic control and safety activities; lock-up operations and excludes contributions to a local police pension fund, local court activities, and local correction activities, b) firefighting and fire prevention and ambulance and paramedic services handled by the fire department, contributions of volunteer fire units, but excludes contributions to a local fire pension fund, forest fire protection amounts.</t>
  </si>
  <si>
    <t>ExpensesForStormSewerServices</t>
  </si>
  <si>
    <t>Expenses For Storm Sewer Services</t>
  </si>
  <si>
    <t>Expenses for storm sewer services.</t>
  </si>
  <si>
    <t>ExpensesForTransportationServices</t>
  </si>
  <si>
    <t>Expenses For Transportation Services</t>
  </si>
  <si>
    <t>Expenses for transportation services.</t>
  </si>
  <si>
    <t>ExpensesForWaterSupplyServices</t>
  </si>
  <si>
    <t>Expenses For Water Supply Services</t>
  </si>
  <si>
    <t>Expenses for water supply services.</t>
  </si>
  <si>
    <t>NetExpenseRevenue</t>
  </si>
  <si>
    <t>Net (Expense) Revenue</t>
  </si>
  <si>
    <t>Net of expenses and revenues.</t>
  </si>
  <si>
    <t>FamilySelfSuffciencyEscrows</t>
  </si>
  <si>
    <t>Family Self Sufficiency Escrows</t>
  </si>
  <si>
    <t>Family Self-Sufficiency (FSS) is an employment-focused program available to individuals and families receiving Housing Choice Voucher or Public Housing assistance through Housing Connect. The FSS program directs an amount based on the rent increase to an interest-bearing escrow account maintained by a Public Housing Authority that is disbursed to participants when they reach key employment and self-sufficiency milestones.</t>
  </si>
  <si>
    <t>MRDC</t>
  </si>
  <si>
    <t>MRDC, Promoting Work and Self-Sufficiency for Housing Voucher Receipients https://www.mdrc.org/sites/default/files/Promoting-Work-and-Self-Sufficiency-for-Housing-Voucher-Recipients.pdf</t>
  </si>
  <si>
    <t>FederalAwardingAgencyTotalsAbstract</t>
  </si>
  <si>
    <t>Federal Awarding Agency Totals [Abstract]</t>
  </si>
  <si>
    <t>Information about Federal Awarding Agency totals.</t>
  </si>
  <si>
    <t>FederalAwardingAgencyTotalsLineItems</t>
  </si>
  <si>
    <t>Federal Awarding Agency Totals [Line Items]</t>
  </si>
  <si>
    <t>Used to represent information about total amounts reported for the Federal Awarding Agency.</t>
  </si>
  <si>
    <t>FederalAwardingAgencyTotalsTable</t>
  </si>
  <si>
    <t>Federal Awarding Agency Totals [Table]</t>
  </si>
  <si>
    <t>Used to collect information about total reported for Federal Awarding Agencies.</t>
  </si>
  <si>
    <t>FederalCommunicationsCommission32Member</t>
  </si>
  <si>
    <t>Federal Communications Commission (32) [Member]</t>
  </si>
  <si>
    <t>Federal Communications Commission (32) is the Federal Awarding Agency.</t>
  </si>
  <si>
    <t>FederalMaritimeCommission33Member</t>
  </si>
  <si>
    <t>Federal Maritime Commission (33) [Member]</t>
  </si>
  <si>
    <t>Federal Maritime Commission (33) is the Federal Awarding Agency.</t>
  </si>
  <si>
    <t>FederalMediationandConciliationService34Member</t>
  </si>
  <si>
    <t>Federal Mediation and Conciliation Service (34) [Member]</t>
  </si>
  <si>
    <t>Federal Mediation and Conciliation Service (34) is the Federal Awarding Agency.</t>
  </si>
  <si>
    <t>FederalReserveSystem18Member</t>
  </si>
  <si>
    <t>Federal Reserve System (18) [Member]</t>
  </si>
  <si>
    <t>Federal Reserve System (18) is the Federal Awarding Agency.</t>
  </si>
  <si>
    <t>FederalSubprogramIdentifierAbstract</t>
  </si>
  <si>
    <t>Federal Subprogram Identifier [Abstract]</t>
  </si>
  <si>
    <t>Information about federal programs that have separate subprograms.</t>
  </si>
  <si>
    <t>FederalSubprogramIdentifierLineItems</t>
  </si>
  <si>
    <t>Federal Subprogram Identifier [Line Items]</t>
  </si>
  <si>
    <t>Used to represent information about federal programs that are split into subprograms which may have separate contract numbers.</t>
  </si>
  <si>
    <t>FederalTradeCommission36Member</t>
  </si>
  <si>
    <t>Federal Trade Commission (36) [Member]</t>
  </si>
  <si>
    <t>Federal Trade Commission (36) is the Federal Awarding Agency.</t>
  </si>
  <si>
    <t>FederalTransitClusterMember</t>
  </si>
  <si>
    <t>Federal Transit Cluster [Member]</t>
  </si>
  <si>
    <t>Federal Transit Cluster member.</t>
  </si>
  <si>
    <t>FeesFromSalesAndService</t>
  </si>
  <si>
    <t>Sales and Service Fees</t>
  </si>
  <si>
    <t>Sales and services fees, for example, commissions from bookstore sales, community memberships to college fitness center, ticket sales and concession sales for events at a performing arts center, fees collected for services provided by hands-on technical lab courses, for example auto labs.</t>
  </si>
  <si>
    <t>FiscalEndDate</t>
  </si>
  <si>
    <t>Fiscal End Date</t>
  </si>
  <si>
    <t>Fiscal end date (last date of reporting period) of the report.</t>
  </si>
  <si>
    <t>FiscalStartDate</t>
  </si>
  <si>
    <t>Fiscal Start Date</t>
  </si>
  <si>
    <t>Fiscal start date (first date of reporting period) of the report.</t>
  </si>
  <si>
    <t>FishAndWildlifeClusterMember</t>
  </si>
  <si>
    <t>Fish and Wildlife Cluster [Member]</t>
  </si>
  <si>
    <t>Fish and Wildlife Cluster member.</t>
  </si>
  <si>
    <t>FoodDistributionClusterMember</t>
  </si>
  <si>
    <t>Food Distribution Cluster [Member]</t>
  </si>
  <si>
    <t>Food Distribution Cluster member.</t>
  </si>
  <si>
    <t>ForeignFoodAndDonationClusterMember</t>
  </si>
  <si>
    <t>Foreign Food and Donation Cluster [Member]</t>
  </si>
  <si>
    <t>Foreign Food and Donation Cluster member.</t>
  </si>
  <si>
    <t>ForestServiceSchoolsAndRoadsClusterMember</t>
  </si>
  <si>
    <t>Forest Service Schools and Roads Cluster [Member]</t>
  </si>
  <si>
    <t>Forest Service Schools and Roads Cluster member.</t>
  </si>
  <si>
    <t>Foster Grandparent/Senior Companion Cluster [Member]</t>
  </si>
  <si>
    <t>Foster Grandparent/Senior Companion Cluster member.</t>
  </si>
  <si>
    <t>FundBalanceCommitted</t>
  </si>
  <si>
    <t>Fund Balance Committed</t>
  </si>
  <si>
    <t>Fund balances, committed.</t>
  </si>
  <si>
    <t>FundBalanceNonspendable</t>
  </si>
  <si>
    <t>Fund Balance Nonspendable</t>
  </si>
  <si>
    <t>Fund balances, nonspendable.</t>
  </si>
  <si>
    <t>FundBalanceAssigned</t>
  </si>
  <si>
    <t>Fund Balance Assigned</t>
  </si>
  <si>
    <t>Fund balances, assigned.</t>
  </si>
  <si>
    <t>FundBalanceRestricted</t>
  </si>
  <si>
    <t>Fund Balance Restricted</t>
  </si>
  <si>
    <t>Fund balances, restricted.</t>
  </si>
  <si>
    <t>FundBalance</t>
  </si>
  <si>
    <t>Fund Balance</t>
  </si>
  <si>
    <t>The difference between governmental fund assets and deferred outflows of resources, and liabilities and deferred inflows of resources, the fund equity, is referred to as fund balance.</t>
  </si>
  <si>
    <t>Section 1800 and Paragraph 183. Can be used with axis to represent fund balance amounts that are nonspendable (NameofFundBalancesNonSpendableAxis), restricted (NameOfFundBalancesRestrictedAxis), committed (NameOfFundBalancesCommittedAxis), assigned (NameOfFundBalancesAssignedAxis), or unassigned (NameOfFundBalancesUnassignedAxis).</t>
  </si>
  <si>
    <t>FundBalancesAbstract</t>
  </si>
  <si>
    <t>Fund Balances [Abstract]</t>
  </si>
  <si>
    <t>Information about the fund balances.</t>
  </si>
  <si>
    <t>FundBalancesAtBeginningOfPeriodAfterAdjustments</t>
  </si>
  <si>
    <t>FundBalancesAtBeginningOfPeriodBeforeAdjustments</t>
  </si>
  <si>
    <t>FundBalanceUnassigned</t>
  </si>
  <si>
    <t>Fund Balances Unassigned</t>
  </si>
  <si>
    <t>Fund balances, unassigned.</t>
  </si>
  <si>
    <t>FundIdentifierAxis</t>
  </si>
  <si>
    <t>Fund Identifier [Axis]</t>
  </si>
  <si>
    <t>Used to represent a governmental fund. If the fund is General or Aggregate Nonmajor, should be used with the enumerated element FundType with value reported as General Fund or Aggregate Nonmajor. If the fund is categorized as Special Revenue, Capital Project, Debt Service, Permanent, or Other, use the FundType element to indicate the fund type, and use the element FundName to specify the government-specific fund name, for example "Public Education" or "Transportation". FundName should not be used for funds that are categorized as General Fund or Aggregate Nonmajor.</t>
  </si>
  <si>
    <t>FundIdentifierDomain</t>
  </si>
  <si>
    <t>Fund Identifier [Domain]</t>
  </si>
  <si>
    <t>xs:token</t>
  </si>
  <si>
    <t>FundName</t>
  </si>
  <si>
    <t>Fund Name</t>
  </si>
  <si>
    <t>Name of a fund which has a fund type of Special Revenue, Capital Project, Debt Services, Permanent, or Other. When using this element, also use the element FundType to select the type of fund, and the FundIdentifierAxis.</t>
  </si>
  <si>
    <t>FundType</t>
  </si>
  <si>
    <t>Fund Type</t>
  </si>
  <si>
    <t>Indicates the type of fund which can be Special Revenue, Capital Project, Debt Services,  Permanent, Other, General, or Aggregate Nonmajor. If the fund is Special Revenue, Capital Project, Debt Service, Permanent, or Other, this element should be used with the FundName element to identify the government fund, and with the FundIdentifierAxis. If it is a General Fund or Aggregate Nonmajor Fund, use it with the FundIdentifierAxis but do not use the FundName element.</t>
  </si>
  <si>
    <t>FurnitureAndEquipment</t>
  </si>
  <si>
    <t>Furniture and Equipment</t>
  </si>
  <si>
    <t>Amount before accumulated depreciation of equipment commonly used in offices and stores that have no permanent connection to the structure of a building or utilities. Examples include, but are not limited to, desks, chairs, tables, and bookcases.</t>
  </si>
  <si>
    <t>GainLossOnSaleOfCapitalAssets</t>
  </si>
  <si>
    <t>Gain (Loss) on Sale of Capital Assets</t>
  </si>
  <si>
    <t>Gain (loss) on sale of capital assets.</t>
  </si>
  <si>
    <t>GeneralAndAdministrativeExpense</t>
  </si>
  <si>
    <t>Expenditures for General and Administrative</t>
  </si>
  <si>
    <t>The aggregate total of expenses of managing and administering the affairs of an entity, including affiliates of the reporting entity, which are not directly or indirectly associated with the manufacture, sale or creation of a product or product line.</t>
  </si>
  <si>
    <t>GeneralFundMember</t>
  </si>
  <si>
    <t>Section 1300 and Paragraph 104</t>
  </si>
  <si>
    <t>GeneralRevenues</t>
  </si>
  <si>
    <t>General Revenues</t>
  </si>
  <si>
    <t>General revenues which includes all revenues unless they are required to be reported as program revenues.</t>
  </si>
  <si>
    <t>Section 2200 and Paragraph 140.</t>
  </si>
  <si>
    <t>GeneralRevenuesNet</t>
  </si>
  <si>
    <t>General Revenues, Net</t>
  </si>
  <si>
    <t>General revenues, net.</t>
  </si>
  <si>
    <t>GeneralServicesAdministration39Member</t>
  </si>
  <si>
    <t>General Services Administration (39) [Member]</t>
  </si>
  <si>
    <t>General Services Administration (39) is the Federal Awarding Agency.</t>
  </si>
  <si>
    <t>Gifts</t>
  </si>
  <si>
    <t>Gifts.</t>
  </si>
  <si>
    <t>GovBalSheetLineItems</t>
  </si>
  <si>
    <t>Governmental Funds Balance Sheet [Line Items]</t>
  </si>
  <si>
    <t>Used to report information found on the Governmental Funds Balance Sheet.</t>
  </si>
  <si>
    <t>GovBalSheetTable</t>
  </si>
  <si>
    <t>Governmental Funds Balance Sheet [Table]</t>
  </si>
  <si>
    <t>Report the CAFR statement number and table number for which hypercube (table) has been used</t>
  </si>
  <si>
    <t>GovernmentalActivitiesMember</t>
  </si>
  <si>
    <t>Governmental Activities [Member]</t>
  </si>
  <si>
    <t>Governmental activities which are generally are financed through taxes, intergovernmental revenues, and other non-exchange revenues. These activities are usually reported in governmental funds and internal service funds.</t>
  </si>
  <si>
    <t>Section 2200 and Paragraph 113</t>
  </si>
  <si>
    <t>GovernmentalFundsBalanceSheetAbstract</t>
  </si>
  <si>
    <t>Governmental Funds Balance Sheet [Abstract]</t>
  </si>
  <si>
    <t>Information on the Governmental Funds Balance Sheet.</t>
  </si>
  <si>
    <t>GovernmentalFundsStatementOfRevenuesAndExpendituresAndChangesInFundBalanceAbstract</t>
  </si>
  <si>
    <t>Governmental Funds Statement of Revenues, Expenditures and Changes in Fund Balance [Abstract]</t>
  </si>
  <si>
    <t>Information about the Governmental Funds Statement of Revenues and Expenditures and Changes in Fund Balance.</t>
  </si>
  <si>
    <t>GovernmentClaimsReceivable</t>
  </si>
  <si>
    <t>Government Claims Receivable</t>
  </si>
  <si>
    <t>Amounts due from a state or other governmental entity withing one year which have not yet been received as of the balance sheet date.</t>
  </si>
  <si>
    <t>GovernmentPrintingOffice40Member</t>
  </si>
  <si>
    <t>Government Printing Office (40) [Member]</t>
  </si>
  <si>
    <t>Government Printing Office (40) is the Federal Awarding Agency.</t>
  </si>
  <si>
    <t>GovStmtRevenuesTable</t>
  </si>
  <si>
    <t>Governmental Statement of Revenues, Expenditures and Changes in Fund Balances [Table]</t>
  </si>
  <si>
    <t>Used to collect information about the Governmental Income Statement.</t>
  </si>
  <si>
    <t>GrantsContributionsAndDonationsFromFederalGovernmentalEntities</t>
  </si>
  <si>
    <t>Grants, Contributions and Donations from Federal Governmental Entities</t>
  </si>
  <si>
    <t>Grants, contributions and donations from federal governmental entities.</t>
  </si>
  <si>
    <t>GrantsContributionsAndDonationsFromLocalGovernmentalEntities</t>
  </si>
  <si>
    <t>Grants, Contributions and Donations from Local Governmental Entities</t>
  </si>
  <si>
    <t>Grants, contributions and donations from local governmental entities.</t>
  </si>
  <si>
    <t>GrantsContributionsAndDonationsFromOthers</t>
  </si>
  <si>
    <t>Grants, Contributions and Donations from Others</t>
  </si>
  <si>
    <t>Grants, contributions and donations from others when the reporting entity does not separately disclose in the same statement or note.</t>
  </si>
  <si>
    <t>GrantsContributionsAndDonationsFromStateGovernmentalEntities</t>
  </si>
  <si>
    <t>Grants, Contributions and Donations from State Governmental Entities</t>
  </si>
  <si>
    <t>Grants, contributions and donations from state governmental entities.</t>
  </si>
  <si>
    <t>GrantsPayable</t>
  </si>
  <si>
    <t>Grants Payable</t>
  </si>
  <si>
    <t>Grants payable.</t>
  </si>
  <si>
    <t>GrantsReceivable</t>
  </si>
  <si>
    <t>Grants Receivable</t>
  </si>
  <si>
    <t>Grants receivable.</t>
  </si>
  <si>
    <t>GrossMember</t>
  </si>
  <si>
    <t>HealthCenterProgramClusterMember</t>
  </si>
  <si>
    <t>Health Center Program Cluster [Member]</t>
  </si>
  <si>
    <t>Health Center Program Cluster member.</t>
  </si>
  <si>
    <t>HighwayPlanningAndConstructionClusterMember</t>
  </si>
  <si>
    <t>Highway Planning and Construction Cluster [Member]</t>
  </si>
  <si>
    <t>Highway Planning and Construction Cluster member.</t>
  </si>
  <si>
    <t>HighwaySafetyClusterMember</t>
  </si>
  <si>
    <t>Highway Safety Cluster [Member]</t>
  </si>
  <si>
    <t>Highway Safety Cluster member.</t>
  </si>
  <si>
    <t>HopeVIClusterMember</t>
  </si>
  <si>
    <t>Hope VI Cluster [Member]</t>
  </si>
  <si>
    <t>Hope VI Cluster member.</t>
  </si>
  <si>
    <t>HousingVoucherClusterMember</t>
  </si>
  <si>
    <t>Housing Voucher Cluster [Member]</t>
  </si>
  <si>
    <t>Housing Voucher Cluster member.</t>
  </si>
  <si>
    <t>HurricaneSAndyReliefClusterMember</t>
  </si>
  <si>
    <t>Hurricane Sandy Relief Cluster [Member]</t>
  </si>
  <si>
    <t>Hurricane Sandy Relief Cluster member.</t>
  </si>
  <si>
    <t>IncomeLossBeforeCapitalContributions</t>
  </si>
  <si>
    <t>Income (Loss) before Capital Contributions</t>
  </si>
  <si>
    <t>Income (loss) before capital contributions.</t>
  </si>
  <si>
    <t>IncomeTaxReceivable</t>
  </si>
  <si>
    <t>Income Tax Receivable</t>
  </si>
  <si>
    <t>Income tax receivable which are taxes derived from state income tax.</t>
  </si>
  <si>
    <t>InformationAboutFindingsandQuestionedCostsAbstract</t>
  </si>
  <si>
    <t>Information About Findings and Questioned Costs [Abstract]</t>
  </si>
  <si>
    <t>Information about findings and questioned costs.</t>
  </si>
  <si>
    <t>InsideMillage</t>
  </si>
  <si>
    <t>Inside Millage</t>
  </si>
  <si>
    <t xml:space="preserve">Inside millage which is a tax rate on property, expressed in mills of the property's value. Millage is used to calculate property taxes. Inside millage is levied by the state without the need for a vote. </t>
  </si>
  <si>
    <t>num:percentItemType</t>
  </si>
  <si>
    <t>IntangibleAssets</t>
  </si>
  <si>
    <t>Intangible Assets</t>
  </si>
  <si>
    <t>An intangible asset is classified as a capital assets. It is an asset that lacks physical substance, is nonfinancial in nature, and has an initial useful life extending beyond a single reporting period.</t>
  </si>
  <si>
    <t>Inter-AmericanFoundation04Member</t>
  </si>
  <si>
    <t>Inter-American Foundation (04) [Member]</t>
  </si>
  <si>
    <t>Inter-American Foundation (04) is the Federal Awarding Agency.</t>
  </si>
  <si>
    <t>InterestReceivable</t>
  </si>
  <si>
    <t>Interest Receivable</t>
  </si>
  <si>
    <t>Carrying amount as of the balance sheet date of interest earned but not received. Also called accrued interest or accrued interest receivable.</t>
  </si>
  <si>
    <t>UncollectibleReceivableAllowances</t>
  </si>
  <si>
    <t>Allowance for Uncollectible Receivables</t>
  </si>
  <si>
    <t>The portion of receivables estimated not to be collectible.</t>
  </si>
  <si>
    <t>InterestReceivableAllowances</t>
  </si>
  <si>
    <t>Allowance for Uncollectible Interest</t>
  </si>
  <si>
    <t>The portion of interest receivable estimated not to be collectible.</t>
  </si>
  <si>
    <t>Adapted from GAAFR 105.1 &amp; 107.1.</t>
  </si>
  <si>
    <t>InterestReceivableOnLongTermNotes</t>
  </si>
  <si>
    <t>Interest Receivable on Long Term notes</t>
  </si>
  <si>
    <t>The interest portion of any amount representing an agreement for an unconditional promise by the maker to pay the Entity (holder) a definite sum of money at a future date(s) beyongwithin one year of the balance sheet date.</t>
  </si>
  <si>
    <t>US GAAP Taxonomy (no FASB Reference)</t>
  </si>
  <si>
    <t>InterFundsBalancesPayable</t>
  </si>
  <si>
    <t>Inter Funds Balances Payable</t>
  </si>
  <si>
    <t>Inter-funds balances payable, which have a requirement for repayment, and which are reported as inter-fund receivables in lender funds and inter-fund payables in borrower funds. This activity should not be reported as other financing sources or uses in the fund financial statements. If repayment is not expected within a reasonable time, the inter-fund balances should be reduced and the amount that is not expected to be repaid should be reported as a transfer from the fund that made the loan to the fund that received the loan.</t>
  </si>
  <si>
    <t>Chapter I and Section 1800 and Paragraph 102</t>
  </si>
  <si>
    <t>InterFundsBalancesReceivable</t>
  </si>
  <si>
    <t>Inter Funds Balances Receivable</t>
  </si>
  <si>
    <t>Inter-funds balances receivable which have a requirement for repayment, and which are reported as inter-fund receivables in lender funds and inter-fund payables in borrower funds. This activity should not be reported as other financing sources or uses in the fund financial statements. If repayment is not expected within a reasonable time, the inter-fund balances should be reduced and the amount that is not expected to be repaid should be reported as a transfer from the fund that made the loan to the fund that received the loan.</t>
  </si>
  <si>
    <t>InterGovernmentalPayable</t>
  </si>
  <si>
    <t>Inter Governmental Payable</t>
  </si>
  <si>
    <t>Inter-governmental balances payable is appropriate where one governmental unit transfers resources to another, such as when states transfer shared revenues to local governments or act as an Intermediary in federally financed programs.</t>
  </si>
  <si>
    <t>InterGovernmentalReceivable</t>
  </si>
  <si>
    <t>Inter Governmental Receivable</t>
  </si>
  <si>
    <t>Inter-governmental receivable is appropriate where one governmental unit transfers resources to another, such as when states transfer shared revenues to local governments or act as an Intermediary in federally financed programs.</t>
  </si>
  <si>
    <t>InternalBalanceReceivable</t>
  </si>
  <si>
    <t>Internal Balances Receivable</t>
  </si>
  <si>
    <t>Internal balances receivable, which are net residual amounts due between governmental and business-type activities in the government-wide statement of net position.</t>
  </si>
  <si>
    <t>Appendix B-GASB Concepts Statement 4, Paragraph 40</t>
  </si>
  <si>
    <t>InternalBalancesPayable</t>
  </si>
  <si>
    <t>Internal Balances Payable</t>
  </si>
  <si>
    <t>Internal balances payable, which are the net residual amounts due between governmental and business-type activities.</t>
  </si>
  <si>
    <t>InternationalTradeCommission61Member</t>
  </si>
  <si>
    <t>International Trade Commission (61) [Member]</t>
  </si>
  <si>
    <t>International Trade Commission (61) is the Federal Awarding Agency.</t>
  </si>
  <si>
    <t>Inventories</t>
  </si>
  <si>
    <t>Inventories, which are materials and supplies on hand for future consumption or goods held for resale rather than for use in operations.</t>
  </si>
  <si>
    <t>Section I40 and Paragraph 102</t>
  </si>
  <si>
    <t>InventoriesCurrent</t>
  </si>
  <si>
    <t>Inventories, Current</t>
  </si>
  <si>
    <t>Inventories, classified as current, which are materials and supplies on hand for future consumption or goods held for resale rather than for use in operations.</t>
  </si>
  <si>
    <t>InventoriesNonCurrent</t>
  </si>
  <si>
    <t>Inventories, Noncurrent</t>
  </si>
  <si>
    <t>Inventories, classified as noncurrent, which are materials and supplies on hand for future consumption or goods held for resale rather than for use in operations.</t>
  </si>
  <si>
    <t>InvestmentInCapitalAssets</t>
  </si>
  <si>
    <t>Section 1800 and Paragraph 156.</t>
  </si>
  <si>
    <t>InvestmentIncomeReceivable</t>
  </si>
  <si>
    <t>Investment Income Receivable</t>
  </si>
  <si>
    <t>Investment income receivable, which is the compensation for the use of financial resources over a period of time.</t>
  </si>
  <si>
    <t>Investments</t>
  </si>
  <si>
    <t>Sum of investments and unrestricted cash as of the balance sheet date.</t>
  </si>
  <si>
    <t>Codification IV. I50.103</t>
  </si>
  <si>
    <t>InvestmentsCurrent</t>
  </si>
  <si>
    <t>Investments, Current</t>
  </si>
  <si>
    <t>Securities that are expected to be held for less than one year and that generate revenue in the form of interest or dividents.</t>
  </si>
  <si>
    <t>GAAFR 103.</t>
  </si>
  <si>
    <t>InvestmentsInAssociates</t>
  </si>
  <si>
    <t>Investments in Associates</t>
  </si>
  <si>
    <t>Investments in associates, which is the amounts pertaining to a security or other asset that (a) a government holds primarily for the purpose of income or profit and (b) has a present service capacity based solely on its ability to generate cash or to be sold to generate cash.</t>
  </si>
  <si>
    <t>Section I50 and Paragraph 103</t>
  </si>
  <si>
    <t>InvestmentsInJointVentures</t>
  </si>
  <si>
    <t>Investments in Joint Ventures</t>
  </si>
  <si>
    <t>Investments in joint ventures, which is the amounts pertaining to a security or other asset that (a) a government holds primarily for the purpose of income or profit and (b) has a present service capacity based solely on its ability to generate cash or to be sold to generate cash.</t>
  </si>
  <si>
    <t>InvestmentsInSubsidiaries</t>
  </si>
  <si>
    <t>Investments in Subsidiaries</t>
  </si>
  <si>
    <t>Investments in subsidiaries, which is the amounts pertaining to a security or other asset that (a) a government holds primarily for the purpose of income or profit and (b) has a present service capacity based solely on its ability to generate cash or to be sold to generate cash.</t>
  </si>
  <si>
    <t>InvestmentsWithFiscalAgents</t>
  </si>
  <si>
    <t>Investments with Fiscal Agents</t>
  </si>
  <si>
    <t>Investments with fiscal agents, which is the amounts pertaining to a security or other asset that (a) a government holds primarily for the purpose of income or profit and (b) has a present service capacity based solely on its ability to generate cash or to be sold to generate cash.</t>
  </si>
  <si>
    <t>InvestmentsWithStateTreasury</t>
  </si>
  <si>
    <t>Investments with State Treasury</t>
  </si>
  <si>
    <t>Investments with state treasury, which is the amounts pertaining to a security or other asset that (a) a government holds primarily for the purpose of income or profit and (b) has a present service capacity based solely on its ability to generate cash or to be sold to generate cash.</t>
  </si>
  <si>
    <t>JapanUSFriendshipCommission90Member</t>
  </si>
  <si>
    <t>Japan - U.S. Friendship Commission (90) [Member]</t>
  </si>
  <si>
    <t>Japan - U.S. Friendship Commission (90) is the Federal Awarding Agency.</t>
  </si>
  <si>
    <t>Subsidies</t>
  </si>
  <si>
    <t>Amount of subsidies.</t>
  </si>
  <si>
    <t>Land</t>
  </si>
  <si>
    <t>Amount before accumulated depletion of real estate held for productive use, excluding land held for sale.</t>
  </si>
  <si>
    <t>FASB 210/10/S99/1/(SX 210.5-02.13)</t>
  </si>
  <si>
    <t>LeasesPayable</t>
  </si>
  <si>
    <t>Leases Payable</t>
  </si>
  <si>
    <t>Leases payable.</t>
  </si>
  <si>
    <t>LeasesReceivable</t>
  </si>
  <si>
    <t>Leases Receivable</t>
  </si>
  <si>
    <t>Leases receivable.</t>
  </si>
  <si>
    <t>LegalEntityIdentifier</t>
  </si>
  <si>
    <t>Legal Entity Identifier</t>
  </si>
  <si>
    <t>Legal entity identifier issued by the regulator or authority.</t>
  </si>
  <si>
    <t>LegalServicesCorporation09Member</t>
  </si>
  <si>
    <t>Legal Services Corporation (09) [Member]</t>
  </si>
  <si>
    <t>Legal Services Corporation (09) is the Federal Awarding Agency.</t>
  </si>
  <si>
    <t>Liabilities</t>
  </si>
  <si>
    <t>Liabilities are present obligations to sacrifice resources that the government has little or no discretion to avoid. See GASB COD Appendix B under the summary.</t>
  </si>
  <si>
    <t>Section 2200 and Paragraph 116</t>
  </si>
  <si>
    <t>LiabilitiesAbstract</t>
  </si>
  <si>
    <t>Liabilities [Abstract]</t>
  </si>
  <si>
    <t>Information about liabilities.</t>
  </si>
  <si>
    <t>LiabilitiesAndDeferredInflowsOfResources</t>
  </si>
  <si>
    <t>Liabilities and Deferred Inflows of Resources</t>
  </si>
  <si>
    <t>Summation of liabilities and deferred inflows of resources.</t>
  </si>
  <si>
    <t>LiabilitiesAndDeferredInflowsOfResourcesAndFundBalances</t>
  </si>
  <si>
    <t>LibraryOfCongress42Member</t>
  </si>
  <si>
    <t>Library of Congress (42) [Member]</t>
  </si>
  <si>
    <t>Library of Congress (42) is the Federal Awarding Agency.</t>
  </si>
  <si>
    <t>LoanGuaranteeLiabilities</t>
  </si>
  <si>
    <t>Loan Guarantee Liabilities</t>
  </si>
  <si>
    <t>Loan guarantee liabilities, for example direct student loans.</t>
  </si>
  <si>
    <t>LoansPayable</t>
  </si>
  <si>
    <t>Loans Payable</t>
  </si>
  <si>
    <t>Loans payable.</t>
  </si>
  <si>
    <t>LoansReceivable</t>
  </si>
  <si>
    <t>Loans Receivable</t>
  </si>
  <si>
    <t>Loans receivable.</t>
  </si>
  <si>
    <t>LongTermInvestments</t>
  </si>
  <si>
    <t>Long Term Investments</t>
  </si>
  <si>
    <t>Long term investments.</t>
  </si>
  <si>
    <t>LongTermLiabilities</t>
  </si>
  <si>
    <t>Long Term Liabilities</t>
  </si>
  <si>
    <t>Long-term liabilities.</t>
  </si>
  <si>
    <t>LongTermLiabilitiesCurrent</t>
  </si>
  <si>
    <t>Long Term Liabilities, Current</t>
  </si>
  <si>
    <t>Long-term liabilities, current.</t>
  </si>
  <si>
    <t>LongTermLiabilitiesNonCurrent</t>
  </si>
  <si>
    <t>Long Term Liabilities, Noncurrent</t>
  </si>
  <si>
    <t>Long-term liabilities, noncurrent.</t>
  </si>
  <si>
    <t>LongTermNotesReceivable</t>
  </si>
  <si>
    <t>Long Term Notes Receivable</t>
  </si>
  <si>
    <t>An amount representing an agreement for an unconditional promise by the maker to pay the Entity (holder) a definite sum of money at a future date(s) beyongwithin one year of the balance sheet date.</t>
  </si>
  <si>
    <t>MaterialInfantAndEarlyChildhoodHomeVisitingClusterMember</t>
  </si>
  <si>
    <t>Material, Infant, and Early Childhood Home Visiting Cluster [Member]</t>
  </si>
  <si>
    <t>Material, Infant, and Early Childhood Home Visiting Cluster member.</t>
  </si>
  <si>
    <t>MaturedMember</t>
  </si>
  <si>
    <t>MedicaidClusterMember</t>
  </si>
  <si>
    <t>Medicaid Cluster [Member]</t>
  </si>
  <si>
    <t>Medicaid Cluster member.</t>
  </si>
  <si>
    <t>Miscellaneous99Member</t>
  </si>
  <si>
    <t>Miscellaneous (99) [Member]</t>
  </si>
  <si>
    <t>Miscellaneous (99) is the Federal Awarding Agency.</t>
  </si>
  <si>
    <t>MiscellaneousNonCurrentAssets</t>
  </si>
  <si>
    <t>NameOfAdjustmentsForTransferOfRevenuesWithinActivitiesAxis</t>
  </si>
  <si>
    <t>Name of Adjustments for Transfer of Revenues Within Activities [Axis]</t>
  </si>
  <si>
    <t>Used as an identifier for the name of adjustments for transfer of revenues within activities. Use with the concept AdjustmentForTransferOfRevenuesWithinActivities.</t>
  </si>
  <si>
    <t>NameOfAuditFirm</t>
  </si>
  <si>
    <t>Name of Audit Firm</t>
  </si>
  <si>
    <t>Name of external audit firm which has audited the comprehensive annual financial report [CAFR] of the reporting entity and issued the audit opinion.</t>
  </si>
  <si>
    <t>Name of Adjustments for Transfer of Revenues Within Activities [Domain]</t>
  </si>
  <si>
    <t>NameOfBusinessTypeActivityFundAxis</t>
  </si>
  <si>
    <t>Name of Proprietary Funds Business Type Activity Fund [Axis]</t>
  </si>
  <si>
    <t>Represents types of funds for business type activities.</t>
  </si>
  <si>
    <t>NameOfBusinessTypeActivityFundDomain</t>
  </si>
  <si>
    <t>Name of Proprietary Funds Business Type Activity Fund [Domain]</t>
  </si>
  <si>
    <t>NameOfCapitalAssetsDepreciableNetOfAccumulatedDepreciationAndAmortizationAxis</t>
  </si>
  <si>
    <t>Name of Capital Assets, Depreciable, Net of Accumulated Depreciation And Amortization [Axis]</t>
  </si>
  <si>
    <t>Used as an identifier for the name of capital assets, depreciable (net of accumulated depreciation and amortization).</t>
  </si>
  <si>
    <t>Name of Capital Assets, Depreciable, Net of Accumulated Depreciation And Amortization [Domain]</t>
  </si>
  <si>
    <t>NameOfCapitalAssetsNonDepreciableAxis</t>
  </si>
  <si>
    <t>Name of Capital Assets, Non Depreciable [Axis]</t>
  </si>
  <si>
    <t>Used as an identifier for the name of capital assets, non-depreciable.</t>
  </si>
  <si>
    <t>NameOfDeferredInflowsOfResourcesAxis</t>
  </si>
  <si>
    <t>Name of Deferred Inflows of Resources [Axis]</t>
  </si>
  <si>
    <t>Used as an identifier for the name of deferred inflows of resources.</t>
  </si>
  <si>
    <t>NameOfDeferredOutflowsGovBalTable</t>
  </si>
  <si>
    <t>Name of Deferred Outflows, Gov Balance [Table]</t>
  </si>
  <si>
    <t>Used to collect information about deferred outflows.</t>
  </si>
  <si>
    <t>Name of Deferred Inflows of Resources [Domain]</t>
  </si>
  <si>
    <t>NameOfDeferredOutflowsOfResourcesAxis</t>
  </si>
  <si>
    <t>Name of Deferred Outflows of Resources [Axis]</t>
  </si>
  <si>
    <t>Used as an identifier for the name of deferred outflows of resources.</t>
  </si>
  <si>
    <t>NameOfFund</t>
  </si>
  <si>
    <t>Name of Deferred Outflows of Resources [Domain]</t>
  </si>
  <si>
    <t>NameOfFundBalancesAssignedAxis</t>
  </si>
  <si>
    <t>NameOfGovernment</t>
  </si>
  <si>
    <t>Name of Government</t>
  </si>
  <si>
    <t>Name of the primary government reporting entity.</t>
  </si>
  <si>
    <t>NameOfNetPositionRestrictedAxis</t>
  </si>
  <si>
    <t>Name of Net Position Restricted [Axis]</t>
  </si>
  <si>
    <t>Used as an identifier for the name of net position restricted.</t>
  </si>
  <si>
    <t>Name of Net Position Restricted [Domain]</t>
  </si>
  <si>
    <t>NameOfNonCurrentLiabilitiesDueInMoreThanOneYearAxis</t>
  </si>
  <si>
    <t>NameOfNonCurrentLiabilitiesDueWithinOneYearAxis</t>
  </si>
  <si>
    <t>NameOfOtherAssetsAxis</t>
  </si>
  <si>
    <t>Name of Other Assets [Axis]</t>
  </si>
  <si>
    <t>Used as an identifier for the name of other assets.</t>
  </si>
  <si>
    <t>NameOfOtherAssetsGovBalTable</t>
  </si>
  <si>
    <t>Name of Other Assets, Gov Balance [Table]</t>
  </si>
  <si>
    <t>Used to collect information about other assets.</t>
  </si>
  <si>
    <t>Name of Other Assets [Domain]</t>
  </si>
  <si>
    <t>NameOfOtherCapitalAssetsAxis</t>
  </si>
  <si>
    <t>Name of Other Capital Assets [Axis]</t>
  </si>
  <si>
    <t>Used as an identifier for other capital assets.</t>
  </si>
  <si>
    <t>Name of Other Capital Assets [Domain]</t>
  </si>
  <si>
    <t>NameOfOtherCashFlowsFromCapitalAndRelatedFinancingActivitiesAxis</t>
  </si>
  <si>
    <t>Name of Other Cash Flows from Capital and Related Financing Activities [Axis]</t>
  </si>
  <si>
    <t>Used as an identifier for the name of other cash flows from capital and financing related activities.</t>
  </si>
  <si>
    <t>Name of Other Cash Flows from Capital and Related Financing Activities [Domain]</t>
  </si>
  <si>
    <t>Name of Other Cash Flows from Investing Activities [Axis]</t>
  </si>
  <si>
    <t>Used as an identifier for the name of other cash flows from investing activities.</t>
  </si>
  <si>
    <t>Name of Other Cash Flows from Investing Activities [Domain]</t>
  </si>
  <si>
    <t>NameOfOtherCashFlowsFromNonCapitalFinancingActivitiesAxis</t>
  </si>
  <si>
    <t>Name of Other Cash Flows from Non Capital Financing Activities [Axis]</t>
  </si>
  <si>
    <t>Used as an identifier for the name of other cash flows from non capital financing activities.</t>
  </si>
  <si>
    <t>Name of Other Cash Flows from Non Capital Financing Activities [Domain]</t>
  </si>
  <si>
    <t>NameOfOtherCashFlowsFromOperatingActivitiesAxis</t>
  </si>
  <si>
    <t>Name of Other Cash Flows from Operating Activities [Axis]</t>
  </si>
  <si>
    <t>Used as an identifier for the name of other cash flows from operating activities.</t>
  </si>
  <si>
    <t>Name of Other Cash Flows from Operating Activities [Domain]</t>
  </si>
  <si>
    <t>NameOfOtherCurrentAssetsAxis</t>
  </si>
  <si>
    <t>Name of Other Current Assets [Axis]</t>
  </si>
  <si>
    <t>Used as an identifier for the name of other current assets.</t>
  </si>
  <si>
    <t>Name of Other Current Assets [Domain]</t>
  </si>
  <si>
    <t>NameOfOtherCurrentLiabilitiesAxis</t>
  </si>
  <si>
    <t>Name of Other Current Liabilities [Axis]</t>
  </si>
  <si>
    <t>Used as an identifier for other current liabilities.</t>
  </si>
  <si>
    <t>Name of Other Current Liabilities [Domain]</t>
  </si>
  <si>
    <t>NameOfOtherCurrentLiabilitiesPayableFromRestrictedAssetsAxis</t>
  </si>
  <si>
    <t>Name of Other Current Liabilities Payable from Restricted Assets [Axis]</t>
  </si>
  <si>
    <t>Used as an identifier for other current liabilities payable from restricted assets.</t>
  </si>
  <si>
    <t>Information about other deferred outflows of resources.</t>
  </si>
  <si>
    <t>Name of Other Current Liabilities Payable from Restricted Assets [Domain]</t>
  </si>
  <si>
    <t>NameOfOtherDeferredOutflowsOfResourcesAxis</t>
  </si>
  <si>
    <t>Name of Other Deferred Outflows of Resources [Axis]</t>
  </si>
  <si>
    <t>Used as an identifier for other deferred outflows of resources.</t>
  </si>
  <si>
    <t>Used to collect information about other deferred outflows of resources.</t>
  </si>
  <si>
    <t>Name of Other Deferred Outflows of Resources [Domain]</t>
  </si>
  <si>
    <t>NameOfOtherExpendituresAxis</t>
  </si>
  <si>
    <t>Name of Other Expenditures [Axis]</t>
  </si>
  <si>
    <t>Used as an identifier for the name of other expenditures.</t>
  </si>
  <si>
    <t>NameOfOtherExpendituresGovIncomeTable</t>
  </si>
  <si>
    <t>Name of Other Expenditures, Gov Income [Table]</t>
  </si>
  <si>
    <t>Used to collect information about other expenditures.</t>
  </si>
  <si>
    <t>Name of Other Expenditures [Domain]</t>
  </si>
  <si>
    <t>NameOfOtherNetExpenseRevenueAxis</t>
  </si>
  <si>
    <t>Name of Other Net (Expense) Revenue [Axis]</t>
  </si>
  <si>
    <t>Used as an identifier for the name of other net (expense) revenue not elsewhere classified. Should be used with the OtherNetExpenseRevenue concept.</t>
  </si>
  <si>
    <t>NameOfOtherExpensesAxis</t>
  </si>
  <si>
    <t>Name of Other Expenses [Axis]</t>
  </si>
  <si>
    <t>Used as an identifier for the name of other expenses not elsewhere classified. Should be used with the OtherExpenses concept.</t>
  </si>
  <si>
    <t>Name of Other Net (Expense) Revenue [Domain]</t>
  </si>
  <si>
    <t>Name of Other Expenses [Domain]</t>
  </si>
  <si>
    <t>NameOfOtherFinancingSourcesUsesAxis</t>
  </si>
  <si>
    <t>Name of Other Financing Sources (Uses) [Axis]</t>
  </si>
  <si>
    <t>Used as an identifier for the name of other financing sources (uses).</t>
  </si>
  <si>
    <t>NameOfOtherFinancingSourcesUsesGovIncomeTable</t>
  </si>
  <si>
    <t>Name of Other Financing Sources (Uses), Gov Income [Table]</t>
  </si>
  <si>
    <t>Used to collect information about other financing sources and uses.</t>
  </si>
  <si>
    <t>Name of Other Financing Sources (Uses) [Domain]</t>
  </si>
  <si>
    <t>NameOfOtherGeneralRevenuesAxis</t>
  </si>
  <si>
    <t>Name of Other General Revenues [Axis]</t>
  </si>
  <si>
    <t>Used as an identifier for the name of other general revenues. Use with the concept OtherGeneralRevenues.</t>
  </si>
  <si>
    <t>Name of Other General Revenues [Domain]</t>
  </si>
  <si>
    <t>NameOfOtherLiabilitiesAxis</t>
  </si>
  <si>
    <t>Name of Other Liabilities [Axis]</t>
  </si>
  <si>
    <t>Used as an identifier for the name of other liabilities.</t>
  </si>
  <si>
    <t>NameOfOtherLiabilitiesGovBalTable</t>
  </si>
  <si>
    <t>Name of Other Liabilities, Gov Balance [Table]</t>
  </si>
  <si>
    <t>Used to collect information about other liabilities.</t>
  </si>
  <si>
    <t>Information about other noncurrent assets.</t>
  </si>
  <si>
    <t>Name of Other Liabilities [Domain]</t>
  </si>
  <si>
    <t>NameOfOtherNoncurrentAssetsAxis</t>
  </si>
  <si>
    <t>Name of Other Noncurrent Assets [Axis]</t>
  </si>
  <si>
    <t>Used as an identifier for other noncurrent assets.</t>
  </si>
  <si>
    <t>Name of Other Noncurrent Assets [Domain]</t>
  </si>
  <si>
    <t>NameOfOtherNoncurrentLiabilitiesAxis</t>
  </si>
  <si>
    <t>Name of Other Noncurrent Liabilities [Axis]</t>
  </si>
  <si>
    <t>Used as an identifier for the name of other noncurrent liabilities.</t>
  </si>
  <si>
    <t>Name of Other Noncurrent Liabilities [Domain]</t>
  </si>
  <si>
    <t>NameOfOtherNoncurrentLiabilitiesPayableFromRestrictedAssetsAxis</t>
  </si>
  <si>
    <t>Name of Other Noncurrent Liabilities Payable from Restricted Assets [Axis]</t>
  </si>
  <si>
    <t>Used as an identifier for other noncurrent liabilities payable from restricted assets.</t>
  </si>
  <si>
    <t>Name of Other Noncurrent Liabilities Payable from Restricted Assets [Domain]</t>
  </si>
  <si>
    <t>NameOfOtherProgramUsingRevenuesAxis</t>
  </si>
  <si>
    <t>Name of Other Program Using Revenues [Axis]</t>
  </si>
  <si>
    <t>Used as an identifier for the name of other program for which revenues are to be used, for example, "Revenue used for school literacy programs."</t>
  </si>
  <si>
    <t>Name of Other Program Using Revenues [Domain]</t>
  </si>
  <si>
    <t>Name of Other Restricted Components of Net Position [Axis]</t>
  </si>
  <si>
    <t>Used as an identifier for other restricted components of net position.</t>
  </si>
  <si>
    <t>NameOfOtherRestrictedCurrentAssetsAxis</t>
  </si>
  <si>
    <t>Name of Other Restricted Current Assets [Axis]</t>
  </si>
  <si>
    <t>Used as an identifier for other types of restricted current assets.</t>
  </si>
  <si>
    <t>Name of Other Restricted Current Assets [Domain]</t>
  </si>
  <si>
    <t>NameOfOtherRevenuesAxis</t>
  </si>
  <si>
    <t>Name of Other Revenues [Axis]</t>
  </si>
  <si>
    <t>Used as an identifier for the name of other revenues.</t>
  </si>
  <si>
    <t>NameOfOtherRevenuesGovIncTable</t>
  </si>
  <si>
    <t>Name of Other Revenues, Gov Income [Table]</t>
  </si>
  <si>
    <t>Used to collect information about other revenues.</t>
  </si>
  <si>
    <t>Name of Other Revenues [Domain]</t>
  </si>
  <si>
    <t>NameOfOtherUnrestrictedCurrentAssetsAxis</t>
  </si>
  <si>
    <t>Name of Other Unrestricted Current Assets [Axis]</t>
  </si>
  <si>
    <t>Used as an identifier for other types of unrestricted current assets.</t>
  </si>
  <si>
    <t>Name of Other Unrestricted Current Assets [Domain]</t>
  </si>
  <si>
    <t>NameOfPayableFromRestrictedAssetsAxis</t>
  </si>
  <si>
    <t>Name of Payable from Restricted Assets [Axis]</t>
  </si>
  <si>
    <t>Used as an identifier for the name of payable from restricted assets.</t>
  </si>
  <si>
    <t>NameOfPayableFromRestrictedAssetsGovBalTable</t>
  </si>
  <si>
    <t>Name of Payable from Restricted Assets, Gov Balance [Table]</t>
  </si>
  <si>
    <t>Used to collect information about payable from restricted assets.</t>
  </si>
  <si>
    <t>Name of Payable from Restricted Assets [Domain]</t>
  </si>
  <si>
    <t>NameOfRestrictedAssetsAxis</t>
  </si>
  <si>
    <t>Name of Restricted Assets [Axis]</t>
  </si>
  <si>
    <t>Used as an identifier for the name of restricted assets.</t>
  </si>
  <si>
    <t>NameOfState</t>
  </si>
  <si>
    <t>Name of State</t>
  </si>
  <si>
    <t>Name of the state to which the reporting entity belongs.</t>
  </si>
  <si>
    <t>NationalAeronauticsAndSpaceAdministration43Member</t>
  </si>
  <si>
    <t>National Aeronautics &amp; Space Administration (43) [Member]</t>
  </si>
  <si>
    <t>National Aeronautics &amp; Space Administration (43) is the Federal Awarding Agency.</t>
  </si>
  <si>
    <t>NationalArchivesAndRecordsAdministration89Member</t>
  </si>
  <si>
    <t>National Archives &amp; Records Administration (89) [Member]</t>
  </si>
  <si>
    <t>National Archives &amp; Records Administration (89) is the Federal Awarding Agency.</t>
  </si>
  <si>
    <t>National Council on Disability (92) [Member]</t>
  </si>
  <si>
    <t>National Council on Disability (92) is the Federal Awarding Agency.</t>
  </si>
  <si>
    <t>NationalCreditUnionAdministration44Member</t>
  </si>
  <si>
    <t>National Credit Union Administration (44) [Member]</t>
  </si>
  <si>
    <t>National Credit Union Administration (44) is the Federal Awarding Agency.</t>
  </si>
  <si>
    <t>NationalFoundationontheArtsandtheHumanities45Member</t>
  </si>
  <si>
    <t>National Foundation on the Arts and the Humanities (45) [Member]</t>
  </si>
  <si>
    <t>National Foundation on the Arts and the Humanities (45) is the Federal Awarding Agency.</t>
  </si>
  <si>
    <t>NationalGalleryOfArt68Member</t>
  </si>
  <si>
    <t>National Gallery of Art (68) [Member]</t>
  </si>
  <si>
    <t>National Gallery of Art (68) is the Federal Awarding Agency.</t>
  </si>
  <si>
    <t>NationalLaborRelationsBoard46Member</t>
  </si>
  <si>
    <t>National Labor Relations Board (46) [Member]</t>
  </si>
  <si>
    <t>National Labor Relations Board (46) is the Federal Awarding Agency.</t>
  </si>
  <si>
    <t>NationalScienceFoundation47Member</t>
  </si>
  <si>
    <t>National Science Foundation (47) [Member]</t>
  </si>
  <si>
    <t>National Science Foundation (47) is the Federal Awarding Agency.</t>
  </si>
  <si>
    <t>NetCashFromCapitalAndRelatedFinancingActivities</t>
  </si>
  <si>
    <t>Net Cash from Capital and Related Financing Activities</t>
  </si>
  <si>
    <t>Cash flows from (a) acquiring and disposing of capital assets used in providing services or producing goods, (b) borrowing money for acquiring, constructing, or improving capital assets and repaying the amounts borrowed, including interest, and (c) paying for capital assets obtained from vendors on credit.</t>
  </si>
  <si>
    <t>NetCashFromNonCapitalFinancingActivities</t>
  </si>
  <si>
    <t>Net Cash from Non Capital Financing Activities</t>
  </si>
  <si>
    <t>Cash flows from borrowing money for purposes other than to acquire, construct, or improve capital assets and repaying those amounts borrowed, including interest. This category includes proceeds from all borrowings (such as revenue anticipation notes) not clearly attributable to acquisition, construction, or improvement of capital assets, regardless of the form of the borrowing. Also included are certain other interfund and intergovernmental receipts and payments</t>
  </si>
  <si>
    <t>NetCashProvidedByUsedInInvestingActivities</t>
  </si>
  <si>
    <t>Net Cash from Investing Activities</t>
  </si>
  <si>
    <t>Cash flows from making and collecting loans (except program loans, as discussed in paragraph .116Open this link as a new document) and acquiring and disposing of debt or equity instruments.</t>
  </si>
  <si>
    <t>NetCashProvidedByUsedInOperatingActivities</t>
  </si>
  <si>
    <t>Net Cash Provided By (Used in) Operating Activities</t>
  </si>
  <si>
    <t>Cash flows from from providing services and producing and delivering goods, and include all transactions and other events that are not defined as capital and related financing, noncapital financing, or investing activities. Cash flows from operating activities generally are the cash effects of transactions and other events that enter into the determination of operating income.</t>
  </si>
  <si>
    <t>NetInvestmentInCapitalAssets</t>
  </si>
  <si>
    <t>Net Investment in Capital Assets</t>
  </si>
  <si>
    <t>Net investment in capital assets.</t>
  </si>
  <si>
    <t>NetOPEBAsset</t>
  </si>
  <si>
    <t>Net OPEB Asset</t>
  </si>
  <si>
    <t>An employer's net OPEB obligation is defined as the cumulative difference between annual OPEB cost and the employer's contributions to a plan, including the OPEB liability or asset at transition, if any. Use this concept when there is an OPEB asset.</t>
  </si>
  <si>
    <t>NetOPEBLiability</t>
  </si>
  <si>
    <t>Net OPEB Liability</t>
  </si>
  <si>
    <t>An employer's net OPEB obligation is defined as the cumulative difference between annual OPEB cost and the employer's contributions to a plan, including the OPEB liability or asset at transition, if any. Use this concept when there is an OPEB liability.</t>
  </si>
  <si>
    <t>NetOPEBLiabilityMeasurementDate</t>
  </si>
  <si>
    <t>COD.IV.P52.114</t>
  </si>
  <si>
    <t>NetPensionAsset</t>
  </si>
  <si>
    <t>Net Pension Asset</t>
  </si>
  <si>
    <t>Net pension asset.</t>
  </si>
  <si>
    <t>Statement No. 45.</t>
  </si>
  <si>
    <t>NetPensionLiability</t>
  </si>
  <si>
    <t>Net Pension Liability</t>
  </si>
  <si>
    <t>Net pension liability.</t>
  </si>
  <si>
    <t>NetPensionLiabilityMeasurementDate</t>
  </si>
  <si>
    <t>COD.IV.P22.139</t>
  </si>
  <si>
    <t>NetPosition</t>
  </si>
  <si>
    <t>Net Position</t>
  </si>
  <si>
    <t>Net position represents the difference between all other elements in a statement of net position and should be displayed in three components namely net investment in capital assets, restricted (distinguishing between major categories of restrictions), and unrestricted. Use PeriodEnd or PeriodStart labels to represent end of period or start of period balance.</t>
  </si>
  <si>
    <t>Section 1800 and Paragraph 157-161 and Chapter I</t>
  </si>
  <si>
    <t>NetPositionAbstract</t>
  </si>
  <si>
    <t>Net Position [Abstract]</t>
  </si>
  <si>
    <t>Information about net position.</t>
  </si>
  <si>
    <t>NetPositionAtBeginningOfPeriodAfterAdjustments</t>
  </si>
  <si>
    <t>Net Position at Beginning of Period (After Adjustments)</t>
  </si>
  <si>
    <t>Net position at beginning of period (after adjustments). Amounts reflected as the opening balance of net position after adjustments.</t>
  </si>
  <si>
    <t>NetPositionAtBeginningOfPeriodBeforeAdjustments</t>
  </si>
  <si>
    <t>NetTransfers</t>
  </si>
  <si>
    <t>Net Transfers</t>
  </si>
  <si>
    <t>Net transfers. A transfer is a flow of assets (such as cash or goods) without equivalent flows of assets in return and without a requirement for repayment. This category includes payments in lieu of taxes that are not payments for, and are not reasonably equivalent in value to, services provided. In governmental funds, transfers should be reported as other financing uses in the funds making transfers and as other financing sources in the funds receiving transfers. In proprietary funds, transfers should be reported after nonoperating revenues and expenses.</t>
  </si>
  <si>
    <t>NonCurrentAssets</t>
  </si>
  <si>
    <t>Noncurrent Assets</t>
  </si>
  <si>
    <t>noncurrent assets.</t>
  </si>
  <si>
    <t>NonCurrentAssetsAbstract</t>
  </si>
  <si>
    <t>Noncurrent Assets [Abstract]</t>
  </si>
  <si>
    <t>Information about noncurrent assets.</t>
  </si>
  <si>
    <t>NonCurrentLiabilities</t>
  </si>
  <si>
    <t>Noncurrent Liabilities</t>
  </si>
  <si>
    <t>noncurrent liabilities, which are present obligations to sacrifice resources that the government has little or no discretion to avoid.</t>
  </si>
  <si>
    <t>NonCurrentLiabilitiesAbstract</t>
  </si>
  <si>
    <t>Noncurrent Liabilities [Abstract]</t>
  </si>
  <si>
    <t>Information about noncurrent liabilities.</t>
  </si>
  <si>
    <t>NoncurrentLiabilitiesDueinMorethanOneYear</t>
  </si>
  <si>
    <t>Noncurrent Liabilities Due in More Than One Year</t>
  </si>
  <si>
    <t>Noncurrent liabilities, due in more than one year, which are present obligations to sacrifice resources that the government has little or no discretion to avoid.</t>
  </si>
  <si>
    <t>NoncurrentLiabilitiesDueWithinOneYear</t>
  </si>
  <si>
    <t>Noncurrent Liabilities Due Within One Year</t>
  </si>
  <si>
    <t>Noncurrent liabilities, due within one year, which are present obligations to sacrifice resources that the government has little or no discretion to avoid.</t>
  </si>
  <si>
    <t>NonCurrentLiabilitiesPayableFromRestrictedAssets</t>
  </si>
  <si>
    <t>Noncurrent Liabilities Payable from Restricted Assets</t>
  </si>
  <si>
    <t>Obligations scheduled to mature beyond one year from the date of a government’s financial statements and payable from restricted assets.</t>
  </si>
  <si>
    <t>GARS 2200.183</t>
  </si>
  <si>
    <t>Payable from Restricted Assets [Abstract]</t>
  </si>
  <si>
    <t>NonoperatingGainLoss</t>
  </si>
  <si>
    <t>Nonoperating Gains (Losses)</t>
  </si>
  <si>
    <t>The aggregate amount of gains or losses resulting from nonoperating activities (for example, interest and dividend revenue, property, plant and equipment impairment loss, and so forth).</t>
  </si>
  <si>
    <t>NonoperatingRevenuesExpensesAbstract</t>
  </si>
  <si>
    <t>Nonoperating Revenues Expenses [Abstract]</t>
  </si>
  <si>
    <t>Information about nonoperating revenues and expenses.</t>
  </si>
  <si>
    <t>NonSpendableMember</t>
  </si>
  <si>
    <t>Section 1800 and Paragraph 166. Section 1800 and Paragraph 183.</t>
  </si>
  <si>
    <t>NotesPayable</t>
  </si>
  <si>
    <t>Notes Payable</t>
  </si>
  <si>
    <t>Notes payable.</t>
  </si>
  <si>
    <t>NotesReceivable</t>
  </si>
  <si>
    <t>Notes Receivable</t>
  </si>
  <si>
    <t>Notes receivable.</t>
  </si>
  <si>
    <t>NotesReceivableShortTerm</t>
  </si>
  <si>
    <t>Notes Receivable, Short Term</t>
  </si>
  <si>
    <t>An amount representing an agreement for an unconditional promise by the maker to pay the Entity (holder) a definite sum of money at a future date(s) within one year of the balance sheet date. Such amount may include accrued interest receivable in accordance with the terms of the note. The note also may contain provisions including a discount or premium, payable on demand, secured, or unsecured, interest bearing or noninterest bearing, among myriad other features and characteristics.</t>
  </si>
  <si>
    <t>US GAAP Taxonomy (No FASB Reference)</t>
  </si>
  <si>
    <t>NuclearRegulatoryCommission77Member</t>
  </si>
  <si>
    <t>Nuclear Regulatory Commission (77) [Member]</t>
  </si>
  <si>
    <t>Nuclear Regulatory Commission (77) is the Federal Awarding Agency.</t>
  </si>
  <si>
    <t>OfficeOfNationalDrugControlPolicy07Member</t>
  </si>
  <si>
    <t>Office of National Drug Control Policy (07) [Member]</t>
  </si>
  <si>
    <t>Office of National Drug Control Policy (07) is the Federal Awarding Agency.</t>
  </si>
  <si>
    <t>OfficeOfPersonnelManagement27Member</t>
  </si>
  <si>
    <t>Office of Personnel Management (27) [Member]</t>
  </si>
  <si>
    <t>Office of Personnel Management (27) is the Federal Awarding Agency.</t>
  </si>
  <si>
    <t>OnSiteImprovements</t>
  </si>
  <si>
    <t>On Site Improvements</t>
  </si>
  <si>
    <t>Amount before accumulated depreciation and depletion of additions or improvements to real estate held for productive use. Examples include, but are not limited to, walkways, driveways, fences, and parking lots.</t>
  </si>
  <si>
    <t>OPEBAbstract</t>
  </si>
  <si>
    <t>OPEB [Abstract]</t>
  </si>
  <si>
    <t>Information about OPEB.</t>
  </si>
  <si>
    <t>OPEBActualContributionsFromOthers</t>
  </si>
  <si>
    <t>Actual OPEB Contribution Made By the State and Other Entities</t>
  </si>
  <si>
    <t>Actual OPEB contribution made by the state and other entities.</t>
  </si>
  <si>
    <t>OPEBActualEmployeeContribution</t>
  </si>
  <si>
    <t>Actual OPEB Contribution Made By Employees</t>
  </si>
  <si>
    <t>Actual OPEB contribution made by employees.</t>
  </si>
  <si>
    <t>OPEBActualEmployerContribution</t>
  </si>
  <si>
    <t>Actual OPEB Contribution Made By the Employer</t>
  </si>
  <si>
    <t>Actual OPEB contribution made by the employer.</t>
  </si>
  <si>
    <t>OPEBActuariallyDeterminedContribution</t>
  </si>
  <si>
    <t>Actuarially Determined OPEB Contribution</t>
  </si>
  <si>
    <t>A target or recommended contribution to a defined benefit OPEB plan for the reporting period, determined in conformity with Actuarial Standards of Practice based on the most recent measurement available when the contribution for the reporting period was adopted.</t>
  </si>
  <si>
    <t>Section P50 Paragrph 503</t>
  </si>
  <si>
    <t>OPEBActuarialValuationDate</t>
  </si>
  <si>
    <t>OPEB Actuarial Valuation Date</t>
  </si>
  <si>
    <t>The date as of which an actuarial valuation is performed.</t>
  </si>
  <si>
    <t>Section P50 Paragraph 506</t>
  </si>
  <si>
    <t>OPEBAdministrativeExpenses</t>
  </si>
  <si>
    <t>OPEB Plan Administrative Expenses</t>
  </si>
  <si>
    <t>OPEB plan Administrative Expenses</t>
  </si>
  <si>
    <t>OPEBAsset</t>
  </si>
  <si>
    <t>OPEB, Asset</t>
  </si>
  <si>
    <t>Other post-employment benefits plan, classified as asset. Represents the government's total liability for other post-employment benefits less the fiduciary net position of OPEB plans in which the government has an interest.</t>
  </si>
  <si>
    <t>Section P50, Footnotes 7 and 13</t>
  </si>
  <si>
    <t>OPEBAssetCurrent</t>
  </si>
  <si>
    <t>OPEBAssetNoncurrent</t>
  </si>
  <si>
    <t>OPEBAssumedHealthCareCostTrendRate</t>
  </si>
  <si>
    <t>OPEB Assumed Healthcare Cost Trend Rate</t>
  </si>
  <si>
    <t>The rates of change in per capita health claims costs over time as a result of factors such as medical inflation, utilization of healthcare services, plan design, and technological developments.</t>
  </si>
  <si>
    <t>Section P50 Paragraph 531</t>
  </si>
  <si>
    <t>OPEBAssumedInflationRate</t>
  </si>
  <si>
    <t>OPEB Assumed Inflation Rate</t>
  </si>
  <si>
    <t>OPEB assumed inflation rate.</t>
  </si>
  <si>
    <t>OPEBAssumedRateOfReturn</t>
  </si>
  <si>
    <t>OPEB Assumed Rate of Return</t>
  </si>
  <si>
    <t>OPEB assumed rate of return.</t>
  </si>
  <si>
    <t>OPEBAssumedSalaryGrowth</t>
  </si>
  <si>
    <t>OPEB Assumed Salary Growth</t>
  </si>
  <si>
    <t>OPEB assumed salary growth.</t>
  </si>
  <si>
    <t>OPEBBenefitPayments</t>
  </si>
  <si>
    <t>Benefit Payments Made By the OPEB Plan</t>
  </si>
  <si>
    <t>Benefit payments made by the OPEB plan.</t>
  </si>
  <si>
    <t>OPEBCoveredPayroll</t>
  </si>
  <si>
    <t>OPEB Plan Covered Payroll</t>
  </si>
  <si>
    <t>The payroll amount on which contributions to an OPEB plan are based.</t>
  </si>
  <si>
    <t>Section P50 Paragraph 524</t>
  </si>
  <si>
    <t>OPEBDiscountRate</t>
  </si>
  <si>
    <t>OPEB Discount Rate</t>
  </si>
  <si>
    <t>The single rate of return that, when applied to all projected benefit payments, results in an actuarial present value of projected benefit payments.</t>
  </si>
  <si>
    <t>Section P50 Paragraph 529</t>
  </si>
  <si>
    <t>OPEBExpense</t>
  </si>
  <si>
    <t>OPEB Expense</t>
  </si>
  <si>
    <t>Employer’s required contributions to the OPEB plan for the reporting period, and separate liabilities to the OPEB plan that arise in the reporting period (for example, for amounts assessed to an individual employer upon joining a cost-sharing OPEB plan).</t>
  </si>
  <si>
    <t>Section P50 Paragraph 250</t>
  </si>
  <si>
    <t>OPEBFiduciaryNetPosition</t>
  </si>
  <si>
    <t>Net OPEB Asset/Liability</t>
  </si>
  <si>
    <t>The net asset or liability of employers and nonemployer contributing entities to employees for benefits provided through a defined benefit OPEB plan. This is also known as Fiduciary Net Position.</t>
  </si>
  <si>
    <t>Section P50 Paragraph 537</t>
  </si>
  <si>
    <t>OPEBFundedRatio</t>
  </si>
  <si>
    <t>OPEB Funded Ratio</t>
  </si>
  <si>
    <t>OPEBInterestCost</t>
  </si>
  <si>
    <t>OPEB Plan Interest Cost</t>
  </si>
  <si>
    <t>OPEB plan interest cost.</t>
  </si>
  <si>
    <t>OPEBLiability</t>
  </si>
  <si>
    <t>OPEB Liability</t>
  </si>
  <si>
    <t>Other post-employment benefits plan, classified as liability, defined as the government's total liability for other post-employment benefits less the fiduciary net position of OPEB plans in which the government has an interest.</t>
  </si>
  <si>
    <t>Page 50, Footnote 7 and 13.</t>
  </si>
  <si>
    <t>OPEBLiabilityAtHealthcareCostTrendMinus1</t>
  </si>
  <si>
    <t>Net OPEB Liability at Assumed Healthcare Cost Trend Minus 1%</t>
  </si>
  <si>
    <t>Net OPEB liability (i.e., Fiduciary Net Position) calculated using a healthcare cost trend rate that is 1-percentage-point lower than the assumed healthcare cost trend rate.</t>
  </si>
  <si>
    <t>Section P50 Paragraph 234e</t>
  </si>
  <si>
    <t>OPEBLiabilityAtHealthcareCostTrendPlus1</t>
  </si>
  <si>
    <t>Net OPEB Liability at Assumed Healthcare Cost Trend Plus 1%</t>
  </si>
  <si>
    <t>Net OPEB liability (i.e., Fiduciary Net Position) calculated using a healthcare cost trend rate that is 1-percentage-point higher than the assumed healthcare cost trend rate.</t>
  </si>
  <si>
    <t>OPEBLiabilityCurrent</t>
  </si>
  <si>
    <t>OPEBLiabilityNoncurrent</t>
  </si>
  <si>
    <t>OPEBNetInvestmentIncome</t>
  </si>
  <si>
    <t>Net Investment Income Earned by the OPEB Plan</t>
  </si>
  <si>
    <t>Net Investment Income earned by the OPEB plan.</t>
  </si>
  <si>
    <t>OPEBNetLiabilityAtDiscountRateMinus1</t>
  </si>
  <si>
    <t>Net OPEB Liability At Assumed Discount Rate Minus 1%</t>
  </si>
  <si>
    <t>Net OPEB liability (i.e., Fiduciary Net Position) calculated using a discount rate that is 1-percentage-point lower than the assumed discount rate.</t>
  </si>
  <si>
    <t>Section P50 Paragraph 193e</t>
  </si>
  <si>
    <t>OPEBNetLiabilityAtDiscountRatePlus1</t>
  </si>
  <si>
    <t>Net OPEB Liability At Assumed Discount Rate Plus 1%</t>
  </si>
  <si>
    <t>Net OPEB liability (i.e., Fiduciary Net Position) calculated using a discount rate that is 1-percentage-point higher than the assumed discount rate.</t>
  </si>
  <si>
    <t>OPEBPlanActiveEmployees</t>
  </si>
  <si>
    <t>OPEB Plan Active Employees</t>
  </si>
  <si>
    <t>Number of individuals employed at the end of the reporting or measurement period, as applicable.</t>
  </si>
  <si>
    <t>Section P50 Paragraph 502</t>
  </si>
  <si>
    <t>OPEBPlanAssets</t>
  </si>
  <si>
    <t>OPEB Plan Assets</t>
  </si>
  <si>
    <t>OPEBPlanEmployerContributions</t>
  </si>
  <si>
    <t>OPEB Plan Employer Contributions</t>
  </si>
  <si>
    <t>OPEB plan employer contributions.</t>
  </si>
  <si>
    <t>OPEBPlanGainLossFromAssumptionChanges</t>
  </si>
  <si>
    <t>OPEB Plan Gain/Loss Assumption Changes</t>
  </si>
  <si>
    <t>OPEB plan gain/loss assumption changes.</t>
  </si>
  <si>
    <t>OPEBPlanGainLossFromDifferenceExpectedAndActualExperience</t>
  </si>
  <si>
    <t>OPEB Plan Gain/Loss Difference Between Actual and Expected Experience</t>
  </si>
  <si>
    <t>OPEB plan gain/loss difference between actual and expected experience.</t>
  </si>
  <si>
    <t>OPEBPlanLiabilityMeasurementDate</t>
  </si>
  <si>
    <t>OPEB Plan Liability Measurement Date</t>
  </si>
  <si>
    <t>OPEB plan liability measurement date.</t>
  </si>
  <si>
    <t>OPEBPlanMemberContributions</t>
  </si>
  <si>
    <t>OPEB Plan Member Contributions</t>
  </si>
  <si>
    <t>OPEB plan member contributions.</t>
  </si>
  <si>
    <t>OPEBPlanName</t>
  </si>
  <si>
    <t>OPEB Plan Name</t>
  </si>
  <si>
    <t>OPEB plan name.</t>
  </si>
  <si>
    <t>OPEBPlanOtherChangesToLiability</t>
  </si>
  <si>
    <t>OPEB Plan Other Changes to Liability</t>
  </si>
  <si>
    <t>OPEB plan other changes to liability.</t>
  </si>
  <si>
    <t>OPEBPlanRetiredEmployees</t>
  </si>
  <si>
    <t>OPEB Plan Retired Employees</t>
  </si>
  <si>
    <t>Number of OPEB plan retired employees.</t>
  </si>
  <si>
    <t>OPEBPlanStatus</t>
  </si>
  <si>
    <t>OPEBPlanTerminatedEmployeesEntitledToBenefits</t>
  </si>
  <si>
    <t>OPEB Plan Terminated Employees Entitled To But Not Yet Receiving Benefits</t>
  </si>
  <si>
    <t>Number of inactive employees who have accumulated benefits under the terms of an OPEB plan but are not yet receiving benefit payments.</t>
  </si>
  <si>
    <t>Section P50 Paragraph 532</t>
  </si>
  <si>
    <t>OPEBPlanTotalLiability</t>
  </si>
  <si>
    <t>Total OPEB Liabilities</t>
  </si>
  <si>
    <t>The portion of the actuarial present value of projected benefit payments that is attributed to past periods of employee service in conformity with the requirements of this section. The total OPEB liability is the liability of employers and nonemployer contributing entities to employees for benefits provided through a defined benefit OPEB plan</t>
  </si>
  <si>
    <t>Section P50 Paragraph 555</t>
  </si>
  <si>
    <t>PensionPlanTotalLiability</t>
  </si>
  <si>
    <t>Total Pension Liabilities</t>
  </si>
  <si>
    <t>OPEBPlanType</t>
  </si>
  <si>
    <t>OPEBServiceCost</t>
  </si>
  <si>
    <t>OPEB Plan Service Cost</t>
  </si>
  <si>
    <t>The portions of the actuarial present value of projected benefit payments that are attributed to valuation years.</t>
  </si>
  <si>
    <t>Section P50 Paragraph 550</t>
  </si>
  <si>
    <t>OperatingExpense</t>
  </si>
  <si>
    <t>Operating Expense</t>
  </si>
  <si>
    <t>Operating expenses are those expenses directly attributable to the operations of the College. Incidental expenses are classified as non-operating expenses.</t>
  </si>
  <si>
    <t>OperatingExpensesAbstract</t>
  </si>
  <si>
    <t>Operating Expenses [Abstract]</t>
  </si>
  <si>
    <t>Information about operating expenses.</t>
  </si>
  <si>
    <t>OperatingIncomeLoss</t>
  </si>
  <si>
    <t>Operating Income (Loss)</t>
  </si>
  <si>
    <t>The net result for the period of deducting operating expenses from operating revenues.</t>
  </si>
  <si>
    <t>OperatingRevenuesAbstract</t>
  </si>
  <si>
    <t>Operating Revenues [Abstract]</t>
  </si>
  <si>
    <t>Information about operating revenues.</t>
  </si>
  <si>
    <t>OtherAccountsReceivable</t>
  </si>
  <si>
    <t>Other Accounts Receivable</t>
  </si>
  <si>
    <t>Not elsewhere classified fees and other revenue recorded based on estimates or specific contractual terms as transactions occur or services are rendered, provided that persuasive evidence exists, the price to the customer is fixed or determinable and collectability is reasonably assured, which have not yet been received as of the balance sheet date.</t>
  </si>
  <si>
    <t>OtherAccruedLiabilities</t>
  </si>
  <si>
    <t>Other Accrued Liabilities</t>
  </si>
  <si>
    <t>Carrying value as of the balance sheet date of obligations incurred and payable, pertaining to costs that are statutory in nature, are incurred on contractual obligations, or accumulate over time and for which invoices have not yet been received or will not be rendered and not elsewehere classified.</t>
  </si>
  <si>
    <t>FASB 942/210/S99/1/(SX 210.9-03.15(5))</t>
  </si>
  <si>
    <t>OtherAssets</t>
  </si>
  <si>
    <t>Other Assets</t>
  </si>
  <si>
    <t>Other assets which the reporting entity does not separately disclose in the same statement or note. Assets are resources with present service capacity that the government presently controls.</t>
  </si>
  <si>
    <t>Chapter B and Section CS4 and Paragraph 8-16. Use with Name of Other Assets [Axis] to represent an other asset not available in the taxonomy. If no axis is used, this represents the sum of all other assets.</t>
  </si>
  <si>
    <t>OtherCapitalAssets</t>
  </si>
  <si>
    <t>Other Capital Assets</t>
  </si>
  <si>
    <t>Other types of capital assets which are physical assets used in the normal conduct of business and not intended for sale.</t>
  </si>
  <si>
    <t>OtherCashFlowsFromCapitalAndRelatedFinancingActivities</t>
  </si>
  <si>
    <t>Other Cash Flows from Capital and Financing Related Activities</t>
  </si>
  <si>
    <t>Other cash flows from capital and financing related activities.</t>
  </si>
  <si>
    <t>OtherCashFlowsFromInvestingActivities</t>
  </si>
  <si>
    <t>Other Cash Flows from Investing Activities</t>
  </si>
  <si>
    <t>Other cash flows from investing activities.</t>
  </si>
  <si>
    <t>OtherCashFlowsFromNonCapitalFinancingActivities</t>
  </si>
  <si>
    <t>Other Cash Flows from Non Capital Financing Activities</t>
  </si>
  <si>
    <t>Other cash flows from non capital financing activities, not elsewhere classified.</t>
  </si>
  <si>
    <t>OtherCashFlowsFromOperatingActivities</t>
  </si>
  <si>
    <t>Other Cash Flows from Operating Activities</t>
  </si>
  <si>
    <t>Other cash flows from operating activities, not elsewhere classified.</t>
  </si>
  <si>
    <t>OtherClusterMember</t>
  </si>
  <si>
    <t>Other Cluster [Member]</t>
  </si>
  <si>
    <t>Other Cluster member.</t>
  </si>
  <si>
    <t>OtherCurrentAssets</t>
  </si>
  <si>
    <t>Other Current Assets</t>
  </si>
  <si>
    <t>Other current assets which the reporting entity does not separately disclose in the same statement.</t>
  </si>
  <si>
    <t>Use with NameOfOtherCurrentAssetsAxis which is a typed dimension which can be used to represent a specific type of Other Current Asset, for example, "Proceeds to be Used for Road Improvements"; if no axis is used, this element represents the sum of all other current assets not elsewhere classified on the statement.</t>
  </si>
  <si>
    <t>OtherCurrentInvestments</t>
  </si>
  <si>
    <t>Other Current Investments</t>
  </si>
  <si>
    <t>Other current investments which the reporting entity does not separately disclose in the same statement or note. Investments amounts pertaining to a security or other asset that (a) a government holds primarily for the purpose of income or profit and (b) has a present service capacity based solely on its ability to generate cash or to be sold to generate cash.</t>
  </si>
  <si>
    <t>OtherCurrentLiabilities</t>
  </si>
  <si>
    <t>Other Current Liabilities</t>
  </si>
  <si>
    <t>Other current liabilities which the reporting entity does not separately disclose in the same statement or note. Liabilities are amount of obligations for items that have entered into the operating cycle incurred in the acquisition of materials and supplies to be used in providing services; collections received in advance of the performance of services.</t>
  </si>
  <si>
    <t>Can be used with NameOfOtherCurrentLiabilitiesAxis which is a typed dimension which can be used to represent a specific type of Other Current Liabilities which is not represented in the taxonomy. If no axis is used, this element represents the sum of all Other Current Liabilities not represented by other line items.</t>
  </si>
  <si>
    <t>OtherCurrentLiabilitiesPayableFromRestictedAssets</t>
  </si>
  <si>
    <t>Other Current Liabilities Payable from Restricted Assets</t>
  </si>
  <si>
    <t>Other current liabilities payable from restricted assets.</t>
  </si>
  <si>
    <t>OtherDeferredInflowsOfResources</t>
  </si>
  <si>
    <t>Other Deferred Inflows of Resources</t>
  </si>
  <si>
    <t>Other deferred inflows of resources.</t>
  </si>
  <si>
    <t>OtherDeferredOutflowsOfResources</t>
  </si>
  <si>
    <t>Other Deferred Outflows of Resources</t>
  </si>
  <si>
    <t>Other deferred inflow of resources which is an acquisition of net assets by the government that is applicable to a future reporting period.</t>
  </si>
  <si>
    <t>OtherExpenditures</t>
  </si>
  <si>
    <t>Other Expenditures</t>
  </si>
  <si>
    <t>Other expenditures which the reporting entity does not separately disclose in the same statement or note.</t>
  </si>
  <si>
    <t>Can be used with the typed dimension, NameOfOtherExpendituresAxis which can be used to represent a specific type of other expenditures which is not represented in the taxonomy. If no axis is used, this element represents the total of other expenditures not represented by other line items.</t>
  </si>
  <si>
    <t>OtherExpenses</t>
  </si>
  <si>
    <t>Other Expenses</t>
  </si>
  <si>
    <t>Other expenses which the reporting entity does not separately disclose in the same statement or note.</t>
  </si>
  <si>
    <t>Can be used with the typed dimension, NameOfOtherExpensesAxis which can be used to represent a specific type of other expenses which is not represented in the taxonomy. If no axis is used, this element represents the total of other expenses not represented by other line items.</t>
  </si>
  <si>
    <t>OtherFinancingSourcesUses</t>
  </si>
  <si>
    <t>Other Financing Sources (Uses)</t>
  </si>
  <si>
    <t>Other financing sources (uses) which the reporting entity does not separately disclose in the same statement or note. It includes a limited number of special transactions that are used to account for non-operating revenues or receipts and expenditures or disbursements . Included in this financial reporting category are operating transfers (inflow) and proceeds from debt transactions.</t>
  </si>
  <si>
    <t>OtherFinancingSourcesUsesAbstract</t>
  </si>
  <si>
    <t>Other Financing Sources (Uses) [Abstract]</t>
  </si>
  <si>
    <t>Information about other financing sources and uses.</t>
  </si>
  <si>
    <t>OtherFundMember</t>
  </si>
  <si>
    <t>OtherGeneralRevenues</t>
  </si>
  <si>
    <t>Other General Revenues</t>
  </si>
  <si>
    <t>Other general revenues which the reporting entity does not separately disclose in the same statement or note. All revenues are general revenues unless they are required to be reported as program revenues.</t>
  </si>
  <si>
    <t>Can be used with the typed dimension NameOfOtherGeneralRevenuesAxis which can be used to represent a specific type of Other General Revenues which is not represented in the taxonomy. If no axis is used, this element represents the total of Other General Revenues not represented by other line items.</t>
  </si>
  <si>
    <t>OtherInvestments</t>
  </si>
  <si>
    <t>Other Investments</t>
  </si>
  <si>
    <t>Other investments which the reporting entity does not separately disclose in the same statement or note. Investment income is the compensation for the use of financial resources over a period of time.</t>
  </si>
  <si>
    <t>OtherLiabilities</t>
  </si>
  <si>
    <t>Other Liabilities</t>
  </si>
  <si>
    <t>Other liabilities which the reporting entity does not separately disclose in the same statement or note. Liabilities are present obligations to sacrifice resources that the government has little or no discretion to avoid.</t>
  </si>
  <si>
    <t>Section 1500 and Paragraph 106. Can be used with NameOfOtherLiabilitiesAxis which is a typed dimension which can be used to represent a specific type of Other Liability which is not represented in the taxonomy. If no axis is used, the amount represents the sum of other liabilities, not elsewhere classified.</t>
  </si>
  <si>
    <t>OtherLongTermAssets</t>
  </si>
  <si>
    <t>FASB 235/10/S99/1/(SX 210.4-08(g)(1)(ii))</t>
  </si>
  <si>
    <t>OtherNoncurrentAssets</t>
  </si>
  <si>
    <t>Other Noncurrent Assets</t>
  </si>
  <si>
    <t>Other noncurrent assets which the reporting entity does not separately disclose in the same statement or note.</t>
  </si>
  <si>
    <t>Use with NameOfOtherNoncurrentAssetsAxis which is a typed dimension which can be used to represent a specific type of noncurrent asset. If no axis is used, this element represents the sum of Other Noncurrent Assets, not elsewhere classified.</t>
  </si>
  <si>
    <t>OtherNoncurrentAssetsAbstract</t>
  </si>
  <si>
    <t>Other Noncurrent Assets [Abstract]</t>
  </si>
  <si>
    <t>Name of Restricted Assets [Domain]</t>
  </si>
  <si>
    <t>OtherNoncurrentInvestments</t>
  </si>
  <si>
    <t>Other Noncurrent Investments</t>
  </si>
  <si>
    <t>Other noncurrent investments which the reporting entity does not separately disclose in the same statement or note. Investments amounts pertaining to a security or other asset that (a) a government holds primarily for the purpose of income or profit and (b) has a present service capacity based solely on its ability to generate cash or to be sold to generate cash.</t>
  </si>
  <si>
    <t>OtherNoncurrentLiabilities</t>
  </si>
  <si>
    <t>Other Noncurrent Liabilities</t>
  </si>
  <si>
    <t>Other noncurrent liabilities which the reporting entity does not separately disclose in the same statement or note. Liabilities are amount of obligations for items that have entered into the operating cycle incurred in the acquisition of materials and supplies to be used in providing services; collections received in advance of the performance of services.</t>
  </si>
  <si>
    <t>Section 1500 and Paragraph 106. Can be used with NameOfOtherNoncurrentLiabilitiesAxis which is a typed dimension which can be used to represent a specific type of Other Noncurrent Liabilities which is not represented in the taxonomy. If no axis is used, this element represents total Other Noncurrent Liabilities, not elsewhere represented on the financial statement.</t>
  </si>
  <si>
    <t>OtherNoncurrentLiabilitiesPayableFromRestrictedAssets</t>
  </si>
  <si>
    <t>Other Noncurrent Liabilities, Payable from Restricted Assets</t>
  </si>
  <si>
    <t>Obligations scheduled to mature beyond one year from the date of a government’s financial statements not elsewhere classified and payable from restricted assets.</t>
  </si>
  <si>
    <t>OtherNonoperatingRevenuesExpenses</t>
  </si>
  <si>
    <t>Other Nonoperating Revenues Expenses</t>
  </si>
  <si>
    <t>Other nonoperating revenues or expenses.</t>
  </si>
  <si>
    <t>OtherOperatingRevenue</t>
  </si>
  <si>
    <t>Other Operating Revenue</t>
  </si>
  <si>
    <t>Operating revenue, not elsewhere classified.</t>
  </si>
  <si>
    <t>OtherOperatingExpenses</t>
  </si>
  <si>
    <t>Other Operating Expenses</t>
  </si>
  <si>
    <t>Operating Expenses, not elsewhere classified.</t>
  </si>
  <si>
    <t>OtherPrepaidAssets</t>
  </si>
  <si>
    <t>Other Prepaid Assets</t>
  </si>
  <si>
    <t>Other prepaid assets which the reporting entity does not separately disclose in the same statement or note. It is an asset resulting from the payment for goods or services to be received in the future.</t>
  </si>
  <si>
    <t>Section 2300 and Paragraph footnote1</t>
  </si>
  <si>
    <t>OtherReceivables</t>
  </si>
  <si>
    <t>Other Receivables</t>
  </si>
  <si>
    <t>Other receivables which the reporting entity does not separately disclose in the same statement or note. It is the total due to the entity within one year of the balance sheet date (or one operating cycle, if longer) from outside sources, including trade accounts receivable, notes and loans receivable, as well as any other types of receivables, net of allowances established for the purpose of reducing such receivables to an amount that approximates their net realizable value.</t>
  </si>
  <si>
    <t>OtherRestrictedAssets</t>
  </si>
  <si>
    <t>Receivables and Other Restricted Assets</t>
  </si>
  <si>
    <t>Total assets that cannot be used for operating purposes because of contract or regulatory requirements that are in effect for a period that extends beyond one year.</t>
  </si>
  <si>
    <t>FASB 210/10/S99/1/(SX 210.5-02.17)</t>
  </si>
  <si>
    <t>OtherRestrictedComponentsOfNetPosition</t>
  </si>
  <si>
    <t>Other Restricted Components of Net Position</t>
  </si>
  <si>
    <t>Other restricted components of net position which consists of restricted assets reduced by liabilities and deferred inflows of resources related to those assets.</t>
  </si>
  <si>
    <t>OtherRestrictedCurrentAssets</t>
  </si>
  <si>
    <t>Other Restricted Current Assets</t>
  </si>
  <si>
    <t>Other types of restricted assets. Assets should be reported as restricted when restrictions on asset use change the nature or normal understanding of the availability of the asset.</t>
  </si>
  <si>
    <t>OtherRevenues</t>
  </si>
  <si>
    <t>Other Revenues</t>
  </si>
  <si>
    <t>Other revenues which the reporting entity does not separately disclose in the same statement or note.</t>
  </si>
  <si>
    <t>Section 1600, Page 9, F28 and Paragraph 110, 5.J</t>
  </si>
  <si>
    <t>OtherTaxesReceivable</t>
  </si>
  <si>
    <t>Other Taxes Receivable</t>
  </si>
  <si>
    <t>Other taxes receivable which the reporting entity does not separately disclose in the same statement or note.</t>
  </si>
  <si>
    <t>OtherUnrestrictedCurrentAssets</t>
  </si>
  <si>
    <t>Other Unrestricted Current Assets</t>
  </si>
  <si>
    <t>Carrying amount as of the balance sheet date of other unrestricted assets that are expected to be realized in cash, sold, or consumed within one year.</t>
  </si>
  <si>
    <t>OutsideMillage</t>
  </si>
  <si>
    <t>Outside Millage</t>
  </si>
  <si>
    <t>Outside millage, which is is a tax rate on property, expressed in mills of the property's value and is used to calculate property taxes. Outside millage is voted on by residents.</t>
  </si>
  <si>
    <t>OverseasPrivateInvestmentCorporation70Member</t>
  </si>
  <si>
    <t>Overseas Private Investment Corporation (70) [Member]</t>
  </si>
  <si>
    <t>Overseas Private Investment Corporation (70) is the Federal Awarding Agency.</t>
  </si>
  <si>
    <t>PassThroughAmount</t>
  </si>
  <si>
    <t>Pass Through Amount</t>
  </si>
  <si>
    <t>If an award was passed through to any subrecipients, the total amount provided to subrecipients for each Federal program is required (2 CFR 200.510(b)(4)).</t>
  </si>
  <si>
    <t>Patents</t>
  </si>
  <si>
    <t>A patent is a form of intellectual property that gives its owner the legal right to exclude others from making, using, selling and importing an invention for a limited period of years, in exchange for publishing an enabling public disclosure of the invention.</t>
  </si>
  <si>
    <t>PayableFromRestrictedAssets</t>
  </si>
  <si>
    <t>Payable from Restricted Assets</t>
  </si>
  <si>
    <t>Amounts owed for goods and services received by a government, payable from restricted assets.</t>
  </si>
  <si>
    <t>Can be used with the typed dimension NameOfPayableFromRestrictedAssetsAxis to represent other types of payables from restricted assets. If not used, represents sum of payable from restricted assets.</t>
  </si>
  <si>
    <t>PayableFromRestrictedAssetsAbstract</t>
  </si>
  <si>
    <t>PayablesForContracts</t>
  </si>
  <si>
    <t>Payables for Contracts</t>
  </si>
  <si>
    <t>Contractual obligations not yet paid.</t>
  </si>
  <si>
    <t>PayablesForOthers</t>
  </si>
  <si>
    <t>Payables for Others</t>
  </si>
  <si>
    <t>Payables for others which the reporting entity does not separately disclose in the same statement or note. Payables are amounts owed on open accounts to private persons or organizations for goods and services furnished to a government.</t>
  </si>
  <si>
    <t>PaymentsInLieuOfTaxesReceivable</t>
  </si>
  <si>
    <t>Payments in Lieu of Taxes Receivable</t>
  </si>
  <si>
    <t>Revenue in lieu of taxes receivable.</t>
  </si>
  <si>
    <t>PeaceCorps08Member</t>
  </si>
  <si>
    <t>Peace Corps (08) [Member]</t>
  </si>
  <si>
    <t>Peace Corps (08) is the Federal Awarding Agency.</t>
  </si>
  <si>
    <t>PenaltiesPayable</t>
  </si>
  <si>
    <t>Penalties Payable</t>
  </si>
  <si>
    <t>Penalties payable.</t>
  </si>
  <si>
    <t>PenaltiesReceivable</t>
  </si>
  <si>
    <t>Penalties Receivable</t>
  </si>
  <si>
    <t>Penalties receivable.</t>
  </si>
  <si>
    <t>PensionActualContributionsFromOthers</t>
  </si>
  <si>
    <t>Actual Pension Contribution Made By the State and Other Entities</t>
  </si>
  <si>
    <t>Contributions to a pension plan’s fiduciary net position for amounts from nonemployer contributing entities, such as a state government contributing to local government pension plans.</t>
  </si>
  <si>
    <t>Section P20 Paragraph 519</t>
  </si>
  <si>
    <t>PensionActualEmployeeContribution</t>
  </si>
  <si>
    <t>Actual Pension Contribution Made By Employees</t>
  </si>
  <si>
    <t>Contributions to a pension plan’s fiduciary net position for amounts from employees.</t>
  </si>
  <si>
    <t>PensionActualEmployerContribution</t>
  </si>
  <si>
    <t>Actual Pension Contribution Made By the Employer</t>
  </si>
  <si>
    <t>Contributions to a pension plan’s fiduciary net position for amounts from the employer.</t>
  </si>
  <si>
    <t>PensionActualRateOfReturn</t>
  </si>
  <si>
    <t>Actual Rate of Return on Pension Assets</t>
  </si>
  <si>
    <t>Actual Rate of Return on Penson Assets</t>
  </si>
  <si>
    <t>PensionActuariallyDeterminedContribution</t>
  </si>
  <si>
    <t>Actuarially Determined Pension Contribution</t>
  </si>
  <si>
    <t>A target or recommended contribution to a defined benefit pension plan for the reporting period, determined in conformity with Actuarial Standards of Practice based on the most recent measurement available when the contribution for the reporting period was adopted.</t>
  </si>
  <si>
    <t>Section P20 Paragraph 507</t>
  </si>
  <si>
    <t>PensionActuarialValuationDate</t>
  </si>
  <si>
    <t>Pension Actuarial Valuation Date</t>
  </si>
  <si>
    <t>PensionAdministrativeExpenses</t>
  </si>
  <si>
    <t>Pension Plan Administrative Expenses</t>
  </si>
  <si>
    <t>Changes in Net Pension Liability due to pension plan administrative expenses.</t>
  </si>
  <si>
    <t>Section P20 Paragraph 144b(11)</t>
  </si>
  <si>
    <t>PensionAsset</t>
  </si>
  <si>
    <t>Section P20.</t>
  </si>
  <si>
    <t>PensionAssumedInflationRate</t>
  </si>
  <si>
    <t>Pension Assumed Inflation Rate</t>
  </si>
  <si>
    <t>PensionAssumedRateOfReturn</t>
  </si>
  <si>
    <t>Assumed Rate of Return on Pension Assets</t>
  </si>
  <si>
    <t>PensionAssumedSalaryGrowth</t>
  </si>
  <si>
    <t>Pension Assumed Salary Growth</t>
  </si>
  <si>
    <t>PensionBenefitGuarantyCorporation86Member</t>
  </si>
  <si>
    <t>Pension Benefit Guaranty Corporation (86) [Member]</t>
  </si>
  <si>
    <t>Pension Benefit Guaranty Corporation (86) is the Federal Awarding Agency.</t>
  </si>
  <si>
    <t>PensionBenefitPayments</t>
  </si>
  <si>
    <t>Benefit Payments Made By the Pension Plan</t>
  </si>
  <si>
    <t>PensionCoveredPayroll</t>
  </si>
  <si>
    <t>Pension Plan Covered Payroll</t>
  </si>
  <si>
    <t>The payroll of employees that are provided with pensions through the pension plan.</t>
  </si>
  <si>
    <t>Section P22 Paragraph 517</t>
  </si>
  <si>
    <t>PensionDiscountRate</t>
  </si>
  <si>
    <t>Pension Discount Rate</t>
  </si>
  <si>
    <t>Section P20 Paragraph 529</t>
  </si>
  <si>
    <t>PensionExpense</t>
  </si>
  <si>
    <t>Annual Pension Expense</t>
  </si>
  <si>
    <t>Employer’s required contributions to the pension plan for the reporting period and separate liabilities to the pension plan that arise in the reporting period</t>
  </si>
  <si>
    <t>Section P20 Paragraph 227</t>
  </si>
  <si>
    <t>PensionFundedRatio</t>
  </si>
  <si>
    <t>Pension Funded Ratio</t>
  </si>
  <si>
    <t>Pension Funded Ratio.</t>
  </si>
  <si>
    <t>PensionInterestCost</t>
  </si>
  <si>
    <t>Pension Plan Interest Cost</t>
  </si>
  <si>
    <t>Changes in Net Pension Liability due to interest on the total pension liability.</t>
  </si>
  <si>
    <t>Section P20 Paragraph 144b(1)</t>
  </si>
  <si>
    <t>PensionLiability</t>
  </si>
  <si>
    <t>PensionNetInvestmentIncome</t>
  </si>
  <si>
    <t>Net Investment Income Earned by the Pension Plan</t>
  </si>
  <si>
    <t>Net investment income earned by the pension plan.</t>
  </si>
  <si>
    <t>PensionNetLiabilityAtDiscountRateMinus1</t>
  </si>
  <si>
    <t>Net Pension Liability At Assumed Discount Rate Minus 1%</t>
  </si>
  <si>
    <t>Total pension liability (or, if an employer has a special funding situation, the employer’s proportionate share of the total pension liability) calculated using a discount rate that is 1-percentage-point lower than the assumed discount rate.</t>
  </si>
  <si>
    <t>Section P20 Paragraph 142g</t>
  </si>
  <si>
    <t>PensionNetLiabilityAtDiscountRatePlus1</t>
  </si>
  <si>
    <t>Net Pension Liability At Assumed Discount Rate Plus 1%</t>
  </si>
  <si>
    <t>Total pension liability (or, if an employer has a special funding situation, the employer’s proportionate share of the total pension liability) calculated using a discount rate that is 1-percentage-point higher than the assumed discount rate.</t>
  </si>
  <si>
    <t>PensionPlanActiveEmployees</t>
  </si>
  <si>
    <t>Pension Plan Active Employees</t>
  </si>
  <si>
    <t>The number of individuals employed at the end of the reporting or measurement period, as applicable.</t>
  </si>
  <si>
    <t>Section P22 Paragraph 502</t>
  </si>
  <si>
    <t>PensionPlanAmortizationMethod</t>
  </si>
  <si>
    <t>Pension Plan Amortization Method</t>
  </si>
  <si>
    <t>PensionPlanAssetValuationMethod</t>
  </si>
  <si>
    <t>Pension Plan Asset Valuation Method</t>
  </si>
  <si>
    <t>PensionPlanCategory</t>
  </si>
  <si>
    <t>PensionPlanContributionRatesAsAPercentageOfPayoll</t>
  </si>
  <si>
    <t>Pension Plan Contribution Rates As Percentage Of Payoll</t>
  </si>
  <si>
    <t>Pension Plan Contribution Rates As A Percentage Of Payoll</t>
  </si>
  <si>
    <t>PensionPlanDeferredInflowOfResources</t>
  </si>
  <si>
    <t>Pension Plan Deferred Inflow Of Resources</t>
  </si>
  <si>
    <t>PensionPlanDeferredOuflowOfResources</t>
  </si>
  <si>
    <t>Pension Plan Deferred Ouflow Of Resources</t>
  </si>
  <si>
    <t>PensionPlanDisabledParticipantsCurrentlyReceivingBenefits</t>
  </si>
  <si>
    <t>Pension Plan Disabled Participants Currently Receiving Benefits</t>
  </si>
  <si>
    <t>The number of pension plan disabled participants currently receiving benefits.</t>
  </si>
  <si>
    <t>PensionPlanDROPParticipantsReceivingBenefitsIntoTheirDROPAccounts</t>
  </si>
  <si>
    <t>Pension Plan DROP Participants Receiving Benefits In DROP Accounts</t>
  </si>
  <si>
    <t>The number of pension plan DROP (Deferred Retirement Option Plan) participants receiving benefits into their DROP accounts.</t>
  </si>
  <si>
    <t>PensionPlanEmployeeCategory</t>
  </si>
  <si>
    <t>PensionPlanEmployerContributions</t>
  </si>
  <si>
    <t>Pension Plan Employer Contributions</t>
  </si>
  <si>
    <t>Changes in Net Pension Liability due to contributions from the employer</t>
  </si>
  <si>
    <t>Section P20 Paragraph 144b(6)</t>
  </si>
  <si>
    <t>PensionPlanFiduciaryNetPosition</t>
  </si>
  <si>
    <t>Fiduciary Net Position</t>
  </si>
  <si>
    <t>The net liability (or asset) of employers and nonemployer contributing entities to employees for benefits provided through a defined benefit pension plan.</t>
  </si>
  <si>
    <t>Section P22 Paragraph 534</t>
  </si>
  <si>
    <t>PensionPlanGainLossFromAssumptionChanges</t>
  </si>
  <si>
    <t>Pension Plan Gain Loss Assumption Changes</t>
  </si>
  <si>
    <t>Changes in Net Pension Liability due to changes of assumptions about future economic or demographic factors or of other inputs</t>
  </si>
  <si>
    <t>Section P20 Paragraph 144b(5)</t>
  </si>
  <si>
    <t>PensionPlanGainLossFromDifferenceExpectedAndActualExperience</t>
  </si>
  <si>
    <t>Section P20 Paragraph 144b(4)</t>
  </si>
  <si>
    <t>PensionPlanLiabilityMeasurementDate</t>
  </si>
  <si>
    <t>Pension Plan Liability Measurement Date</t>
  </si>
  <si>
    <t>Mesaurement Date for Pension Actuarial Analysis</t>
  </si>
  <si>
    <t>PensionPlanMemberContributions</t>
  </si>
  <si>
    <t>Pension Plan Member Contributions</t>
  </si>
  <si>
    <t>Changes in Net Pension Liability due to Contributions from Members</t>
  </si>
  <si>
    <t>Section P20 Paragraph 144b(8)</t>
  </si>
  <si>
    <t>PensionPlanMortalityRateTable</t>
  </si>
  <si>
    <t>Pension Plan Mortality Rate Table</t>
  </si>
  <si>
    <t>nonnum:textBlockItemType</t>
  </si>
  <si>
    <t>PensionPlanMortalityRateTableYear</t>
  </si>
  <si>
    <t>Year Pension Plan Mortality Rate Table Last Published or Updated</t>
  </si>
  <si>
    <t>Year in which Pension Plan Mortality Rate Table Was Last Published/Updated</t>
  </si>
  <si>
    <t>PensionPlanName</t>
  </si>
  <si>
    <t>Pension Plan Name</t>
  </si>
  <si>
    <t>Name of the pension plan.</t>
  </si>
  <si>
    <t>PensionPlanNameAxis</t>
  </si>
  <si>
    <t>Pension Plan Name [Axis]</t>
  </si>
  <si>
    <t>Used for identifiers for Pension Plans.</t>
  </si>
  <si>
    <t>PensionPlanOtherChangesToLiability</t>
  </si>
  <si>
    <t>Pension Plan Other Changes to Liability</t>
  </si>
  <si>
    <t>Other Changes in Net Pension Liability.</t>
  </si>
  <si>
    <t>Section P20 Paragraph 144b(12)</t>
  </si>
  <si>
    <t>PensionPlanRemainingAmortizationPeriod</t>
  </si>
  <si>
    <t>Pension Plan Remaining Amortization Period</t>
  </si>
  <si>
    <t>Pension Plan Remaining Amortization Period. Partial years are represented as decimal, e.g., 1 year and 6 months should be reported as 1.5.</t>
  </si>
  <si>
    <t>xbrli:decimalItemType</t>
  </si>
  <si>
    <t>PensionPlanRetireesAndBeneficiariesCurrentlyReceivingNormalAndDisabilityBenefits</t>
  </si>
  <si>
    <t>Pension Plan Retirees And Beneficiaries Currently Receiving Normal And Disability Benefits</t>
  </si>
  <si>
    <t>The number of pension plan retirees and beneficiaries currently receiving normal and disability benefits.</t>
  </si>
  <si>
    <t>PensionPlanStatus</t>
  </si>
  <si>
    <t>PensionPlanTerminatedEmployeesEntitledToBenefitsButNotYetReceivingBenefits</t>
  </si>
  <si>
    <t>Pension Plan Terminated Employees Entitled To, But Not Yet Receiving, Benefits</t>
  </si>
  <si>
    <t>The number of pension plan terminated employees entitled to benefits but not yet receiving benefits.</t>
  </si>
  <si>
    <t>Total Pension Liability</t>
  </si>
  <si>
    <t>PensionPlanTotalPlanMembership</t>
  </si>
  <si>
    <t>Pension Plan Total Plan Membership</t>
  </si>
  <si>
    <t>The number of individuals comprising the pension plan total membership.</t>
  </si>
  <si>
    <t>PensionPlanType</t>
  </si>
  <si>
    <t>PensionServiceCost</t>
  </si>
  <si>
    <t>Pension Plan Service Cost</t>
  </si>
  <si>
    <t>Changes in Net Pension Liability due to Service Costs.</t>
  </si>
  <si>
    <t>PerformanceBondsPayable</t>
  </si>
  <si>
    <t>Performance Bonds Payable</t>
  </si>
  <si>
    <t>Performance bonds payable.</t>
  </si>
  <si>
    <t>PerformanceBondsPayableCurrent</t>
  </si>
  <si>
    <t>Performance Bonds Payable, Current</t>
  </si>
  <si>
    <t>Performance bonds payable, classified as current.</t>
  </si>
  <si>
    <t>PerformanceBondsPayableNonCurrent</t>
  </si>
  <si>
    <t>Performance Bonds Payable, Noncurrent</t>
  </si>
  <si>
    <t>Performance bonds payable, classified as noncurrent.</t>
  </si>
  <si>
    <t>PersonalPropertyReplacementTax</t>
  </si>
  <si>
    <t>Personnel Property Replacement Tax</t>
  </si>
  <si>
    <t>Revenues collected by the State, and paid to local governments, to replace money that was lost by local governments when their powers to impose personal property taxes on corporations, partnerships, and other business entities were abolished in the 1970 Constitution.</t>
  </si>
  <si>
    <t>adapted from ICCB</t>
  </si>
  <si>
    <t>PooledCashAndInvestments</t>
  </si>
  <si>
    <t>Pooled Cash and Investments</t>
  </si>
  <si>
    <t>Pooled cash and investments. Cash includes not only currency on hand, but also demand deposits with banks or other financial institutions. Cash also includes deposits in other kinds of accounts or cash management pools that have the general characteristics of demand deposit accounts in that the governmental enterprise may deposit additional cash at any time and also effectively may withdraw cash at any time without prior notice or penalty.</t>
  </si>
  <si>
    <t>PooledInvestments</t>
  </si>
  <si>
    <t>Pooled Investments</t>
  </si>
  <si>
    <t>Pooled investments. Investments amounts pertaining to a security or other asset that (a) a government holds primarily for the purpose of income or profit and (b) has a present service capacity based solely on its ability to generate cash or to be sold to generate cash.</t>
  </si>
  <si>
    <t>PrepaidDeposits</t>
  </si>
  <si>
    <t>Prepaid Deposits</t>
  </si>
  <si>
    <t>Prepaid deposits which is an asset resulting from the payment for goods or services to be received in the future.</t>
  </si>
  <si>
    <t>PrepaidExpenses</t>
  </si>
  <si>
    <t>Prepaid Expenses</t>
  </si>
  <si>
    <t>Prepaid expenses which is an asset resulting from the payment for goods or services to be received in the future.</t>
  </si>
  <si>
    <t>PrepaidOPEB</t>
  </si>
  <si>
    <t>Prepaid OPEB</t>
  </si>
  <si>
    <t>Prepaid other post-employment benefits plan, which is an asset resulting from the payment for services to be received in the future.</t>
  </si>
  <si>
    <t>PrimaryGovernmentActivitiesMember</t>
  </si>
  <si>
    <t>Primary Government Activities [Member]</t>
  </si>
  <si>
    <t>Primary government activities. A primary government is any state government or general purpose local government (municipality, township or county) as well as a special-purpose government (for example, a school district or a park district).</t>
  </si>
  <si>
    <t>Section 2100 and Paragraph 112-113</t>
  </si>
  <si>
    <t>ProgramRevenues</t>
  </si>
  <si>
    <t>Program Revenues</t>
  </si>
  <si>
    <t>Program revenues which are amounts which are derived directly from the program itself or from parties outside the reporting government's taxpayers or citizenry, as a whole; they reduce the net cost of the function to be financed from the government's general revenues.</t>
  </si>
  <si>
    <t>Section 1800 and Paragraph 142</t>
  </si>
  <si>
    <t>ProgramRevenuesFromCapitalGrantsAndContributionsMember</t>
  </si>
  <si>
    <t>Program Revenues from Capital Grants and Contributions [Member]</t>
  </si>
  <si>
    <t>Program revenues from capital grants and contributions. Program revenues are amounts derived directly from the program itself or from parties outside the reporting government's taxpayers or citizenry, as a whole; they reduce the net cost of the function to be financed from the government's general revenues.</t>
  </si>
  <si>
    <t>Cod. 2200 Par. 138</t>
  </si>
  <si>
    <t>ProgramRevenuesFromChargesForServicesMember</t>
  </si>
  <si>
    <t>Program Revenues from Charges for Services and Sales [Member]</t>
  </si>
  <si>
    <t>Program revenues from charges for services. Charges for services arise from charges to customers, applicants, or others who purchase, use, or directly benefit from the goods, services, or privileges provided, or are otherwise directly affected by the services. May include revenues from charges for sales.</t>
  </si>
  <si>
    <t>Section 2200 and Paragraph 137</t>
  </si>
  <si>
    <t>ProgramRevenuesFromOperatingGrantsAndContributionsAbstract</t>
  </si>
  <si>
    <t>ProgramRevenuesFromOperatingGrantsAndContributionsMember</t>
  </si>
  <si>
    <t>Program Revenues from Operating Grants and Contributions [Member]</t>
  </si>
  <si>
    <t>Program revenues from operating grants and contributions. Program revenues are amounts derived directly from the program itself or from parties outside the reporting government's taxpayers or citizenry, as a whole; they reduce the net cost of the function to be financed from the government's general revenues.</t>
  </si>
  <si>
    <t>PropertyTaxAllowances</t>
  </si>
  <si>
    <t>Allowance for Property Taxes</t>
  </si>
  <si>
    <t>The portion of property taxes receivable estimated not to be collectible.</t>
  </si>
  <si>
    <t>PropertyTaxesReceivable</t>
  </si>
  <si>
    <t>Property Taxes Receivable</t>
  </si>
  <si>
    <t>Property taxes receivable. Property taxes are ad-valorem taxes levied on an assessed valuation of real property.</t>
  </si>
  <si>
    <t>US Census Bureau</t>
  </si>
  <si>
    <t>COG, Glossary.</t>
  </si>
  <si>
    <t>PropertyTaxReceivableNetOfAllowances</t>
  </si>
  <si>
    <t>Property Tax Receivable (Net of Allowances)</t>
  </si>
  <si>
    <t>Property taxes receivable reported net of allowances. Property taxes are ad-valorem taxes levied on an assessed valuation of real property.</t>
  </si>
  <si>
    <t>PropertyTaxValuation</t>
  </si>
  <si>
    <t>Property Tax Valuation</t>
  </si>
  <si>
    <t>Property tax valuation. Property taxes are ad-valorem taxes levied on an assessed valuation of real property.</t>
  </si>
  <si>
    <t>ProprietaryFundsStatementOfCashFlowsAbstract</t>
  </si>
  <si>
    <t>Proprietary Funds, Statement of Cash Flows [Abstract]</t>
  </si>
  <si>
    <t>Information about the Proprietary Funds Statement of Cash Flows.</t>
  </si>
  <si>
    <t>ProprietaryFundsStatementOfCashFlowsLineItems</t>
  </si>
  <si>
    <t>Proprietary Funds, Statement of Cash Flows [Line Items]</t>
  </si>
  <si>
    <t>Used to group information about the Proprietary Funds Statement of Cash Flows.</t>
  </si>
  <si>
    <t>ProprietaryFundsStatementOfCashFlowsTable</t>
  </si>
  <si>
    <t>Proprietary Funds, Statement of Cash Flows [Table]</t>
  </si>
  <si>
    <t>Used to collect information about the Proprietary Funds Statement of Cash Flows.</t>
  </si>
  <si>
    <t>ProprietaryFundsStatementOfNetPositionLineItems</t>
  </si>
  <si>
    <t>Proprietary Funds, Statement of Net Position [Line Items]</t>
  </si>
  <si>
    <t>Used to group information about the Proprietary Funds Statement of Net Position.</t>
  </si>
  <si>
    <t>ProprietaryFundsStatementOfNetPositionTable</t>
  </si>
  <si>
    <t>Proprietary Funds, Statement of Net Position [Table]</t>
  </si>
  <si>
    <t>Used to collect information about the Proprietary Funds, Statement of Net Position.</t>
  </si>
  <si>
    <t>ProprietaryFundsRevenuesExpensesAbstract</t>
  </si>
  <si>
    <t>Proprietary Funds, Revenues, Expenses and Changes in Fund Net Position [Abstract]</t>
  </si>
  <si>
    <t>Information about the Proprietary Funds Statement of Revenues, Expenses and Changes in Fund Net Position.</t>
  </si>
  <si>
    <t>ProprietaryFundsRevenuesExpensesLineItems</t>
  </si>
  <si>
    <t>Proprietary Funds, Statement of Revenues, Expenses and Changes in Fund Net Position [Line Items]</t>
  </si>
  <si>
    <t>Used to group information about the Proprietary Funds Statement of Revenues, Expenses and Changes in Fund Net Position.</t>
  </si>
  <si>
    <t>ProprietaryFundsRevenuesExpensesTable</t>
  </si>
  <si>
    <t>Proprietary Funds, Statement of Revenues, Expenses and Changes in Fund Net Position [Table]</t>
  </si>
  <si>
    <t>Used to collect information about the Proprietary Funds, Statement of Revenues, Expenses and Changes in Fund Net Position.</t>
  </si>
  <si>
    <t>Provisions</t>
  </si>
  <si>
    <t>Provisions.</t>
  </si>
  <si>
    <t>ProvisionsCurrent</t>
  </si>
  <si>
    <t>Provisions, Current</t>
  </si>
  <si>
    <t>Provisions, classified as current.</t>
  </si>
  <si>
    <t>ProvisionsNonCurrent</t>
  </si>
  <si>
    <t>Provisions, Noncurrent</t>
  </si>
  <si>
    <t>Provisions, classified as noncurrent.</t>
  </si>
  <si>
    <t>RailroadRetirementBoard57Member</t>
  </si>
  <si>
    <t>Railroad Retirement Board (57) [Member]</t>
  </si>
  <si>
    <t>Railroad Retirement Board (57) is the Federal Awarding Agency.</t>
  </si>
  <si>
    <t>Receivables</t>
  </si>
  <si>
    <t>Amounts owed by private individuals or organizations for goods and services furnished by a government.</t>
  </si>
  <si>
    <t>Adapted from GAAFR 115, 2200, Footnote 44—Revenues should be reported net of discounts and allowances with the discount or allowance amount parenthetically disclosed on the face of the statement or in a note to the financial statements. Alternatively, revenues may be reported gross with the related discounts and allowances reported directly beneath the revenue amount. [GASBS 34, fn40</t>
  </si>
  <si>
    <t>ReceivablesFromContracts</t>
  </si>
  <si>
    <t>Receivables from Contracts</t>
  </si>
  <si>
    <t>Receivables from contracts.</t>
  </si>
  <si>
    <t>ReceivablesNetOfAllowanceWhereApplicable</t>
  </si>
  <si>
    <t>Receivables (Net of Allowance Where Applicable)</t>
  </si>
  <si>
    <t>Amounts owed by private persons, firms, governmental units, or others, except for interfund receivables and are net of allowances for uncollectible accounts where applicable.</t>
  </si>
  <si>
    <t>RecoveryOfCostIncurred</t>
  </si>
  <si>
    <t>Recovery of Cost Incurred</t>
  </si>
  <si>
    <t>Recovery of cost incurred.</t>
  </si>
  <si>
    <t>RegulatedOperatingRevenueWasteWater</t>
  </si>
  <si>
    <t>Regulated Operating Revenue, Waste Water</t>
  </si>
  <si>
    <t>The amount of waste water operating revenues recognized during the period.</t>
  </si>
  <si>
    <t>RegulatedOperatingRevenueWater</t>
  </si>
  <si>
    <t>Regulated Operating Revenue, Water</t>
  </si>
  <si>
    <t>The amount of regulated water operating revenues recognized during the period.</t>
  </si>
  <si>
    <t>RegulatoryAssets</t>
  </si>
  <si>
    <t>Regulatory Assets</t>
  </si>
  <si>
    <t>Regulatory assets.</t>
  </si>
  <si>
    <t>RegulatoryAssetsCurrent</t>
  </si>
  <si>
    <t>Regulatory Assets, Current</t>
  </si>
  <si>
    <t>Regulatory assets, classified as current.</t>
  </si>
  <si>
    <t>RegulatoryAssetsNonCurrent</t>
  </si>
  <si>
    <t>Regulatory Assets, Noncurrent</t>
  </si>
  <si>
    <t>Regulatory assets, classified as noncurrent.</t>
  </si>
  <si>
    <t>RegulatoryLiability</t>
  </si>
  <si>
    <t>Regulatory Liability</t>
  </si>
  <si>
    <t>Regulatory liability.</t>
  </si>
  <si>
    <t>RegulatoryLiabilityCurrent</t>
  </si>
  <si>
    <t>Regulatory Liability, Current</t>
  </si>
  <si>
    <t>Regulatory liability, classified as current.</t>
  </si>
  <si>
    <t>RegulatoryLiabilityNonCurrent</t>
  </si>
  <si>
    <t>Regulatory Liability, Noncurrent</t>
  </si>
  <si>
    <t>Regulatory liability, classified as noncurrent.</t>
  </si>
  <si>
    <t>ReportingCurrency</t>
  </si>
  <si>
    <t>ReportingFrequency</t>
  </si>
  <si>
    <t>ResearchAndDevelopmentClusterMember</t>
  </si>
  <si>
    <t>Research and Development Cluster [Member]</t>
  </si>
  <si>
    <t>Research and Development Cluster member.</t>
  </si>
  <si>
    <t>RestrictedAssets</t>
  </si>
  <si>
    <t>Restricted Assets</t>
  </si>
  <si>
    <t>Restricted assets should be reported when restrictions on asset use change the nature or normal understanding of the availability of the asset.</t>
  </si>
  <si>
    <t>Cod. 2200 Par. 180. Can be used with the typed dimension NameOfRestrictedAssets which can be used to represent a specific type of Restricted Assets which is not represented in the taxonomy. If no axis is used, this element represents the total of Restricted Assets.</t>
  </si>
  <si>
    <t>RestrictedAssetsAbstract</t>
  </si>
  <si>
    <t>Restricted Assets [Abstract]</t>
  </si>
  <si>
    <t>Information about restricted assets.</t>
  </si>
  <si>
    <t>RestrictedCashAndInvestments</t>
  </si>
  <si>
    <t>Restricted Cash and Investments</t>
  </si>
  <si>
    <t xml:space="preserve">Amount of cash and investments restricted as to withdrawal or usage. </t>
  </si>
  <si>
    <t>RestrictedCash</t>
  </si>
  <si>
    <t>Restricted Cash</t>
  </si>
  <si>
    <t>Amount of cash restricted as to withdrawal or usage. Cash includes, but is not limited to, currency on hand, demand deposits with banks or financial institutions, and other accounts with general characteristics of demand deposits.</t>
  </si>
  <si>
    <t>RestrictedInvestments</t>
  </si>
  <si>
    <t>Restricted Investments</t>
  </si>
  <si>
    <t>Investments which are not defined as or included in marketable (debt, equity, or other) securities whose use is restricted in whole or in part, generally by contractual agreements or regulatory requirements. For use in an unclassified balance sheet.</t>
  </si>
  <si>
    <t>US GAAP TAXONOMY</t>
  </si>
  <si>
    <t>RestrictedMember</t>
  </si>
  <si>
    <t>Section 1800 and Paragraph 157-161 and 168.</t>
  </si>
  <si>
    <t>RestrictedNetPosition</t>
  </si>
  <si>
    <t>Restricted Net Position</t>
  </si>
  <si>
    <t>Net position represents the difference between all other elements in a statement of financial position and should be displayed in three components, namely net investment in capital assets, restricted (separately reporting expendable and nonexpendable components), and unrestricted. This balance represents the restricted postion of Net Position.</t>
  </si>
  <si>
    <t>RestrictedNetPositionForCapitalProjects</t>
  </si>
  <si>
    <t>Restricted Net Position for Capital Projects</t>
  </si>
  <si>
    <t>Restricted net position for capital projects.</t>
  </si>
  <si>
    <t>RestrictedNetPositionForDebtService</t>
  </si>
  <si>
    <t>Restricted Net Position for Debt Service</t>
  </si>
  <si>
    <t>Restricted assets legally allocated to debt service reduced by liabilities and deferred inflows of resources related to those assets.</t>
  </si>
  <si>
    <t>GARS</t>
  </si>
  <si>
    <t>GARS 2200.120</t>
  </si>
  <si>
    <t>RestrictedNetPositionForUnspentGrantProceeds</t>
  </si>
  <si>
    <t>Restricted Net Position for Unspent Grant Proceeds</t>
  </si>
  <si>
    <t>Net assets that must be allocated to fulfilling terms of a specific grant.</t>
  </si>
  <si>
    <t>RestrictedNetPositionForWorkingCash</t>
  </si>
  <si>
    <t>Restricted Net Position for Working Cash</t>
  </si>
  <si>
    <t>An internal loan fund that an entity establishes to ensure that it has adequate liquidity during times of negative cashflow.</t>
  </si>
  <si>
    <t>Woods Bowman</t>
  </si>
  <si>
    <t>Woods Bowman (2011), Finance Fundamentals for Nonprofits: Building Capacity and Sustainability, p.35.</t>
  </si>
  <si>
    <t>RetainagePayable</t>
  </si>
  <si>
    <t>Retainage Payable</t>
  </si>
  <si>
    <t>Retainage payable.</t>
  </si>
  <si>
    <t>RevenueFares</t>
  </si>
  <si>
    <t>Fare Revenue</t>
  </si>
  <si>
    <t>All income received directly from passengers, paid either in cash or through pre-paid tickets, passes, etc. It includes donations from those passengers who donate money on the vehicle. It includes the reduced fares paid by passengers in a user-side subsidy arrangement.</t>
  </si>
  <si>
    <t>Federal Transit Administration National Transit Database Glossary</t>
  </si>
  <si>
    <t>RevenuefromAuxiliaryEnterprises</t>
  </si>
  <si>
    <t>Revenue From Auxiliary Enterprises</t>
  </si>
  <si>
    <t>Revenue from auxiliary enterprises.</t>
  </si>
  <si>
    <t>Revenue From Rents</t>
  </si>
  <si>
    <t>Revenue from Rents.</t>
  </si>
  <si>
    <t>Revenue From Recreation Fees</t>
  </si>
  <si>
    <t>Revenue from Recreation Fees.</t>
  </si>
  <si>
    <t>RevenueFromBusinessLicenseTax</t>
  </si>
  <si>
    <t>Revenue From Business License Tax</t>
  </si>
  <si>
    <t>Revenue from business license tax.</t>
  </si>
  <si>
    <t>RevenueFromChargesForServicesAndSales</t>
  </si>
  <si>
    <t>Revenue From Charges for Services and Sales</t>
  </si>
  <si>
    <t>Revenue from charges for services and sales. Charges for services includes charges to customers, applicants, or others who purchase, use, or directly benefit from the goods, services, or privileges provided, or are otherwise directly affected by the services. Includes revenue from fees charged for specific services, such as water use or garbage collection; licenses and permits, such as dog licenses, liquor licenses, and building permits; operating special assessments, such as for street cleaning or special street lighting; and any other amounts charged to service recipients. Fines and forfeitures are also included in this category because they result from direct charges to those who are otherwise directly affected by a program or service, even though they receive no benefit. Should also include payments from other governments for goods or services—for example, when County A reimburses County B for boarding County A's prisoners.</t>
  </si>
  <si>
    <t>RevenueFromDocumentsTransferTax</t>
  </si>
  <si>
    <t>Revenue From Documents Transfer Tax</t>
  </si>
  <si>
    <t>Revenue from documents transfer tax.</t>
  </si>
  <si>
    <t>RevenueFromFinesAndForfeituresAndPenalties</t>
  </si>
  <si>
    <t>Revenue From Fines and Forfeitures and Penalties</t>
  </si>
  <si>
    <t>Revenue from fines and forfeitures and penalties are obtained through penalties and other law enforcement or court activities.</t>
  </si>
  <si>
    <t>Page 9 and Part II, 5.F</t>
  </si>
  <si>
    <t>RevenueFromFranchiseIncomeTax</t>
  </si>
  <si>
    <t>Revenue From Franchise Income Tax</t>
  </si>
  <si>
    <t>Revenue from franchise income tax.</t>
  </si>
  <si>
    <t>RevenueFromGrantsAndEntitlementsForSpecificPrograms</t>
  </si>
  <si>
    <t>Revenue From Grants and Entitlements for Specific Programs</t>
  </si>
  <si>
    <t>Revenue from grants and entitlements for specific programs.</t>
  </si>
  <si>
    <t>RevenueFromHotelAndMotelTax</t>
  </si>
  <si>
    <t>Revenue From Hotel and Motel Tax</t>
  </si>
  <si>
    <t>Revenue from hotel and motel tax.</t>
  </si>
  <si>
    <t>RevenueFromIncomeTax</t>
  </si>
  <si>
    <t>Revenue From Income Tax</t>
  </si>
  <si>
    <t>Revenue from income tax which are taxes derived from state, municipal or school district income tax.</t>
  </si>
  <si>
    <t>Page 4 and Part II, D</t>
  </si>
  <si>
    <t>RevenueFromInterGovernmentalActivities</t>
  </si>
  <si>
    <t>Revenue From Inter Governmental Activities</t>
  </si>
  <si>
    <t>Revenue from inter-governmental activities is appropriate where one governmental unit transfers resources to another, such as when states transfer shared revenues to local governments or act as an intermediary in federally financed programs.</t>
  </si>
  <si>
    <t>Section 1800 and Paragraph 136</t>
  </si>
  <si>
    <t>RevenueFromInvestmentIncome</t>
  </si>
  <si>
    <t>Revenue From Investment Income</t>
  </si>
  <si>
    <t>Revenue from investment income which is compensation for the use of financial resources over a period of time.</t>
  </si>
  <si>
    <t>Page 9 and Part II, 5.E</t>
  </si>
  <si>
    <t>RevenueFromLicensesAndPermitsAndFranchiseFees</t>
  </si>
  <si>
    <t>Revenue From Licenses and Permits and Franchise Fees</t>
  </si>
  <si>
    <t>Revenue from licenses and permits and franchise fees. License and permit fees exacted (either for revenue raising or for regulation) as a condition to the exercise of a business or non-business privilege.</t>
  </si>
  <si>
    <t>Page 4 and Part II, C</t>
  </si>
  <si>
    <t>RevenueFromMealsTax</t>
  </si>
  <si>
    <t>Revenue From Meals Tax</t>
  </si>
  <si>
    <t>Revenue from meals tax.</t>
  </si>
  <si>
    <t>RevenueFromOtherTaxes</t>
  </si>
  <si>
    <t>Revenue From Other Taxes</t>
  </si>
  <si>
    <t>Revenue from other taxes when the reporting entity does not separately disclose in the same statement or note.</t>
  </si>
  <si>
    <t>Page 4 and Part II, E</t>
  </si>
  <si>
    <t>RevenueFromParkingOccupancyTax</t>
  </si>
  <si>
    <t>Revenue From Parking occupancy Tax</t>
  </si>
  <si>
    <t>Revenue from parking occupancy tax.</t>
  </si>
  <si>
    <t>RevenueFromPropertyTax</t>
  </si>
  <si>
    <t>Revenue From Property Tax</t>
  </si>
  <si>
    <t>Revenue from property taxes.Property taxes are ad-valorem taxes levied on an assessed valuation of real property.</t>
  </si>
  <si>
    <t>Section COG, Glossary- Property Taxes and Paragraph</t>
  </si>
  <si>
    <t>RevenueFromPropertyTransferTax</t>
  </si>
  <si>
    <t>Revenue From Property Transfer Tax</t>
  </si>
  <si>
    <t>Revenue from property transfer tax.</t>
  </si>
  <si>
    <t>RevenueFromReceiptsInLieuOfTax</t>
  </si>
  <si>
    <t>Revenue From Receipts in Lieu of Tax</t>
  </si>
  <si>
    <t>Revenue from receipts in lieu of tax.</t>
  </si>
  <si>
    <t>RevenueFromRent</t>
  </si>
  <si>
    <t>Revenue From Rent</t>
  </si>
  <si>
    <t>Revenue from dwelling rents including credit amount for which the participant is entitled to a utility allowance payment. If the rent calculation, after deducting the utility allowance, results in a utility reimbursement due to the tenant, the amounts of such utility reimbursement is included as a debit to this account.</t>
  </si>
  <si>
    <t>RevenueFromSalesAndUseTax</t>
  </si>
  <si>
    <t>Revenue From Sales and Use Tax</t>
  </si>
  <si>
    <t>Revenue from sales and use tax.</t>
  </si>
  <si>
    <t>RevenueFromSalesTax</t>
  </si>
  <si>
    <t>Revenue From Sales Tax</t>
  </si>
  <si>
    <t>Revenue from sales tax which is imposed upon the sale or consumption of goods.</t>
  </si>
  <si>
    <t>Page 3 and Part II, B</t>
  </si>
  <si>
    <t>RevenueFromServicesToEnterpriseFunds</t>
  </si>
  <si>
    <t>Revenue From Services to Enterprise Funds</t>
  </si>
  <si>
    <t>Revenue from services to enterprise funds.</t>
  </si>
  <si>
    <t>RevenueFromSharedRevenue</t>
  </si>
  <si>
    <t>Revenue From Shared Revenue</t>
  </si>
  <si>
    <t>Revenue from shared Revenue.</t>
  </si>
  <si>
    <t>RevenueFromSpecialAssessments</t>
  </si>
  <si>
    <t>Revenue From Special Assessments</t>
  </si>
  <si>
    <t>Revenue from special assessments. Compulsory contributions and reimbursements from owners of property benefited by improvements (example, streets, sewers, sidewalks, water extensions and likewise) as well as for servicing special assessment debt. Excludes: proceeds from sales of special assessment bonds and maintenance assessments.</t>
  </si>
  <si>
    <t>Page 8 and Part II, 5.C</t>
  </si>
  <si>
    <t>RevenueFromTaxes</t>
  </si>
  <si>
    <t>Revenue From Taxes</t>
  </si>
  <si>
    <t>All revenue generated from taxes.</t>
  </si>
  <si>
    <t>RevenueFromTransferStampsTax</t>
  </si>
  <si>
    <t>Revenue From Transfer Stamps Tax</t>
  </si>
  <si>
    <t>Revenue from transfer stamps tax.</t>
  </si>
  <si>
    <t>RevenueFromTransientOccupancyTax</t>
  </si>
  <si>
    <t>Revenue From Transient Occupancy Tax</t>
  </si>
  <si>
    <t>Revenue from transient occupancy tax.</t>
  </si>
  <si>
    <t>RevenueFromTuitionAndFees</t>
  </si>
  <si>
    <t>Revenue From Tuition and Fees</t>
  </si>
  <si>
    <t>All tuition and fees assessed against students for educational and general purposes.</t>
  </si>
  <si>
    <t>RevenueFromTuitionAndFeesNetOfAllowances</t>
  </si>
  <si>
    <t>Revenue From Tuition and Fees (Net of Allowances)</t>
  </si>
  <si>
    <t>All tuition and fees (less refunds, remissions, and exemptions) assessed against students for educational and general purposes.</t>
  </si>
  <si>
    <t>RevenueFromUsageOfUtilitiesTax</t>
  </si>
  <si>
    <t>Revenue From Usage of Utilities Tax</t>
  </si>
  <si>
    <t>Revenue from usage of utilities tax which is levied in proportion to gross receipts on public or privately owned public utilities that provide electric, gas, water and/or telephone service.</t>
  </si>
  <si>
    <t>RevenueFromUseOfMoneyAndProperty</t>
  </si>
  <si>
    <t>Revenue From Use of Money and Property</t>
  </si>
  <si>
    <t>Revenue from use of money and property.</t>
  </si>
  <si>
    <t>RevenueFromVehiclesTax</t>
  </si>
  <si>
    <t>Revenue From Vehicles Tax</t>
  </si>
  <si>
    <t>Revenue from vehicles tax.</t>
  </si>
  <si>
    <t>RevenueOperating</t>
  </si>
  <si>
    <t>Operating Revenue</t>
  </si>
  <si>
    <t>Governments should establish a policy that defines operating revenues and expenses that is appropriate to the nature of the activity being reported, disclose it in the summary of significant accounting policies, and use it consistently from period to period. A consideration for defining a proprietary fund's operating revenues and expenses is how individual transactions would be categorized for purposes of preparing a statement of cash flows using Section 2450.</t>
  </si>
  <si>
    <t>34, Section 101, as amended by 63, Section 8</t>
  </si>
  <si>
    <t>RevenueParkingAndRentalServices</t>
  </si>
  <si>
    <t>Parking and Rental Services Revenue</t>
  </si>
  <si>
    <t>Revenue from rental services and fees, whether long-term or daily, charged for parking facilities.</t>
  </si>
  <si>
    <t>Revenues</t>
  </si>
  <si>
    <t>Revenues that are generated by a government itself, such as tax revenues and water and sewer charges. Investment income is also an own-source revenue. Intergovernmental aid and shared revenues are not own-source revenues.</t>
  </si>
  <si>
    <t>Section 2800 and 1800 and Paragraph 508 and 130</t>
  </si>
  <si>
    <t>RevenuesAbstract</t>
  </si>
  <si>
    <t>Revenues [Abstract]</t>
  </si>
  <si>
    <t>Information about revenues.</t>
  </si>
  <si>
    <t>RevenuesNet</t>
  </si>
  <si>
    <t>Revenues, Net</t>
  </si>
  <si>
    <t>Revenues, net.</t>
  </si>
  <si>
    <t>RevenueUsedForAirportServices</t>
  </si>
  <si>
    <t>Revenue Used For Airport Services</t>
  </si>
  <si>
    <t>Revenue used for airport services.</t>
  </si>
  <si>
    <t>RevenueUsedForCommunityDevelopmentServices</t>
  </si>
  <si>
    <t>Revenue Used For Community Development Services</t>
  </si>
  <si>
    <t>Revenue used for Community development services.</t>
  </si>
  <si>
    <t>RevenueUsedForConservationRecreationParksAndCulturalServices</t>
  </si>
  <si>
    <t>Revenue Used For Conservation Recreation Parks and Cultural Services</t>
  </si>
  <si>
    <t>Revenue used for conservation recreation parks and cultural services.</t>
  </si>
  <si>
    <t>RevenueUsedForConservationServices</t>
  </si>
  <si>
    <t>Revenue Used For Conservation Services</t>
  </si>
  <si>
    <t>Revenue used for conservation services.</t>
  </si>
  <si>
    <t>RevenueUsedForContingencyServices</t>
  </si>
  <si>
    <t>Revenue Used For Contingency Services</t>
  </si>
  <si>
    <t>Revenue used for contingency services.</t>
  </si>
  <si>
    <t>RevenueUsedForConventionCenterServices</t>
  </si>
  <si>
    <t>Revenue Used For Convention Center Services</t>
  </si>
  <si>
    <t>Revenue used for convention center services.</t>
  </si>
  <si>
    <t>RevenueUsedForEconomicDevelopmentServices</t>
  </si>
  <si>
    <t>Revenue Used For Economic Development Services</t>
  </si>
  <si>
    <t>Revenue used for Economic development services.</t>
  </si>
  <si>
    <t>RevenueUsedForEducationServices</t>
  </si>
  <si>
    <t>Revenue Used For Education Services</t>
  </si>
  <si>
    <t>Revenue used for education services.</t>
  </si>
  <si>
    <t>RevenueUsedForElectricityAndPowerServices</t>
  </si>
  <si>
    <t>Revenue Used For Electricity and Power Services</t>
  </si>
  <si>
    <t>Revenue used for electricity and power services.</t>
  </si>
  <si>
    <t>RevenueUsedForGarageServices</t>
  </si>
  <si>
    <t>Revenue Used For Garage Services</t>
  </si>
  <si>
    <t>Revenue used for garage services.</t>
  </si>
  <si>
    <t>RevenueUsedForGeneralGovernmentServicesAdministration</t>
  </si>
  <si>
    <t>Revenue Used For General Government Services Administration</t>
  </si>
  <si>
    <t>Revenue used for general government services administration.</t>
  </si>
  <si>
    <t>RevenueUsedForGeneralGovernmentServicesJudicial</t>
  </si>
  <si>
    <t>Revenue Used For General Government Services Judicial</t>
  </si>
  <si>
    <t>Revenue used for general government services judicial.</t>
  </si>
  <si>
    <t>RevenueUsedForGeneralGovernmentServicesLegislativeAndExecutive</t>
  </si>
  <si>
    <t>Revenue Used For General Government Services Legislative and Executive</t>
  </si>
  <si>
    <t>Revenue used for general government services legislative and executive.</t>
  </si>
  <si>
    <t>RevenueUsedForGeneralGovernmentServicesOthers</t>
  </si>
  <si>
    <t>Revenue Used For General Government Services Others</t>
  </si>
  <si>
    <t>Revenue used for general government services others.</t>
  </si>
  <si>
    <t>RevenueUsedForHarborServices</t>
  </si>
  <si>
    <t>Revenue Used For Harbor Services</t>
  </si>
  <si>
    <t>Revenue used for harbor services.</t>
  </si>
  <si>
    <t>RevenueUsedForJailStoresCommissaryServices</t>
  </si>
  <si>
    <t>Revenue Used For Jail Stores Commissary Services</t>
  </si>
  <si>
    <t>Revenue used for jail stores commissary services.</t>
  </si>
  <si>
    <t>RevenueUsedForOtherDevelopmentServices</t>
  </si>
  <si>
    <t>Revenue Used For Other Development Services</t>
  </si>
  <si>
    <t>Revenue used for other development services.</t>
  </si>
  <si>
    <t>RevenueUsedForOtherPrograms</t>
  </si>
  <si>
    <t>Revenue Used For Other Programs</t>
  </si>
  <si>
    <t>Revenue used for other programs, not elsewhere classified. Can be used with the typed dimension, Name of Other Program Revenues [Axis] which is used to represent a speicific type of other program which is not available in the taxonomy. If no axis is used, this element represents the total revenues used for other programs not elsewhere classified.</t>
  </si>
  <si>
    <t>Cod. 1800 par. 139. a) Activities accounted for in governmental funds by function..to coincide with the level of detail required in the governmental fund statement of revenues, expenditures, and changes in fund balances, and b) Activities accounted for in enterprise funds by different identifiable activities. Can be used with the typed dimension, NameOfOtherProgramUsingRevenuesAxis, which can be used to represent a specific type of Revenue for Other Program is not represented in the taxonomy. If no axis is used, this element represents Other Program Revenues not represented by other line items.</t>
  </si>
  <si>
    <t>RevenueUsedForOtherPublicServices</t>
  </si>
  <si>
    <t>Revenue Used For Other Public Services</t>
  </si>
  <si>
    <t>Revenue used for other public services.</t>
  </si>
  <si>
    <t>RevenueUsedForPublicAssistanceServices</t>
  </si>
  <si>
    <t>Revenue Used For Public Assistance Services</t>
  </si>
  <si>
    <t>Revenue used for public assistance services.</t>
  </si>
  <si>
    <t>RevenueUsedForPublicHealthAndSanitationServices</t>
  </si>
  <si>
    <t>Revenue Used For Public Health and Sanitation Services</t>
  </si>
  <si>
    <t>Revenue used for public health and sanitation services.</t>
  </si>
  <si>
    <t>RevenueUsedForPublicSafetyServices</t>
  </si>
  <si>
    <t>Revenue Used For Public Safety Services</t>
  </si>
  <si>
    <t>Revenue used for public safety services.</t>
  </si>
  <si>
    <t>RevenueUsedForPublicSchoolsServices</t>
  </si>
  <si>
    <t>Revenue Used For Public Schools Services</t>
  </si>
  <si>
    <t>Revenue used for public schools services.</t>
  </si>
  <si>
    <t>RevenueUsedForPublicWaysAndFacilitiesServices</t>
  </si>
  <si>
    <t>Revenue Used For Public Ways and Facilities Services</t>
  </si>
  <si>
    <t>Revenue used for public ways and facilities services.</t>
  </si>
  <si>
    <t>RevenueUsedForPublicWorksServices</t>
  </si>
  <si>
    <t>Revenue Used For Public Works Services</t>
  </si>
  <si>
    <t>Revenue used for public works services.</t>
  </si>
  <si>
    <t>RevenueUsedForSanitarySewerServices</t>
  </si>
  <si>
    <t>Revenue Used For Sanitary Sewer Services</t>
  </si>
  <si>
    <t>Revenue used for sanitary sewer services.</t>
  </si>
  <si>
    <t>RevenueUsedForSecurityOfPersonsAndPropertyServices</t>
  </si>
  <si>
    <t>Revenue Used For Security of Persons and Property Services</t>
  </si>
  <si>
    <t>Revenue used for security of persons and property services.</t>
  </si>
  <si>
    <t>RevenueUsedForStormSewerServices</t>
  </si>
  <si>
    <t>Revenue Used For Storm Sewer Services</t>
  </si>
  <si>
    <t>Revenue used for storm sewer services.</t>
  </si>
  <si>
    <t>RevenueUsedForTransportationServices</t>
  </si>
  <si>
    <t>Revenue Used For Transportation Services</t>
  </si>
  <si>
    <t>Revenue used for transportation services.</t>
  </si>
  <si>
    <t>RevenueUsedForWaterSupplyServices</t>
  </si>
  <si>
    <t>Revenue Used For Water Supply Services</t>
  </si>
  <si>
    <t>Revenue used for water supply services.</t>
  </si>
  <si>
    <t>SalesTaxReceivable</t>
  </si>
  <si>
    <t>Sales Tax Receivable</t>
  </si>
  <si>
    <t>Sales tax receivable. Sales tax is a tax imposed upon the sale or consumption of goods.</t>
  </si>
  <si>
    <t>ScholarshipAllowances</t>
  </si>
  <si>
    <t>Scholarship Allowances</t>
  </si>
  <si>
    <t>That part of a scholarship or fellowship that is used to pay institutional charges such as tuition and fees or room and board charges. Scholarships and fellowships include Outright grants-in-aid, trainee stipends, tuition and fee waivers, and prizes awarded to students by the institution, including Pell grants. Awards to undergraduate students are most commonly referred to as "scholarships" and those to graduate students as "fellowships." These awards do not require the performance of services while a student (such as teaching) or subsequently as a result of the scholarship or fellowship. The term does not include loans to students (subject to repayment), College Work-Study Program (CWS), or awards granted to a parent of a student because of the parent's faculty or staff status. Also not included are awards to students where the selection of the student recipient is not made by the institution.</t>
  </si>
  <si>
    <t>ScholarshipFoundations85Member</t>
  </si>
  <si>
    <t>Scholarship Foundations (85) [Member]</t>
  </si>
  <si>
    <t>Scholarship Foundations (85) is the Federal Awarding Agency.</t>
  </si>
  <si>
    <t>SchoolImprovementGrantsClusterMember</t>
  </si>
  <si>
    <t>School Improvement Grants Cluster [Member]</t>
  </si>
  <si>
    <t>School Improvement Grants Cluster member.</t>
  </si>
  <si>
    <t>Section8ProjectBasedClusterMember</t>
  </si>
  <si>
    <t>Section 8 Project-Based Cluster [Member]</t>
  </si>
  <si>
    <t>Section 8 Project-Based Cluster member.</t>
  </si>
  <si>
    <t>SecuritiesandExchangeCommission58Member</t>
  </si>
  <si>
    <t>Securities and Exchange Commission (58) [Member]</t>
  </si>
  <si>
    <t>Securities and Exchange Commission (58) is the Federal Awarding Agency.</t>
  </si>
  <si>
    <t>SecuritiesLendingCollateralAssets</t>
  </si>
  <si>
    <t>Securities Lending Collateral, Assets</t>
  </si>
  <si>
    <t>Securities lending collateral, assets.</t>
  </si>
  <si>
    <t>SecuritiesLendingObligationsLiability</t>
  </si>
  <si>
    <t>Securities Lending Obligations, Liability</t>
  </si>
  <si>
    <t>Securities lending obligations, liability.</t>
  </si>
  <si>
    <t>SelfInsuranceLiabilitiesCurrentPortion</t>
  </si>
  <si>
    <t>Self Insurance Liabilities, Current Portion</t>
  </si>
  <si>
    <t>Current portion of accrued known and estimated losses incurred as of the balance sheet date for which no insurance coverage exists, and for which a claim has been made or is probable of being asserted, typically arising from workmen's compensation-type of incidents and personal injury to nonemployees from accidents on the entity's property.</t>
  </si>
  <si>
    <t>FASB 210/10/S99/1/(SX 210.5-02.24)</t>
  </si>
  <si>
    <t>SelfInsuranceLiabilitiesNetOfCurrentPortion</t>
  </si>
  <si>
    <t>Self-insurance Liabilities, Net of Current Portion</t>
  </si>
  <si>
    <t>Non-current portion of accrued known and estimated losses incurred as of the balance sheet date for which no insurance coverage exists, and for which a claim has been made or is probable of being asserted, typically arising from workmen's compensation-type of incidents and personal injury to nonemployees from accidents on the entity's property.</t>
  </si>
  <si>
    <t>SmallBusinessAdministration59Member</t>
  </si>
  <si>
    <t>Small Business Administration (59) [Member]</t>
  </si>
  <si>
    <t>Small Business Administration (59) is the Federal Awarding Agency.</t>
  </si>
  <si>
    <t>SmithsonianInstitution60Member</t>
  </si>
  <si>
    <t>Smithsonian Institution (60) [Member]</t>
  </si>
  <si>
    <t>Smithsonian Institution (60) is the Federal Awarding Agency.</t>
  </si>
  <si>
    <t>SnapClusterMember</t>
  </si>
  <si>
    <t>Snap Cluster [Member]</t>
  </si>
  <si>
    <t>Snap Cluster member.</t>
  </si>
  <si>
    <t>SocialSecurityAdministration96Member</t>
  </si>
  <si>
    <t>Social Security Administration (96) [Member]</t>
  </si>
  <si>
    <t>Social Security Administration (96) is the Federal Awarding Agency.</t>
  </si>
  <si>
    <t>SpecialAssessmentTaxesReceivable</t>
  </si>
  <si>
    <t>Special Assessment Taxes Receivable</t>
  </si>
  <si>
    <t>Special assessment taxes receivable, derived from state, municipal or school districts.</t>
  </si>
  <si>
    <t>SpecialEducationClusterMember</t>
  </si>
  <si>
    <t>Special Education Cluster [Member]</t>
  </si>
  <si>
    <t>Special Education Cluster member.</t>
  </si>
  <si>
    <t>SpecialRevenueFundMember</t>
  </si>
  <si>
    <t>Section 1300 and Paragraph 105</t>
  </si>
  <si>
    <t>SpendableMember</t>
  </si>
  <si>
    <t>StateAppropriations</t>
  </si>
  <si>
    <t>State Appropriations</t>
  </si>
  <si>
    <t>State appropriations.</t>
  </si>
  <si>
    <t>StateClusterMember</t>
  </si>
  <si>
    <t>State Cluster [Member]</t>
  </si>
  <si>
    <t>State Cluster member.</t>
  </si>
  <si>
    <t>StatementOfActivitiesAbstract</t>
  </si>
  <si>
    <t>Statement of Activities [Abstract]</t>
  </si>
  <si>
    <t>Information about the Statement of Activities.</t>
  </si>
  <si>
    <t>StatementOfActivitiesExpensesAndRevenuesComponentUnitAbstract</t>
  </si>
  <si>
    <t>Statement of Activities, Expenses and Revenues for Programs, Component Unit [Abstract]</t>
  </si>
  <si>
    <t>Information about the Statement of Activities, Expenses and Revenues for Programs and Functions, Component Unit.</t>
  </si>
  <si>
    <t>StatementOfActivitiesGeneralRevenuesAbstract</t>
  </si>
  <si>
    <t>Statement of Activities, General Revenues [Abstract]</t>
  </si>
  <si>
    <t>Information about the Statement of Activities, General Revenues from Programs.</t>
  </si>
  <si>
    <t>StatementOfActivitiesGeneralRevenuesComponentUnitAbstract</t>
  </si>
  <si>
    <t>Statement of Activities, General Revenues, Component Unit [Abstract]</t>
  </si>
  <si>
    <t>Information about the Statement of Activities, General Revenues from Programs, Component Unit.</t>
  </si>
  <si>
    <t>StatementOfActivitiesLineItems</t>
  </si>
  <si>
    <t>Statement of Activities [Line Items]</t>
  </si>
  <si>
    <t>Items that appear on the Statement of Activities.</t>
  </si>
  <si>
    <t>StatementOfNetPositionAbstract</t>
  </si>
  <si>
    <t>Statement of Net Position [Abstract]</t>
  </si>
  <si>
    <t>Information about the Statement of Net Position.</t>
  </si>
  <si>
    <t>StatementOfNetPositionLineItems</t>
  </si>
  <si>
    <t>Statement of Net Position [Line Items]</t>
  </si>
  <si>
    <t>Used to collect information found on a Statement of Net Position, Primary Government.</t>
  </si>
  <si>
    <t>StatementOfNetPositionTable</t>
  </si>
  <si>
    <t>Statement of Net Position [Table]</t>
  </si>
  <si>
    <t>Used to represent data reported in the Statement of Net Position.</t>
  </si>
  <si>
    <t>StateOPEBContribution</t>
  </si>
  <si>
    <t>State OPEB Contribution</t>
  </si>
  <si>
    <t>State OPEB on-behalf contribution.</t>
  </si>
  <si>
    <t>StateRetirementPlanContributions</t>
  </si>
  <si>
    <t>State Retirement Plan Contributions</t>
  </si>
  <si>
    <t>State retirement plan contributions.</t>
  </si>
  <si>
    <t>StateUniversityRetirementContributions</t>
  </si>
  <si>
    <t>State University Retirement Contributions</t>
  </si>
  <si>
    <t>Contributions to pension or retirement plan for state university and community college (higher education) systems.</t>
  </si>
  <si>
    <t>StudentFinancialAssistanceClusterMember</t>
  </si>
  <si>
    <t>Student Financial Assistance Cluster [Member]</t>
  </si>
  <si>
    <t>Student Financial Assistance Cluster member.</t>
  </si>
  <si>
    <t>TANFClusterMember</t>
  </si>
  <si>
    <t>TANF Cluster [Member]</t>
  </si>
  <si>
    <t>TANF Cluster member.</t>
  </si>
  <si>
    <t>TaxesPayable</t>
  </si>
  <si>
    <t>Taxes Payable</t>
  </si>
  <si>
    <t>Taxes payable.</t>
  </si>
  <si>
    <t>TenantAccountsReceivable</t>
  </si>
  <si>
    <t>Tenant Accounts Receivable</t>
  </si>
  <si>
    <t>Cumulative total balance of all tenant charges due, owed and outstanding, such as dwelling rent, maintenance charges, late fees, excess utility charges, and other charges owed to the PHA. This line includes the gross amount due from tenants excluding amounts owed due to participants that committed fraud or misrepresentation and now owe additional rent for periods or retroactive rent.</t>
  </si>
  <si>
    <t>HUD Office of Public Housing Line Item Guide / 126</t>
  </si>
  <si>
    <t>TenantSecurityDepositsPayableFromRestictedAssets</t>
  </si>
  <si>
    <t>Tenant Security Deposits Payable from Restricted Assets</t>
  </si>
  <si>
    <t>Amount of deposits (security and pet deposits) that are held for tenants and are to be returned on the termination of their leases after deducting rent due and charges for property damages for which tenants are held responsible.</t>
  </si>
  <si>
    <t>HUD Office of Public Housing Line Item Guide / 341</t>
  </si>
  <si>
    <t>TennesseeValleyAuthority62Member</t>
  </si>
  <si>
    <t>Tennessee Valley Authority (62) [Member]</t>
  </si>
  <si>
    <t>Tennessee Valley Authority (62) is the Federal Awarding Agency.</t>
  </si>
  <si>
    <t>TimberRights</t>
  </si>
  <si>
    <t>Timber Rights</t>
  </si>
  <si>
    <t>Timber rights are an interest in a property's timber that allows one to buy or sell the interest in the timber separately from the land.</t>
  </si>
  <si>
    <t>TotalAnnualFinalAppropriationsForAllFunds</t>
  </si>
  <si>
    <t>Total Annual Final Appropriations for All Funds for the Reporting Period</t>
  </si>
  <si>
    <t>Total annual final appropriations for all funds for the reporting period.</t>
  </si>
  <si>
    <t>TotalGovernmentalFundsMember</t>
  </si>
  <si>
    <t>Section 1300 and Paragraph 102</t>
  </si>
  <si>
    <t>TotalPropertyTaxRate</t>
  </si>
  <si>
    <t>Total Property Tax rate</t>
  </si>
  <si>
    <t>Property tax rate. Property taxes are ad-valorem taxes levied on an assessed valuation of real property.</t>
  </si>
  <si>
    <t>Trademarks</t>
  </si>
  <si>
    <t>A trademark is a type of intellectual property consisting of a recognizable sign, design, or expression which identifies products or services of a particular source from those of others, although trademarks used to identify services are usually called service marks.</t>
  </si>
  <si>
    <t>TransfersAndContributions</t>
  </si>
  <si>
    <t>Transfers and Contributions</t>
  </si>
  <si>
    <t>Transfers and contributions. A transfer is a flow of assets (such as cash or goods) without equivalent flows of assets in return and without a requirement for repayment. This category includes payments in lieu of taxes that are not payments for, and are not reasonably equivalent in value to, services provided. In governmental funds, transfers should be reported as other financing uses in the funds making transfers and as other financing sources in the funds receiving transfers. In proprietary funds, transfers should be reported after nonoperating revenues and expenses. Contributions to term and permanent endowments, contributions to permanent fund principal, special and extraordinary items (defined in paragraphs .145 and .146), and transfers (defined in paragraph .102) between governmental and business-type activities should each be reported separately from, but in the same manner as, general revenues.</t>
  </si>
  <si>
    <t>Section 1800 Paragraph 102(b). GARS 1800.144</t>
  </si>
  <si>
    <t>TransfersAndContributionsAbstract</t>
  </si>
  <si>
    <t>Transfers and Contributions [Abstract]</t>
  </si>
  <si>
    <t>Information about transfers and contributions.</t>
  </si>
  <si>
    <t>TransfersInToFinancingSources</t>
  </si>
  <si>
    <t>Transfers In to Financing Sources</t>
  </si>
  <si>
    <t>Transfers which are inflows of assets to a fund. A transfer is a flow of assets (such as cash or goods) without equivalent flows of assets in return and without a requirement for repayment. This category includes payments in lieu of taxes that are not payments for, and are not reasonably equivalent in value to, services provided. In governmental funds, transfers should be reported as other financing uses in the funds making transfers and as other financing sources in the funds receiving transfers. In proprietary funds, transfers should be reported after nonoperating revenues and expenses.</t>
  </si>
  <si>
    <t>Section 1800 Paragraph 102(b)</t>
  </si>
  <si>
    <t>TransfersofCapitalAssetsFromToOtherFunds</t>
  </si>
  <si>
    <t>Transfers of Capital Assets From (To) Other Funds</t>
  </si>
  <si>
    <t>Amount of transfer payments which is a one-way payment to a person who has given or exchanged no money, good, or service for it, for example, Social Security, Medicaid, and unemployment insurance.</t>
  </si>
  <si>
    <t>TransfersOutForFinancingSources</t>
  </si>
  <si>
    <t>Transfers Out for Financing Sources</t>
  </si>
  <si>
    <t>Transfer which are outflows of assets to a financing source. A transfer is a flow of assets (such as cash or goods) without equivalent flows of assets in return and without a requirement for repayment. This category includes payments in lieu of taxes that are not payments for, and are not reasonably equivalent in value to, services provided. In governmental funds, transfers should be reported as other financing uses in the funds making transfers and as other financing sources in the funds receiving transfers. In proprietary funds, transfers should be reported after nonoperating revenues and expenses.”</t>
  </si>
  <si>
    <t>TransitServicesProgramsClusterMember</t>
  </si>
  <si>
    <t>Transit Services Programs Cluster [Member]</t>
  </si>
  <si>
    <t>Transit Services Programs Cluster member.</t>
  </si>
  <si>
    <t>TrioClusterMember</t>
  </si>
  <si>
    <t>Trio Cluster [Member]</t>
  </si>
  <si>
    <t>Trio Cluster member.</t>
  </si>
  <si>
    <t>TuitionAndFeesAllowances</t>
  </si>
  <si>
    <t>Tuition and Fees Allowances</t>
  </si>
  <si>
    <t>The portion of tuition and fees receivable estimated not to be collectible.</t>
  </si>
  <si>
    <t>TuitionAndFeesReceivable</t>
  </si>
  <si>
    <t>Tuition and Fees Receivable</t>
  </si>
  <si>
    <t>Tuition and other associated fees, for example, registration.</t>
  </si>
  <si>
    <t>TuitionAndFeesReceivableNetOfAllowances</t>
  </si>
  <si>
    <t>Tuition and Fees Receivable (Net of Allowances)</t>
  </si>
  <si>
    <t>Monies owed for educational related services. These receivables are considered to be valid as due and payable and for which there is no apparent disagreement over the validity of the claim or the amount at the time it was established.</t>
  </si>
  <si>
    <t>PensionPlanNameDomain</t>
  </si>
  <si>
    <t>Pension Plan Name [Domain]</t>
  </si>
  <si>
    <t>OPEBPlanNameAxis</t>
  </si>
  <si>
    <t>OPEB Plan Name [Axis]</t>
  </si>
  <si>
    <t>OPEBPlanNameDomain</t>
  </si>
  <si>
    <t>OPEB Plan Name [Domain]</t>
  </si>
  <si>
    <t>TypeOfActivitiesAxis</t>
  </si>
  <si>
    <t>Type of Activities [Axis]</t>
  </si>
  <si>
    <t xml:space="preserve">Used as an identifier for Governmental activities or Business type activities. If Primary Governmental activities needs to be represented, do not use an axis. </t>
  </si>
  <si>
    <t>TypeOfActivitiesDomain</t>
  </si>
  <si>
    <t>Type of Activities [Domain]</t>
  </si>
  <si>
    <t>Information about type of activities. Use for Governmental or Business activities. If Primary Government activities need to be represented, do not use an axis.</t>
  </si>
  <si>
    <t>TypeOfAuditFindingAbstract</t>
  </si>
  <si>
    <t>Type of Audit Finding [Abstract]</t>
  </si>
  <si>
    <t>Information about the type of audit findings.</t>
  </si>
  <si>
    <t>TypeOfGovernment</t>
  </si>
  <si>
    <t>TypeOfGovernmentalFundsAxis</t>
  </si>
  <si>
    <t>TypeOfProgramRevenuesAxis</t>
  </si>
  <si>
    <t>Type of Program Revenues [Axis]</t>
  </si>
  <si>
    <t>Used to identify type of program revenues which can be from charges for services and sales, from charges for operating grants and contributions, or from capital grants and contributions.</t>
  </si>
  <si>
    <t>Type of Program Revenues [Domain]</t>
  </si>
  <si>
    <t>TypeOfRestrictionAxis</t>
  </si>
  <si>
    <t>U.S.AgencyForInternationalDevelopment98Member</t>
  </si>
  <si>
    <t>U.S. Agency for International Development (98) [Member]</t>
  </si>
  <si>
    <t>U.S. Agency for International Development (98) is the Federal Awarding Agency.</t>
  </si>
  <si>
    <t>UnassignedMember</t>
  </si>
  <si>
    <t>Section 1800 and Paragraph 177.</t>
  </si>
  <si>
    <t>UncommittedMember</t>
  </si>
  <si>
    <t>UnearnedGrantRevenues</t>
  </si>
  <si>
    <t>Unearned Grant Revenues</t>
  </si>
  <si>
    <t>Payment from the sponsor prior to the sponsored research/work being performed.</t>
  </si>
  <si>
    <t>CO University</t>
  </si>
  <si>
    <t>Colorado University Illustrated Annual Report - https://content.cu.edu/controller/annualreport/illustratedguide/</t>
  </si>
  <si>
    <t>UnearnedRevenue</t>
  </si>
  <si>
    <t>Unearned Revenue</t>
  </si>
  <si>
    <t>Unearned revenue is the amount for which asset recognition criteria have been met, but the amount has not yet been earned.</t>
  </si>
  <si>
    <t>Office of Public Housing Line Item Guide, 342</t>
  </si>
  <si>
    <t>UnearnedRevenuePayableFromRestictedAssets</t>
  </si>
  <si>
    <t>Unearned Revenue Payable from Restricted Assets</t>
  </si>
  <si>
    <t>Payments received for revenues not yet earned in the current fiscal year and payable from restricted assets.</t>
  </si>
  <si>
    <t>UnearnedTuitionAndFeeRevenues</t>
  </si>
  <si>
    <t>Unearned Tuition and Fee Revenues</t>
  </si>
  <si>
    <t>Amounts paid for courses that are not completed by the balance sheet date.</t>
  </si>
  <si>
    <t>UnitedStatesInstituteOfPeace91Member</t>
  </si>
  <si>
    <t>United States Institute of Peace (91) [Member]</t>
  </si>
  <si>
    <t>United States Institute of Peace (91) is the Federal Awarding Agency.</t>
  </si>
  <si>
    <t>UnitIdentificationNumber</t>
  </si>
  <si>
    <t>Unit Identification Number</t>
  </si>
  <si>
    <t>Unit identification number issued by the regulator or authority.</t>
  </si>
  <si>
    <t>UnmaturedMember</t>
  </si>
  <si>
    <t>UnrestrictedCurrentAssets</t>
  </si>
  <si>
    <t>Unrestricted Current Assets</t>
  </si>
  <si>
    <t>Sum of the carrying amounts as of the balance sheet date of all assets that are expected to be realized in cash, sold, or consumed within one year. Assets are probable future economic benefits obtained or controlled by an entity as a result of past transactions or events.</t>
  </si>
  <si>
    <t>FASB 825/10/50/28/(f).</t>
  </si>
  <si>
    <t>UnrestrictedMember</t>
  </si>
  <si>
    <t>Section 1800 and Paragraph 162.</t>
  </si>
  <si>
    <t>UnrestrictedNetPosition</t>
  </si>
  <si>
    <t>Unrestricted Net Position</t>
  </si>
  <si>
    <t>Net position represents the difference between all other elements in a statement of financial position and should be displayed in three components namely net investment in capital assets, restricted (separately reporting expendable and nonexpendable components), and unrestricted.. This balance represents the unrestricted portion of Net position.</t>
  </si>
  <si>
    <t>COD II.2500.101a(5).</t>
  </si>
  <si>
    <t>WaterAndWasteProgramClusterMember</t>
  </si>
  <si>
    <t>Water and Waste Program Cluster [Member]</t>
  </si>
  <si>
    <t>Water and Waste Program Cluster member.</t>
  </si>
  <si>
    <t>WaterRights</t>
  </si>
  <si>
    <t>Water Rights</t>
  </si>
  <si>
    <t>Water rights are the right to legally appropriate water and put it to beneficial use now and in the future.</t>
  </si>
  <si>
    <t>WIOAClusterMember</t>
  </si>
  <si>
    <t>WIOA Cluster [Member]</t>
  </si>
  <si>
    <t>WIOA Cluster member.</t>
  </si>
  <si>
    <t>AdditionalAwardIdentification</t>
  </si>
  <si>
    <t>Additional Award Identification</t>
  </si>
  <si>
    <t>Information that can be used to identify the award, which is not a CFDA number, for example, program year, contract number, state issued numbers, etc. If the CFDA Three-Digit Extension is unknown, this is a required field.</t>
  </si>
  <si>
    <t>AdditionalClusterInformationAbstract</t>
  </si>
  <si>
    <t>Additional Cluster Information [Abstract]</t>
  </si>
  <si>
    <t>Information about the program cluster when it is a state cluster or is not already listed.</t>
  </si>
  <si>
    <t>AdditionalNotes</t>
  </si>
  <si>
    <t>Additional Notes</t>
  </si>
  <si>
    <t>Additional notes provided about the Schedule of Expenditures of Federal Awards (SEFA), as needed.</t>
  </si>
  <si>
    <t>AmountExpended</t>
  </si>
  <si>
    <t>Amount Expended</t>
  </si>
  <si>
    <t>Amount of expenditures for the Federal award which may be direct funds or may be split between direct and indirect funds.</t>
  </si>
  <si>
    <t>GRMLegalEntityAuditCorrectiveActionText</t>
  </si>
  <si>
    <t>GRM Legal Entity Audit Corrective Action Text</t>
  </si>
  <si>
    <t>A description of the planned action to be taken by the grant recipient to address audit finding. (190, augmented)</t>
  </si>
  <si>
    <t>AuditeeAddressCity</t>
  </si>
  <si>
    <t>Auditee Address City</t>
  </si>
  <si>
    <t>City of the auditee street address.</t>
  </si>
  <si>
    <t>AuditeeAddressState</t>
  </si>
  <si>
    <t>Auditee Address State</t>
  </si>
  <si>
    <t>State of the auditee street address.</t>
  </si>
  <si>
    <t>AuditeeAddressStreetAddress</t>
  </si>
  <si>
    <t>Auditee Address Street Address</t>
  </si>
  <si>
    <t>Street address of the auditee.</t>
  </si>
  <si>
    <t>AuditeeAddressZipCode</t>
  </si>
  <si>
    <t>Auditee Address Zip Code</t>
  </si>
  <si>
    <t>Zip code of the auditee street address.</t>
  </si>
  <si>
    <t>AuditeeContactEmail</t>
  </si>
  <si>
    <t>Auditee Contact Email</t>
  </si>
  <si>
    <t>Auditee Contact Email.</t>
  </si>
  <si>
    <t>AuditeeContactName</t>
  </si>
  <si>
    <t>Auditee Contact Name</t>
  </si>
  <si>
    <t>Auditee Contact Name.</t>
  </si>
  <si>
    <t>AuditeeContactPhone</t>
  </si>
  <si>
    <t>Auditee Contact Phone</t>
  </si>
  <si>
    <t>Auditee Contact Phone.</t>
  </si>
  <si>
    <t>AuditeeContactTitle</t>
  </si>
  <si>
    <t>Auditee Contact Title</t>
  </si>
  <si>
    <t>Auditee Contact Title.</t>
  </si>
  <si>
    <t>AuditeeEmployerIdentificationNumber</t>
  </si>
  <si>
    <t>Auditee Employer Identification Number</t>
  </si>
  <si>
    <t>The Tax Identification Number (TIN), also known as an Employer Identification Number (EIN), for the auditee. This is a unique 9-digit value assigned by the IRS.</t>
  </si>
  <si>
    <t>AuditeeDUNSNumber</t>
  </si>
  <si>
    <t>Auditee Data Universal Numbering System (DUNS) Number</t>
  </si>
  <si>
    <t xml:space="preserve">The DUNS number is a unique nine-digit identification sequence assigned by Dun &amp; Bradstreet (D&amp;B) (available from the D&amp;B DUNS registration hotline at 866-705-5711). A DUNS number is required when applying for a Federal grant on Grants.gov or any other application method. </t>
  </si>
  <si>
    <t>AuditeeIdentificationNumbersAbstract</t>
  </si>
  <si>
    <t>Auditee Identification Numbers [Abstract]</t>
  </si>
  <si>
    <t>Information about identification numbers for the auditee.</t>
  </si>
  <si>
    <t>AuditeeInformationAbstract</t>
  </si>
  <si>
    <t>Auditee Information [Abstract]</t>
  </si>
  <si>
    <t>Information about the auditee.</t>
  </si>
  <si>
    <t>AuditeeUsedDeMinimisCostRate</t>
  </si>
  <si>
    <t>Auditee Used De Minimis Cost Rate</t>
  </si>
  <si>
    <t>Indicates if the auditee elected to use the de minimus cost rate. May be reported as Yes, No, or Both.</t>
  </si>
  <si>
    <t>sap-types:deMinimusCostRateItemType</t>
  </si>
  <si>
    <t>AuditFindingText</t>
  </si>
  <si>
    <t>Audit Finding Text</t>
  </si>
  <si>
    <t>Text of the audit finding that directly corresponds to the audit finding reference number.</t>
  </si>
  <si>
    <t>AuditorOpinionFinancialStatementsAbstract</t>
  </si>
  <si>
    <t>Auditor Opinion Financial Statements [Abstract]</t>
  </si>
  <si>
    <t>Information about the auditor's opinion of the financial statements.</t>
  </si>
  <si>
    <t>AuditorOpinionFinancialStatementsAdverse</t>
  </si>
  <si>
    <t>Auditor Opinion Financial Statements Adverse</t>
  </si>
  <si>
    <t>The results of the auditor's determination of whether the financial statements of the auditee were prepared in accordance with generally accepted accounting principles (GAAP) were "Adverse opinion". If they were, report as TRUE; if not, report as FALSE. There may be multiple opinions on various opinion units within the financial statements so the auditor may report multiple opinion types (Unmodified, Adverse, etc.) as TRUE.</t>
  </si>
  <si>
    <t>xbrli:booleanItemType</t>
  </si>
  <si>
    <t>AuditorOpinionFinancialStatementsDisclaimer</t>
  </si>
  <si>
    <t>Auditor Opinion Financial Statements Disclaimer</t>
  </si>
  <si>
    <t>The results of the auditor's determination of whether the financial statements of the auditee were prepared in accordance with generally accepted accounting principles (GAAP) were "Disclaimer of opinion". If they were, report as TRUE; if not, report as FALSE. There may be multiple opinions on various opinion units within the financial statements so the auditor may report multiple opinion types (Unmodified, Adverse, etc.) as TRUE.</t>
  </si>
  <si>
    <t>AuditorOpinionFinancialStatementsNotUSGAAP</t>
  </si>
  <si>
    <t>Auditor Opinion Financial Statements Not US GAAP</t>
  </si>
  <si>
    <t>The results of the auditor's determination is that the financial statements were not prepared in accordance with generally accepted accounting principles (GAAP), but were instead prepared in accordance with a special purpose framework as defined in AU-C 800 "Special Considerations - Audits of Financial Statements Prepared in Accordance with Special Purpose Framework". If so, select "Adverse opinion" as TRUE, and select this concept as TRUE. If not, report this concept as FALSE. There may be multiple opinions on various opinion units within the financial statements so the auditor may report multiple opinion types (Unmodified, Adverse, etc.) as TRUE.</t>
  </si>
  <si>
    <t>AuditorOpinionFinancialStatementsQualified</t>
  </si>
  <si>
    <t>Auditor Opinion Financial Statements Qualified</t>
  </si>
  <si>
    <t>The results of the auditor's determination of whether the financial statements of the auditee were prepared in accordance with generally accepted accounting principles (GAAP) were "Qualified opinion". If they were, report as TRUE; if not, report as FALSE. There may be multiple opinions on various opinion units within the financial statements so the auditor may report multiple opinion types (Unmodified, Adverse, etc.) as TRUE.</t>
  </si>
  <si>
    <t>AuditorOpinionFinancialStatementsUnmodified</t>
  </si>
  <si>
    <t>Auditor Opinion Financial Statements Unmodified</t>
  </si>
  <si>
    <t>The results of the auditor's determination of whether the financial statements of the auditee were prepared in accordance with generally accepted accounting principles (GAAP) were "Unmodified opinion". If they were, report as TRUE; if not, report as FALSE. There may be multiple opinions on various opinion units within the financial statements so the auditor may report multiple opinion types (Unmodified, Adverse, etc.) as TRUE.</t>
  </si>
  <si>
    <t>AuditorStatementOnOtherUnits</t>
  </si>
  <si>
    <t>Auditor Report Includes Statement on Other Units</t>
  </si>
  <si>
    <t>Indicates if the auditor's report includes a statement that the auditee's financial statements include departments, agencies, or other governmental units expending $750,000 or more in Federal awards that have separate Uniform Guidance audits which are not included in this audit, per the AICPA Audit Guide. If it does, report as TRUE; if not, report as FALSE.</t>
  </si>
  <si>
    <t>AuditPeriodAbstract</t>
  </si>
  <si>
    <t>Audit Period [Abstract]</t>
  </si>
  <si>
    <t>Information about the period covered by the audit.</t>
  </si>
  <si>
    <t>AuditPeriodCovered</t>
  </si>
  <si>
    <t>Report as Annual, Biennial, or Other. Annual audits cover 12 months and biennial audits cover 24 months. If the audit period covered is neither annual nor biennial, report as "Other" and indicate the number of months by using the element AuditPeriodCoveredMonths.</t>
  </si>
  <si>
    <t>sap-types:auditPeriodCoveredItemType</t>
  </si>
  <si>
    <t>GRMLegalEntityAuditPeriodCoveredQuantity</t>
  </si>
  <si>
    <t>GRM Legal Entity Audit Period Covered Quantity</t>
  </si>
  <si>
    <t xml:space="preserve">Number of months covered in the audit. To be used only if audit is other than annual or biennial. </t>
  </si>
  <si>
    <t>AwardPassedThroughToSubrecipients</t>
  </si>
  <si>
    <t>Award Passed Through to Subrecipients</t>
  </si>
  <si>
    <t>Indicates if the award was passed through to subrecipients. If awards were passed through, report as TRUE; if not, report as FALSE.</t>
  </si>
  <si>
    <t>CDBGEntitlementGrantsClusterMember</t>
  </si>
  <si>
    <t>CDBG - Entitlement Grants Cluster [Member]</t>
  </si>
  <si>
    <t>Member for CDBG - Entitlement Grants Cluster</t>
  </si>
  <si>
    <t>CentralIntelligenceAgency13Member</t>
  </si>
  <si>
    <t>Central Intelligence Agency (13) [Member]</t>
  </si>
  <si>
    <t>Member for Central Intelligence Agency (13)</t>
  </si>
  <si>
    <t>CFDANumber</t>
  </si>
  <si>
    <t>CFDA Number</t>
  </si>
  <si>
    <t>The CFDA number is a two-digit prefix representing the Federal Awarding agency and a three digit extension separated by a period. The last three digits of the CFDA number represent the program which should be listed in the CFDA catalog. If the program is unknown, enter a "U" followed by a two-digit number in the CFDA extension to identify one or more Federal award lines that form the program. For example, the first Federal program with an unknown three-digit extension would be U01 for all award lines associated with that program, the second would be U02, and so on. If the program is part of the Research and Development cluster and the three-digit CFDA extension is unknown, enter "RD" as the three-digit extension.</t>
  </si>
  <si>
    <t>ClusterDomain</t>
  </si>
  <si>
    <t>Cluster [Domain]</t>
  </si>
  <si>
    <t>GRMLegalEntityAuditClusterName</t>
  </si>
  <si>
    <t>GRM Legal Entity Cluster Name</t>
  </si>
  <si>
    <t>Name of the cluster, select from an enumerated list of existing cluster names. Should be used in the context along with the concept FederalAwardingAgencyEnumerated to define a cluster/agency combination that can be associated with line items about a specific federal program, such as Federal Program Name or CFDA number. If a state cluster is used, use the StateClusterName element. If the cluster is not on this enumerated list, use the OtherClusterName element.</t>
  </si>
  <si>
    <t>sap-types:clusterItemType</t>
  </si>
  <si>
    <t>ComplianceAuditFindingsAbstract</t>
  </si>
  <si>
    <t>Compliance Audit Findings [Abstract]</t>
  </si>
  <si>
    <t>Information about compliance audit findings.</t>
  </si>
  <si>
    <t>ComplianceAuditFindingsModifiedOpinion</t>
  </si>
  <si>
    <t>Compliance Audit Modified Opinion</t>
  </si>
  <si>
    <t>Indicates if the auditor identified the audit finding on the Report on Compliance for Each Major Federal Program as the basis for a Modified Opinion. If the auditor did, report as TRUE; if the auditor did not, report as FALSE.</t>
  </si>
  <si>
    <t>ComplianceAuditFindingsOtherOpinion</t>
  </si>
  <si>
    <t>Compliance Audit Other Matters</t>
  </si>
  <si>
    <t>Indicates if the auditor identified the audit finding on the Report on Compliance for Each Major Federal Program as the basis for Other Matters. If the auditor did, report as TRUE; if the auditor did not, report as FALSE.</t>
  </si>
  <si>
    <t>ComplianceRequirementActivitiesAllowedOrUnallowed</t>
  </si>
  <si>
    <t>Compliance Requirement, Activities Allowed or Unallowed</t>
  </si>
  <si>
    <t>Indicates that the type of compliance requirement being tested, which generated the audit finding, was for "activities allowed or unallowed". If it was, report as TRUE; if not, report as FALSE.</t>
  </si>
  <si>
    <t>ComplianceRequirementAllowableCostsPrinciples</t>
  </si>
  <si>
    <t>Compliance Requirement, Allowable Costs and Cost Principles</t>
  </si>
  <si>
    <t>Indicates that the type of compliance requirement being tested, which generated the audit finding, was for "allowable costs and cost principles". If it was, report as TRUE; if not, report as FALSE.</t>
  </si>
  <si>
    <t>ComplianceRequirementCashManagement</t>
  </si>
  <si>
    <t>Compliance Requirement, Cash Management</t>
  </si>
  <si>
    <t>Indicates that the type of compliance requirement being tested, which generated the audit finding, was for "cash management". If it was, report as TRUE; if not, report as FALSE.</t>
  </si>
  <si>
    <t>ComplianceRequirementEligibility</t>
  </si>
  <si>
    <t>Compliance Requirement, Eligibility</t>
  </si>
  <si>
    <t>Indicates that the type of compliance requirement being tested, which generated the audit finding, was for "eligibility". If it was, report as TRUE; if not, report as FALSE.</t>
  </si>
  <si>
    <t>ComplianceRequirementEquipmentAndRealPropertyManagement</t>
  </si>
  <si>
    <t>Compliance Requirement, Equipment and Real Property Management</t>
  </si>
  <si>
    <t>Indicates that the type of compliance requirement being tested, which generated the audit finding, was for "equipment and real property management". If it was, report as TRUE; if not, report as FALSE.</t>
  </si>
  <si>
    <t>ComplianceRequirementMatchingLevelOfEffortEarmarking</t>
  </si>
  <si>
    <t>Compliance Requirement, Matching, Level of Effort, Earmarking</t>
  </si>
  <si>
    <t>Indicates that the type of compliance requirement being tested, which generated the audit finding, was for "matching, level of effort, earmarking". If it was, report as TRUE; if not, report as FALSE.</t>
  </si>
  <si>
    <t>ComplianceRequirementOther</t>
  </si>
  <si>
    <t>Compliance Requirement, Other</t>
  </si>
  <si>
    <t>Indicates the type of compliance requirement being tested which generated the audit finding was not specified in Part 3 of the Compliance Supplement, and is therefore designated as "other". If it was, report as TRUE; if not, report as FALSE.</t>
  </si>
  <si>
    <t>ComplianceRequirementPeriodOfPerformanceOfFederalFunds</t>
  </si>
  <si>
    <t>Compliance Requirement, Period of Performance of Federal Funds</t>
  </si>
  <si>
    <t>Indicates that the type of compliance requirement being tested, which generated the audit finding, was for "period of performance (or availability) of Federal funds". If it was, report as TRUE; if not, report as FALSE.</t>
  </si>
  <si>
    <t>ComplianceRequirementProcurementSuspensionDisbarment</t>
  </si>
  <si>
    <t>Compliance Requirement, Procurement, Suspension, Disbarment</t>
  </si>
  <si>
    <t>Indicates that the type of compliance requirement being tested, which generated the audit finding, was for "procurement and suspension and disbarment". If it was, report as TRUE; if not, report as FALSE.</t>
  </si>
  <si>
    <t>ComplianceRequirementProgramIncome</t>
  </si>
  <si>
    <t>Compliance Requirement, Program Income</t>
  </si>
  <si>
    <t>Indicates that the type of compliance requirement being tested, which generated the audit finding, was for "program income". If it was, report as TRUE; if not, report as FALSE.</t>
  </si>
  <si>
    <t>ComplianceRequirementReporting</t>
  </si>
  <si>
    <t>Compliance Requirement, Reporting</t>
  </si>
  <si>
    <t>Indicates that the type of compliance requirement being tested, which generated the audit finding, was for "reporting". If it was, report as TRUE; if not, report as FALSE.</t>
  </si>
  <si>
    <t>ComplianceRequirementReserved</t>
  </si>
  <si>
    <t>Compliance Requirement, Reserved</t>
  </si>
  <si>
    <t>Indicates that the type of compliance requirement being tested, which generated the audit finding, was for "reserved". If it was, report as TRUE; if not, report as FALSE.</t>
  </si>
  <si>
    <t>ComplianceRequirementSpecialTestsAndProvisions</t>
  </si>
  <si>
    <t>Compliance Requirement, Special Tests and Provisions</t>
  </si>
  <si>
    <t>Indicates that the type of compliance requirement being tested, which generated the audit finding, was for "special tests and provisions". If it was, report as TRUE; if not, report as FALSE.</t>
  </si>
  <si>
    <t>ComplianceRequirementSubrecipientMonitoring</t>
  </si>
  <si>
    <t>Compliance Requirement, Subrecipient Monitoring</t>
  </si>
  <si>
    <t>Indicates that the type of compliance requirement being tested, which generated the audit finding, was for "subrecipient monitoring". If it was, report as TRUE; if not, report as FALSE.</t>
  </si>
  <si>
    <t>ComplianceRequirementTypesAbstract</t>
  </si>
  <si>
    <t>Type(s) of Compliance Requirement [Abstract]</t>
  </si>
  <si>
    <t>Information about the type of compliance the auditor was testing which generated the audit finding.</t>
  </si>
  <si>
    <t>DirectAward</t>
  </si>
  <si>
    <t>Direct Award</t>
  </si>
  <si>
    <t>Indicates if the award was received directly from a Federal awarding agency. If funds were received directly, report as TRUE; if funds were received as a pass-through, report as FALSE. When an award consists of both direct and indirect funds, use the element AmountExpendedDirect, and AmountExpendedIndirect to represent the amounts. If an award is received directly, but then transferred to another part of the same single audit reporting entity, these awards should still be reported as direct (transfers within the single audit reporting entity do not create a pass-through entity/subrecipient relationship).</t>
  </si>
  <si>
    <t>GRMLegalEntityAuditPriorAuditFindingsIndicator</t>
  </si>
  <si>
    <t>GRM Legal Entity Audit Prior Audit Findings Indicator</t>
  </si>
  <si>
    <t>An indicator denoting a grant recipient audit findings exist relating to direct Federal awards expended by Federal agency(ies) on the Summary Schedule of Prior Audit Findings report. (221, augmented)</t>
  </si>
  <si>
    <t>FederalAwardingAgencyDomain</t>
  </si>
  <si>
    <t>Federal Awarding Agency [Domain]</t>
  </si>
  <si>
    <t>Represents federal awarding agency.</t>
  </si>
  <si>
    <t>FederalAwardingAgencyEnumerated</t>
  </si>
  <si>
    <t>Federal Awarding Agency [Enumerated]</t>
  </si>
  <si>
    <t>Name of the Federal Awarding Agency, select from an enumerated list of existing Federal Awarding Agencies. Use in the context along with the concept ClusterNameEnumerated to define a cluster/agency combination that can be associated with line items about a specific federal program, such as Federal Program Name or CFDA number.</t>
  </si>
  <si>
    <t>sap-types:federalAwardingAgencyItemType</t>
  </si>
  <si>
    <t>FederalAwardSourceAbstract</t>
  </si>
  <si>
    <t>Federal Award Source [Abstract]</t>
  </si>
  <si>
    <t>Information about the source of the Federal Award.</t>
  </si>
  <si>
    <t>FederalLoanOrLoanGuarantee</t>
  </si>
  <si>
    <t>Federal Loan or Loan Guarantee</t>
  </si>
  <si>
    <t>Indicates whether the program is a Federal loan or a Federal loan guarantee. If it is, report as TRUE; if it is not, report as FALSE.</t>
  </si>
  <si>
    <t>FederalProgramIdentifierEnumerated</t>
  </si>
  <si>
    <t>Federal Program Identifier [Enumerated]</t>
  </si>
  <si>
    <t>Enumerated list of program identifers which corresponds to the FederalProgramIdentifierAxis. Use this concept with the AuditFindingIdentifierTable to link the audit finding to a Federal Program. Use this concept when with the FederalSubprogramIdentifierTable to link a subprogram to a primary Federal program.</t>
  </si>
  <si>
    <t>sap-types:federalProgramIdentifierItemType</t>
  </si>
  <si>
    <t>FederalProgramIdentifierAxis</t>
  </si>
  <si>
    <t>Federal Program Identifier [Axis]</t>
  </si>
  <si>
    <t>Used to identify a federal program as shown in the CFDA. Use in conjunction with the elements ClusterNameEnumerated and FederalAwardingAgencyEnumerated to create XBRL contexts to associate line items to represent information about a Federal Program, such as Federal Program Name, Federal Expenditures, or CFDA Number, with a specific agency and cluster.</t>
  </si>
  <si>
    <t>CFDATitleName</t>
  </si>
  <si>
    <t>Name of the Federal program as shown in the CFDA. If not listed, this is a description of the award recognizable by the Federal awarding agency or pass-through entity.</t>
  </si>
  <si>
    <t>FederalProgramsAbstract</t>
  </si>
  <si>
    <t>Federal Programs [Abstract]</t>
  </si>
  <si>
    <t>Information about the Federal Programs in the Schedule of Findings and Questioned Costs.</t>
  </si>
  <si>
    <t>FederalProgramIdentifierDomain</t>
  </si>
  <si>
    <t>Federal Program Identifier [Domain]</t>
  </si>
  <si>
    <t>FederalSubprogramIdentifierAxis</t>
  </si>
  <si>
    <t>Federal Subprogram Identifier [Axis]</t>
  </si>
  <si>
    <t>Use this axis to represent federal award subprograms which are linked to a federal award program.</t>
  </si>
  <si>
    <t>FinancialStatementsAbstract</t>
  </si>
  <si>
    <t>Financial Statements [Abstract]</t>
  </si>
  <si>
    <t>Information about the Financial Statements.</t>
  </si>
  <si>
    <t>FiscalPeriodAbstract</t>
  </si>
  <si>
    <t>Fiscal Period [Abstract]</t>
  </si>
  <si>
    <t>Information about the fiscal period of the audit.</t>
  </si>
  <si>
    <t>FiscalPeriodEndDate</t>
  </si>
  <si>
    <t>Fiscal Period End Date</t>
  </si>
  <si>
    <t>Last date of the fiscal period covered by the audit.</t>
  </si>
  <si>
    <t>FiscalPeriodStartDate</t>
  </si>
  <si>
    <t>Fiscal Period Start Date</t>
  </si>
  <si>
    <t>First date of the fiscal period covered by the audit.</t>
  </si>
  <si>
    <t>GeneralInformationAbstract</t>
  </si>
  <si>
    <t>General Information [Abstract]</t>
  </si>
  <si>
    <t>General information about the auditee and auditor.</t>
  </si>
  <si>
    <t>GoingConcernFinancialStressParagraph</t>
  </si>
  <si>
    <t>Going Concern Financial Stress Paragraph in Opinion</t>
  </si>
  <si>
    <t>Indicates if a "going concern" emphasis-of-matter paragraph is included in the auditor's report.</t>
  </si>
  <si>
    <t>InternalControlAuditFindingsAbstract</t>
  </si>
  <si>
    <t>Internal Control Audit Findings [Abstract]</t>
  </si>
  <si>
    <t>Information about internal control audit findings.</t>
  </si>
  <si>
    <t>InternalControlAuditFindingsMaterialWeakness</t>
  </si>
  <si>
    <t>Internal Control Audit Material Weakness</t>
  </si>
  <si>
    <t>Indicates if the auditor identified the audit finding in the Report on Internal Control over Compliance as a Material Weakness. If the auditor did, report as TRUE; if not, report as FALSE.</t>
  </si>
  <si>
    <t>OtherAuditFindings</t>
  </si>
  <si>
    <t>Other Audit Findings</t>
  </si>
  <si>
    <t>Indicates if the auditor identified the audit finding as not classified under the Report on Compliance or the Report on Internal Controls. If the auditor did, report as TRUE; if not, report as FALSE.</t>
  </si>
  <si>
    <t>InternalControlAuditFindingsSignificantDeficiency</t>
  </si>
  <si>
    <t>Internal Control Audit Significant Deficiency</t>
  </si>
  <si>
    <t>Indicates if the auditor identified the audit finding in the Report on Internal Control over Compliance as a Significant Deficiency. If the auditor did, report as TRUE; if not, report as FALSE.</t>
  </si>
  <si>
    <t>InternalControlMaterialWeakness</t>
  </si>
  <si>
    <t>Internal Control Material Weakness Disclosed</t>
  </si>
  <si>
    <t>Indicates if a material weakness in internal controls was disclosed. If it was, report as TRUE; if not, report as FALSE.</t>
  </si>
  <si>
    <t>InternalControlSignificantDeficiency</t>
  </si>
  <si>
    <t>Internal Control Significant Deficiency Disclosed</t>
  </si>
  <si>
    <t>Indicates if a significant deficiency in internal controls was disclosed. If it was, report as TRUE; if not, report as FALSE.</t>
  </si>
  <si>
    <t>LoanProgramAbstract</t>
  </si>
  <si>
    <t>Loan Program [Abstract]</t>
  </si>
  <si>
    <t>Information about Federal Awards that are part of a Loan Program.</t>
  </si>
  <si>
    <t>GRMLegalEntityLowRiskIndicator</t>
  </si>
  <si>
    <t>GRM Legal Entity Low Risk Indicator</t>
  </si>
  <si>
    <t>An indicator denoting the grant recipient qualifies as low-risk at the beginning of the audit period. (221)</t>
  </si>
  <si>
    <t>MajorProgram</t>
  </si>
  <si>
    <t>Major Program</t>
  </si>
  <si>
    <t>Indicates if the Federal program is a major program as defined in 2 CFR 200.518. If it is a major program, report as TRUE; if not, report as FALSE.</t>
  </si>
  <si>
    <t>MajorProgramandAuditFindingsAbstract</t>
  </si>
  <si>
    <t>Major Program and Audit Findings [Abstract]</t>
  </si>
  <si>
    <t>Information about major programs and audit findings.</t>
  </si>
  <si>
    <t>MaterialNoncompliance</t>
  </si>
  <si>
    <t>Material Noncompliance Disclosed</t>
  </si>
  <si>
    <t>Indicates if material noncompliance was disclosed. If it was, report as TRUE; if not, report as FALSE.</t>
  </si>
  <si>
    <t>MultipleDUNSNumbers</t>
  </si>
  <si>
    <t>Multiple DUNS Numbers</t>
  </si>
  <si>
    <t xml:space="preserve">Indicates if the auditee (or components of an auditee covered by the audit) was assigned more than one DUNS number. If there is more than one DUNS, report as TRUE; if not, report as FALSE. If there is more than one DUNS number, use the Auditee DUNS Continuation List [Table] to collect information about additional DUNS numbers. </t>
  </si>
  <si>
    <t>MultipleEmployerTaxIdentification</t>
  </si>
  <si>
    <t>Multiple Employer Tax Identifications</t>
  </si>
  <si>
    <t xml:space="preserve">Indicates if the auditee (or components of an auditee covered by the audit) was assigned more than one EIN by the IRS. For example, a statewide audit covers many departments, each of which may have its own EIN). If there is more than one EIN, report as TRUE; if not, report as FALSE. If there is more than one EIN number, use the Auditee EIN Continuation List [Table] to collect information about additional EIN numbers. </t>
  </si>
  <si>
    <t>NotesToTheSEFAAbstract</t>
  </si>
  <si>
    <t>Notes to the Schedule of Expenditures of Federal Awards [Abstract]</t>
  </si>
  <si>
    <t>Information about notes to the Schedule of Expenditures of Federal Awards (SEFA).</t>
  </si>
  <si>
    <t>GRMLegalEntityAuditFindingsTotalQuantity</t>
  </si>
  <si>
    <t>GRM Legal Entity Audit Findings Total Quantity</t>
  </si>
  <si>
    <t>A value indicating the total count of grant recipient audit findings on the Federal program as a result of the current audit. (221, augmented)</t>
  </si>
  <si>
    <t>OpinionSpecialPurposeFrameworkAdverse</t>
  </si>
  <si>
    <t>Auditor Opinion Special Purpose Framework Adverse</t>
  </si>
  <si>
    <t>Indicates if the auditor's opinion of the Special Purpose Framework was adverse.</t>
  </si>
  <si>
    <t>OpinionSpecialPurposeFrameworkDisclaimer</t>
  </si>
  <si>
    <t>Auditor Opinion Special Purpose Framework Disclaimer</t>
  </si>
  <si>
    <t>Indicates if the auditor's opinion of the Special Purpose Framework was disclaimer of opinion.</t>
  </si>
  <si>
    <t>OpinionSpecialPurposeFrameworkQualified</t>
  </si>
  <si>
    <t>Auditor Opinion Special Purpose Framework Qualified</t>
  </si>
  <si>
    <t>Indicates if the auditor's opinion of the Special Purpose Framework was qualified.</t>
  </si>
  <si>
    <t>OpinionSpecialPurposeFrameworkUnmodified</t>
  </si>
  <si>
    <t>Auditor Opinion Special Purpose Framework Unmodified</t>
  </si>
  <si>
    <t>Indicates if the auditor's opinion of the Special Purpose Framework was unmodified.</t>
  </si>
  <si>
    <t>OtherClusterName</t>
  </si>
  <si>
    <t>Other Cluster Name</t>
  </si>
  <si>
    <t>Name of the cluster, if the cluster is not available in the concept ClusterNameEnumerated.</t>
  </si>
  <si>
    <t>OtherIssuesWritten</t>
  </si>
  <si>
    <t>Other Issues Written by Auditors</t>
  </si>
  <si>
    <t>Indicates if the auditors communicated in a written document (such as a management letter) any issues that were not audit findings but warranted attention of those charged with governance in accordance with GAS 4.26 or merited the attention of management in accordance with AU-C 265.12(b). If it was, report as TRUE; if not, report as FALSE.</t>
  </si>
  <si>
    <t>OutstandingLoanBalance</t>
  </si>
  <si>
    <t>Outstanding Loan Balance, End of Audit Period</t>
  </si>
  <si>
    <t>The amount of the loan or loan guarantee balance outstanding at the end of the audit period for loan programs as identified in Part I, Item 1(i), as required by 2 CFR 200.510(b)(5).</t>
  </si>
  <si>
    <t>PassedThroughAbstract</t>
  </si>
  <si>
    <t>Passed Through [Abstract]</t>
  </si>
  <si>
    <t>Information about whether awards were passed through to subrecipients.</t>
  </si>
  <si>
    <t>PassThroughSourceEntityIdentifier</t>
  </si>
  <si>
    <t>Pass-through Source Entity Identifier</t>
  </si>
  <si>
    <t>Identifying number assigned by the pass-through entity, for award lines identified as not being direct. The identifying number is required by 2 CFR 200.510(b)(2). If there is not an identifying number assigned by the pass-through entity, report this element as "N/A".</t>
  </si>
  <si>
    <t>PassThroughSourceEntityName</t>
  </si>
  <si>
    <t>Pass-through Source Entity Name</t>
  </si>
  <si>
    <t>Name of the pass-through entity for award amounts identified as not being direct, as required 2 CFR 200.510(b)(2).</t>
  </si>
  <si>
    <t>QuestionedCosts</t>
  </si>
  <si>
    <t>Questioned Costs</t>
  </si>
  <si>
    <t>Indicates if there were any questioned costs related to the audit finding, even if the amount cannot be determined. If there were, report as TRUE; if not, report as FALSE.</t>
  </si>
  <si>
    <t>RepeatFindingAuditReferenceNumber</t>
  </si>
  <si>
    <t>Repeat Finding Audit Reference Number</t>
  </si>
  <si>
    <t>Prior year audit reference number(s) from the immediate prior audit (2 CFR 200.516(b)(8) for repeat findings identified.</t>
  </si>
  <si>
    <t>RepeatFindingFromPriorYear</t>
  </si>
  <si>
    <t>Repeat Finding From Prior Year</t>
  </si>
  <si>
    <t>Indicates whether the audit finding is a repeat of an audit finding from the immediate prior year. If it is, report as TRUE; if not, report as FALSE.</t>
  </si>
  <si>
    <t>RepeatFindingAuditScheduleText</t>
  </si>
  <si>
    <t>Repeat Finding Audit Schedule Text</t>
  </si>
  <si>
    <t>Text of the repeat finding schedule text.</t>
  </si>
  <si>
    <t>ScheduleOfFederalAwardsAndQuestionedCostsAbstract</t>
  </si>
  <si>
    <t>Schedule of Federal Awards and Questioned Costs [Abstract]</t>
  </si>
  <si>
    <t>Information about the Schedule of Expenditures of Federal Awards in the Single Audit package.</t>
  </si>
  <si>
    <t>ScheduleOfFederalAwardsAndQuestionedCostsLineItems</t>
  </si>
  <si>
    <t>Schedule of Federal Awards and Questioned Costs [Line Items]</t>
  </si>
  <si>
    <t>Used to collect information on the Schedule of Expenditures of Federal Awards. To associate a line item concept with a specific cluster and federal awarding agency, use with a context including the FederalAwardingAgencyEnumerated and ClusterNameEnumerated elements.</t>
  </si>
  <si>
    <t>ScheduleOfFederalAwardsAndQuestionedCostsTable</t>
  </si>
  <si>
    <t>Schedule of Federal Awards and Questioned Costs [Table]</t>
  </si>
  <si>
    <t>Table used to capture information about the Schedule of Expenditures of Federal Awards in the Single Audit package.</t>
  </si>
  <si>
    <t>SecondaryAuditorUsed</t>
  </si>
  <si>
    <t>Secondary Auditor Used</t>
  </si>
  <si>
    <t>Indicates whether multiple auditors contributed to the audit. If there is, report value of TRUE; if there is not, FALSE.</t>
  </si>
  <si>
    <t>NoteTitleAdditionalNotesToTheSEFA</t>
  </si>
  <si>
    <t>Title of Additional Notes to the SEFA</t>
  </si>
  <si>
    <t>Title of the additional notes section in the notes to the Schedule of Expenditures of Federal Awards.</t>
  </si>
  <si>
    <t>SignificantAccountingPolicy</t>
  </si>
  <si>
    <t>Significant Accounting Policy</t>
  </si>
  <si>
    <t>Description of the significant accounting policies used in preparing the SEFA (2CFR 200.510(b)(6)).</t>
  </si>
  <si>
    <t>SpecialPurposeFramework</t>
  </si>
  <si>
    <t>sap-types:specialPurposeFrameworkItemType</t>
  </si>
  <si>
    <t>SpecialPurposeFrameworkAbstract</t>
  </si>
  <si>
    <t>Special Purpose Framework [Abstract]</t>
  </si>
  <si>
    <t>Information about the financial statements that were prepared in accordance with a special purpose framework.</t>
  </si>
  <si>
    <t>SpecialPurposeFrameworkRequired</t>
  </si>
  <si>
    <t>Special Purpose Framework Required by Law</t>
  </si>
  <si>
    <t>Indicates if the Special Purpose Framework used as a basis of accounting required by state law. Report as TRUE if required, report as FALSE if it was permitted by state law but not required. This will affect whether the entity can qualify as a low-risk auditee in the two subsequent audit periods (2 CFR 200.520(b)).</t>
  </si>
  <si>
    <t>StateClusterName</t>
  </si>
  <si>
    <t>State Cluster Name</t>
  </si>
  <si>
    <t>Name of the State Cluster. Used if State Cluster was selected from ClusterNameEnumerated.</t>
  </si>
  <si>
    <t>GrantAwardProgramTypeATypeBThresholdAmount</t>
  </si>
  <si>
    <t>Grant Award Program Type A Type B Theshold Amount</t>
  </si>
  <si>
    <t>A dollar amount threshold used to distinguish between Type A and Type B programs, when a recalculation of the Type A threshold is required for large loan or loan guarantees. (221)</t>
  </si>
  <si>
    <t>TypeOfAuditAbstract</t>
  </si>
  <si>
    <t>Type of Audit [Abstract]</t>
  </si>
  <si>
    <t>Information about the type of Uniform Guidance Audit.</t>
  </si>
  <si>
    <t>TypeofSingleAuditOpinion</t>
  </si>
  <si>
    <t>Type of Single Audit Opinion</t>
  </si>
  <si>
    <t>Indicates the type of opinion for a Single Audit Report for a Major Program. Can be reported as Unmodified opinion (U), Qualified opinion (Q), Adverse opinion (A), or Disclaimer of opinion (D). For clusters of programs, the type of audit report must apply to the cluster as a whole, and should be reported for all programs in a cluster. If the program is not a Major Program, do not use this element.</t>
  </si>
  <si>
    <t>sap-types:auditReportItemType</t>
  </si>
  <si>
    <t>UniformGuidanceAuditType</t>
  </si>
  <si>
    <t>Uniform Audit Guidance Type</t>
  </si>
  <si>
    <t>Indicate if the Uniform Guidance Audit is Single Audit or Program-specific Audit. 2 CFR 200.501 of the Uniform Guidance requires non-Federal entities that expend $750,000 or more in a year in Federal awards to have a single audit conducted, except when they elect to have a program-specific audit conducted in accordance with 2 CFR 200.507.</t>
  </si>
  <si>
    <t>sap-types:uniformAuditGuidanceItemType</t>
  </si>
  <si>
    <t>FederalSubprogramIdentifierDomain</t>
  </si>
  <si>
    <t>Federal Subprogram Identifier [Domain]</t>
  </si>
  <si>
    <t>StatementOfNetPositionComponentUnitAbstract</t>
  </si>
  <si>
    <t>Statement of Net Position Component Unit [Abstract]</t>
  </si>
  <si>
    <t>Information about the Statement of Net Position for Component Unit.</t>
  </si>
  <si>
    <t>StatementOfNetPositionTypeOfActivitiesAbstract</t>
  </si>
  <si>
    <t>Statement of Net Position Type of Activities [Abstract]</t>
  </si>
  <si>
    <t>NameOfCapitalAssetsNonDepreciableDomain</t>
  </si>
  <si>
    <t>Name of Capital Assets Non Depreciable [Domain]</t>
  </si>
  <si>
    <t>Used as an identifier for other capital assets non depreciable.</t>
  </si>
  <si>
    <t>ActivitiesRevenuesForProgramsFunctionsAbstract</t>
  </si>
  <si>
    <t>Activities Revenues for Programs and Functions [Abstract]</t>
  </si>
  <si>
    <t>Information about revenues for programs and functions on the Statement of Activities.</t>
  </si>
  <si>
    <t>ActivitiesExpensesForProgramsFunctionsAbstract</t>
  </si>
  <si>
    <t>Activities Expenses for Programs and Functions [Abstract]</t>
  </si>
  <si>
    <t>Information about expenses for programs and functions on the Statement of Activities.</t>
  </si>
  <si>
    <t>ActivitiesGeneralRevenuesAbstract</t>
  </si>
  <si>
    <t>Activities General Revenues [Abstract]</t>
  </si>
  <si>
    <t>Information about General Revenues on the Statement of Activities.</t>
  </si>
  <si>
    <t>ActivitiesChangesInNetPositionAbstract</t>
  </si>
  <si>
    <t>Activities Changes in Net Position [Abstract]</t>
  </si>
  <si>
    <t>Information about Net Position on the Statement of Activities.</t>
  </si>
  <si>
    <t>NetAssets</t>
  </si>
  <si>
    <t>Net Assets</t>
  </si>
  <si>
    <t>Net assets.</t>
  </si>
  <si>
    <t>NetAssetsAndDeferredOutflowsofResources</t>
  </si>
  <si>
    <t>Net Assets and Deferred Outflows of Resources</t>
  </si>
  <si>
    <t>Net assets and deferred outflows of resources.</t>
  </si>
  <si>
    <t>CompensatedAbsencesPayableMatured</t>
  </si>
  <si>
    <t>Compensated Absences Payable, Matured</t>
  </si>
  <si>
    <t>Compensated absences payable, matured.</t>
  </si>
  <si>
    <t>BondAndInterestPayableMatured</t>
  </si>
  <si>
    <t>Bond and Interest Payable, Matured</t>
  </si>
  <si>
    <t>Bond and interest payable, matured.</t>
  </si>
  <si>
    <t>NetLiabilities</t>
  </si>
  <si>
    <t>Net Liabilities</t>
  </si>
  <si>
    <t xml:space="preserve">Net liabilities. </t>
  </si>
  <si>
    <t>NetLiabilitiesAndDeferredInflowsOfResources</t>
  </si>
  <si>
    <t>Net Liabilities and Deferred Inflows of Resources</t>
  </si>
  <si>
    <t>Net liabilities and deferrred inflows of resources.</t>
  </si>
  <si>
    <t>NetLiabilitiesAndDeferredInflowsOfResourcesAndFundBalances</t>
  </si>
  <si>
    <t>Net Liabilities and Deferred Inflows of Resources and Fund Balances</t>
  </si>
  <si>
    <t>Net liabilities and deferrred inflows of resources and fund balances.</t>
  </si>
  <si>
    <t>NameOfRestrictedAssetsAbstract</t>
  </si>
  <si>
    <t>Name of Restricted Assets [Abstract]</t>
  </si>
  <si>
    <t>NameOfRestrictedAssetsTable</t>
  </si>
  <si>
    <t>Name of Restricted Assets [Table]</t>
  </si>
  <si>
    <t>Table used to capture information about other restricted assets.</t>
  </si>
  <si>
    <t>NameOfRestrictedAssetsLineItems</t>
  </si>
  <si>
    <t>Name of Restricted Assets [Line Items]</t>
  </si>
  <si>
    <t>Used to collect information about restricted assets.</t>
  </si>
  <si>
    <t>NameOfOtherAssetsAbstract</t>
  </si>
  <si>
    <t>Name of Other Assets [Abstract]</t>
  </si>
  <si>
    <t>Information about other assets.</t>
  </si>
  <si>
    <t>NameOfOtherAssetsLineItems</t>
  </si>
  <si>
    <t>Name of Other Assets [Line Items]</t>
  </si>
  <si>
    <t xml:space="preserve">Used to collect information about other assets. </t>
  </si>
  <si>
    <t>NameOfDeferredOutflowsOfResourcesAbstract</t>
  </si>
  <si>
    <t>Name of Deferred Outflows of Resources [Abstract]</t>
  </si>
  <si>
    <t>NameOfDeferredOutflowsOfResourcesLineItems</t>
  </si>
  <si>
    <t>Name of Deferred Outflows of Resources [Line Items]</t>
  </si>
  <si>
    <t>NameOfOtherLiabilitiesAbstract</t>
  </si>
  <si>
    <t>Name of Other Liabilities [Abstract]</t>
  </si>
  <si>
    <t>Information about other liabilities.</t>
  </si>
  <si>
    <t>NameOfOtherLiabilitiesLineItems</t>
  </si>
  <si>
    <t>Name of Other Liabilities [Line Items]</t>
  </si>
  <si>
    <t xml:space="preserve">Used to collect information about other liabilities. </t>
  </si>
  <si>
    <t>NameOfDeferredInflowsOfResourcesAbstract</t>
  </si>
  <si>
    <t>Name of Deferred Inflows of Resources [Abstract]</t>
  </si>
  <si>
    <t>Information about other deferred inflows of resources.</t>
  </si>
  <si>
    <t>NameOfDeferredInflowsTable</t>
  </si>
  <si>
    <t>Name of Deferred Inflows [Table]</t>
  </si>
  <si>
    <t>Table used to capture information about other deferred inflows of resources.</t>
  </si>
  <si>
    <t>NameOfDeferredInflowsOfResourcesLineItems</t>
  </si>
  <si>
    <t>Name of Deferred Inflows of Resources [Line Items]</t>
  </si>
  <si>
    <t>Used to collect information about deferred inflows of resources.</t>
  </si>
  <si>
    <t>GovStmtRevenuesLineItems</t>
  </si>
  <si>
    <t>Governmental Statement of Revenues [Line Items]</t>
  </si>
  <si>
    <t>Used to collect information about the Governmental Funds Statement of Revenues, Expenditures and Changes in Fund Balances.</t>
  </si>
  <si>
    <t>RevenueFromGrantsAndEntitlementsForSpecificProgramsRestricted</t>
  </si>
  <si>
    <t>Revenue From Grants and Entitlements Restricted for Specific Programs</t>
  </si>
  <si>
    <t>Revenue from grants and entitlement programs restricted for specific programs.</t>
  </si>
  <si>
    <t>RevenueFromGrantsAndEntitlementsForSpecificProgramsUnrestricted</t>
  </si>
  <si>
    <t>Revenue From Grants and Entitlements Not Restricted for Specific Programs</t>
  </si>
  <si>
    <t>Revenue from grants and entitlement programs not restricted for specific programs.</t>
  </si>
  <si>
    <t>ProprietaryFundsStatementOfNetPositionAbstract</t>
  </si>
  <si>
    <t>Proprietary Funds, Statement of Net Position [Abstract]</t>
  </si>
  <si>
    <t>Information about Proprietary Funds, Statement of Net Position.</t>
  </si>
  <si>
    <t>ProprietaryFundsTypeOfActivitiesAbstract</t>
  </si>
  <si>
    <t>Proprietary Funds Type of Activities [Abstract]</t>
  </si>
  <si>
    <t>Information about Proprietary Funds, Statement of Net Position, Type of Activities.</t>
  </si>
  <si>
    <t>UnrestrictedAssetsAbstract</t>
  </si>
  <si>
    <t>Unrestricted Current Assets [Abstract]</t>
  </si>
  <si>
    <t>Information about unrestricted current assets on the Proprietary Funds, Statement of Net Position.</t>
  </si>
  <si>
    <t>NameOfOtherDeferredInflowsOfResourcesAxis</t>
  </si>
  <si>
    <t>Name of Other Deferred Inflows of Resources [Axis]</t>
  </si>
  <si>
    <t>Used as an identifier for other deferred Inflows of resources.</t>
  </si>
  <si>
    <t>Name of Other Deferred Inflows of Resources [Domain]</t>
  </si>
  <si>
    <t>NameOfOtherRestrictedComponentsOfNetPositionDomain</t>
  </si>
  <si>
    <t>Name of Other Restricted Components of Net Position [Domain]</t>
  </si>
  <si>
    <t>NameOfOtherOperatingRevenueAxis</t>
  </si>
  <si>
    <t>Name of Other Operating Revenue [Axis]</t>
  </si>
  <si>
    <t>Used as an identifier for other operating revenues.</t>
  </si>
  <si>
    <t>NameOfOtherOperatingRevenueDomain</t>
  </si>
  <si>
    <t>Name of Other Operating Revenue [Domain]</t>
  </si>
  <si>
    <t>NameOfOtherOperatingExpensesAxis</t>
  </si>
  <si>
    <t>Name of Other Operating Expenses [Axis]</t>
  </si>
  <si>
    <t>Used as an identifier for other operating Expensess.</t>
  </si>
  <si>
    <t>NameOfOtherOperatingExpensesDomain</t>
  </si>
  <si>
    <t>Name of Other Operating Expenses [Domain]</t>
  </si>
  <si>
    <t>NameOfOtherNonoperatingRevenuesExpensesAxis</t>
  </si>
  <si>
    <t>Name of Other Nonoperating Revenues Expenses [Axis]</t>
  </si>
  <si>
    <t>Used as an identifier for other nonoperating revenues and expenses.</t>
  </si>
  <si>
    <t>NameOfOtherNonoperatingRevenuesExpensesDomain</t>
  </si>
  <si>
    <t>Name of Other Nonoperating Revenues Expenses [Domain]</t>
  </si>
  <si>
    <t>AuditeeName</t>
  </si>
  <si>
    <t>Auditee Name</t>
  </si>
  <si>
    <t>Name of the auditee associated with the primary EIN. When possible, this name should match to the name assigned to the primary EIN by the IRS.</t>
  </si>
  <si>
    <t>PrimaryAuditorInformationAbstract</t>
  </si>
  <si>
    <t>Primary Auditor Information [Abstract]</t>
  </si>
  <si>
    <t>Information about the primary auditor.</t>
  </si>
  <si>
    <t>PrimaryAuditorName</t>
  </si>
  <si>
    <t>Primary Auditor Name</t>
  </si>
  <si>
    <t>Name of the primary auditor associated with the primary EIN. When possible, this name should match to the name assigned to the primary EIN by the IRS.</t>
  </si>
  <si>
    <t>PrimaryAuditorAddressStreetAddress</t>
  </si>
  <si>
    <t>Primary Auditor Address Street Address</t>
  </si>
  <si>
    <t>Street address of the primary auditor.</t>
  </si>
  <si>
    <t>PrimaryAuditorAddressCity</t>
  </si>
  <si>
    <t>Primary Auditor Address City</t>
  </si>
  <si>
    <t>City of the primary auditor street address.</t>
  </si>
  <si>
    <t>PrimaryAuditorAddressState</t>
  </si>
  <si>
    <t>Primary Auditor Address State</t>
  </si>
  <si>
    <t>State of the primary auditor street address.</t>
  </si>
  <si>
    <t>PrimaryAuditorAddressZipCode</t>
  </si>
  <si>
    <t>Primary Auditor Address Zip Code</t>
  </si>
  <si>
    <t>Zip code of the primary auditor street address.</t>
  </si>
  <si>
    <t>PrimaryAuditorContactName</t>
  </si>
  <si>
    <t>Primary Auditor Contact Name</t>
  </si>
  <si>
    <t>Primary auditor contact name.</t>
  </si>
  <si>
    <t>PrimaryAuditorContactTitle</t>
  </si>
  <si>
    <t>Primary Auditor Contact Title</t>
  </si>
  <si>
    <t>Primary auditor contact title.</t>
  </si>
  <si>
    <t>PrimaryAuditorContactPhone</t>
  </si>
  <si>
    <t>Primary Auditor Contact Phone</t>
  </si>
  <si>
    <t>Primary auditor contact phone.</t>
  </si>
  <si>
    <t>PrimaryAuditorContactEmail</t>
  </si>
  <si>
    <t>Primary Auditor Contact Email</t>
  </si>
  <si>
    <t>Primary auditor contact email.</t>
  </si>
  <si>
    <t>SecondaryAuditorInformationAbstract</t>
  </si>
  <si>
    <t>Secondary Auditor Information [Abstract]</t>
  </si>
  <si>
    <t>Information about the Secondary auditor.</t>
  </si>
  <si>
    <t>SecondaryAuditorName</t>
  </si>
  <si>
    <t>Secondary Auditor Name</t>
  </si>
  <si>
    <t>Name of the secondary auditor associated with the secondary EIN. When possible, this name should match to the name assigned to the secondary EIN by the IRS.</t>
  </si>
  <si>
    <t>SecondaryAuditorAddressStreetAddress</t>
  </si>
  <si>
    <t>Secondary Auditor Address Street Address</t>
  </si>
  <si>
    <t>Street address of the secondary auditor.</t>
  </si>
  <si>
    <t>SecondaryAuditorAddressCity</t>
  </si>
  <si>
    <t>Secondary Auditor Address City</t>
  </si>
  <si>
    <t>City of the secondary auditor street address.</t>
  </si>
  <si>
    <t>SecondaryAuditorAddressState</t>
  </si>
  <si>
    <t>Secondary Auditor Address State</t>
  </si>
  <si>
    <t>State of the secondary auditor street address.</t>
  </si>
  <si>
    <t>SecondaryAuditorAddressZipCode</t>
  </si>
  <si>
    <t>Secondary Auditor Address Zip Code</t>
  </si>
  <si>
    <t>Zip code of the secondary auditor street address.</t>
  </si>
  <si>
    <t>SecondaryAuditorContactName</t>
  </si>
  <si>
    <t>Secondary Auditor Contact Name</t>
  </si>
  <si>
    <t>Secondary auditor contact name.</t>
  </si>
  <si>
    <t>SecondaryAuditorContactTitle</t>
  </si>
  <si>
    <t>Secondary Auditor Contact Title</t>
  </si>
  <si>
    <t>Secondary auditor contact title.</t>
  </si>
  <si>
    <t>SecondaryAuditorContactPhone</t>
  </si>
  <si>
    <t>Secondary Auditor Contact Phone</t>
  </si>
  <si>
    <t>Secondary auditor contact phone.</t>
  </si>
  <si>
    <t>SecondaryAuditorContactEmail</t>
  </si>
  <si>
    <t>Secondary Auditor Contact Email</t>
  </si>
  <si>
    <t>Secondary auditor contact email.</t>
  </si>
  <si>
    <t>AuditFindingAbstract</t>
  </si>
  <si>
    <t>Audit Finding [Abstract]</t>
  </si>
  <si>
    <t>Information about audit findings.</t>
  </si>
  <si>
    <t/>
  </si>
  <si>
    <t>AuditFindingTable</t>
  </si>
  <si>
    <t>Audit Finding [Table]</t>
  </si>
  <si>
    <t>Table used to capture information about audit findings.</t>
  </si>
  <si>
    <t>AuditFindingIdentifierAxis</t>
  </si>
  <si>
    <t>Audit Finding Identifier [Axis]</t>
  </si>
  <si>
    <t>Used to identify an audit finding associated with a federal program.</t>
  </si>
  <si>
    <t>AuditFindingIdentifierDomain</t>
  </si>
  <si>
    <t>Audit Finding Identifier [Domain]</t>
  </si>
  <si>
    <t>AuditFindingLineItems</t>
  </si>
  <si>
    <t>Audit Finding [Line Items]</t>
  </si>
  <si>
    <t>Used to collect information about audit findings on the Schedule of Findings and Questioned Costs.</t>
  </si>
  <si>
    <t>NetChangeInFundBalance</t>
  </si>
  <si>
    <t xml:space="preserve">Net Change in Fund Balance </t>
  </si>
  <si>
    <t>Amount of net change in fund balance.</t>
  </si>
  <si>
    <t>AmortizationExpense</t>
  </si>
  <si>
    <t>Amortization Expense</t>
  </si>
  <si>
    <t>The amount of amortization expense recognized in the current period.</t>
  </si>
  <si>
    <t>RevenueFromSubsidies</t>
  </si>
  <si>
    <t>Revenue From Subsidies</t>
  </si>
  <si>
    <t>Revenue from a subsidy which is a direct or indirect payment, usually in the form of a cash payment from the government or a targeted tax cut.</t>
  </si>
  <si>
    <t>AccumulatedAmortization</t>
  </si>
  <si>
    <t>Accumulated Amortization</t>
  </si>
  <si>
    <t>The accumulation of amortization.</t>
  </si>
  <si>
    <t>RevenueFromChargesForUtilities</t>
  </si>
  <si>
    <t>Revenue From Charges for Utilities</t>
  </si>
  <si>
    <t>Revenue from charges for utilities.</t>
  </si>
  <si>
    <t>RevenueFromSaleOfFuel</t>
  </si>
  <si>
    <t>Revenue From Sale of Fuel</t>
  </si>
  <si>
    <t>Revenue from sale of fuel.</t>
  </si>
  <si>
    <t>SpecialAndExtraordinaryItems</t>
  </si>
  <si>
    <t>Special and Extraordinary Items</t>
  </si>
  <si>
    <t>Special and extraordinary items.</t>
  </si>
  <si>
    <t>CashReceivedFromTapFees</t>
  </si>
  <si>
    <t>Cash Received from Tap Fees</t>
  </si>
  <si>
    <t>Cash received from tap fees which are connection fees used to cover the cost of service installation which may include a tap, service line, water meter, excavation or boring costs, paving costs, etc.</t>
  </si>
  <si>
    <t>CashFromInterfundActivity</t>
  </si>
  <si>
    <t>Cash from Interfund Activity</t>
  </si>
  <si>
    <t>Cash from Interfund Activity.</t>
  </si>
  <si>
    <t>CashReceivedFromCapitalContributions</t>
  </si>
  <si>
    <t>Cash Received from Capital Contributions</t>
  </si>
  <si>
    <t>Cash received from Capital Contributions.</t>
  </si>
  <si>
    <t>AuditeeDUNSContinuationListAbstract</t>
  </si>
  <si>
    <t>Auditee DUNS Continuation List [Abstract]</t>
  </si>
  <si>
    <t xml:space="preserve">Information about additional auditee DUNS numbers. </t>
  </si>
  <si>
    <t>AuditeeDUNSContinuationListTable</t>
  </si>
  <si>
    <t>Auditee DUNS Continuation List [Table]</t>
  </si>
  <si>
    <t>Table used to capture information about Auditee DUNS Continuation Lists.</t>
  </si>
  <si>
    <t>AuditeeDUNSContinuationListAxis</t>
  </si>
  <si>
    <t>Auditee DUNS Continuation List  [Axis]</t>
  </si>
  <si>
    <t xml:space="preserve">Used to identify multiple DUNS numbers for additional auditees. If the value TRUE was reported for the concept MultipleDUNSNumbers, use this axis which is a typed dimension along with the concept AuditeeDUNSNumber. Report a DUNS number using this table if it identies a component entity (e.g., State Agency, sub-entity) of the auditee with Federal awards expended during the fiscal period included in the audit. Do not include separate DUNS numbers for any compnent entity that did not expend or otherwise administer Federal awards. </t>
  </si>
  <si>
    <t>AuditeeDUNSContinuationListDomain</t>
  </si>
  <si>
    <t>Auditee DUNS Continuation List  [Domain]</t>
  </si>
  <si>
    <t>AuditeeDUNSContinuationListLineItems</t>
  </si>
  <si>
    <t>Auditee DUNS Continuation List [Line Items]</t>
  </si>
  <si>
    <t>Used to collect information about Auditee DUNS Continuation Lists.</t>
  </si>
  <si>
    <t>AuditeeEINContinuationListAbstract</t>
  </si>
  <si>
    <t>Auditee EIN Continuation List [Abstract]</t>
  </si>
  <si>
    <t xml:space="preserve">Information about additional auditee EIN numbers. </t>
  </si>
  <si>
    <t>AuditeeEINContinuationListTable</t>
  </si>
  <si>
    <t>Auditee EIN Continuation List [Table]</t>
  </si>
  <si>
    <t>Table used to capture information about Auditee EIN Continuation Lists.</t>
  </si>
  <si>
    <t>AuditeeEINContinuationListAxis</t>
  </si>
  <si>
    <t>Auditee EIN Continuation List  [Axis]</t>
  </si>
  <si>
    <t xml:space="preserve">Used to identify multiple EIN numbers for additional auditees. If the value TRUE was reported for the concept MultipleEmployeeTaxIdentification, use this axis which is a typed dimension along with the concept AuditeeEmployerIdentificationNumber. Report an EIN number using this table if it identies a component entity (e.g., State Agency, sub-entity) of the auditee with Federal awards expended during the fiscal period included in the audit. Do not include separate EIN numbers for any compnent entity that did not expend or otherwise administer Federal awards. </t>
  </si>
  <si>
    <t>AuditeeEINContinuationListDomain</t>
  </si>
  <si>
    <t>Auditee EIN Continuation List  [Domain]</t>
  </si>
  <si>
    <t xml:space="preserve">Used to identify multiple EIN numbers for additional auditees. If the value TRUE was reported for the concept MultipleEINNumbers, use this axis which is a typed dimension along with the concept AuditeeEINNumber. Report a EIN number using this table if it identies a component entity (e.g., State Agency, sub-entity) of the auditee with Federal awards expended during the fiscal period included in the audit. Do not include separate EIN numbers for any compnent entity that did not expend or otherwise administer Federal awards. </t>
  </si>
  <si>
    <t>AuditeeEINContinuationListLineItems</t>
  </si>
  <si>
    <t>Auditee EIN Continuation List [Line Items]</t>
  </si>
  <si>
    <t>Used to collect information about Auditee EIN Continuation Lists.</t>
  </si>
  <si>
    <t>ChangeInAccountingPrinciple</t>
  </si>
  <si>
    <t>Change in Accounting Principle</t>
  </si>
  <si>
    <t>Value of a change in an accounting principle which is a change in a method used, such as using a different depreciation method or switching between LIFO to FIFO inventory valuation methods.</t>
  </si>
  <si>
    <t>NetPositionRestated</t>
  </si>
  <si>
    <t>Net Position, Restated</t>
  </si>
  <si>
    <t xml:space="preserve">Net position, restated. </t>
  </si>
  <si>
    <t>Other Noncurrent Liabilities Due in More Than One Year</t>
  </si>
  <si>
    <t xml:space="preserve">Other noncurrent liabilities, due in more than one year, which are present obligations to sacrifice resources that the government has little or no discretion to avoid. </t>
  </si>
  <si>
    <t>OtherNoncurrentLiabilitiesDueWithinOneYear</t>
  </si>
  <si>
    <t>Other Noncurrent Liabilities Due Within One Year</t>
  </si>
  <si>
    <t>Other noncurrent liabilities, due within one year, which are present obligations to sacrifice resources that the government has little or no discretion to avoid.</t>
  </si>
  <si>
    <t>GovernmentalFundsTable</t>
  </si>
  <si>
    <t>Governmental Funds [Table]</t>
  </si>
  <si>
    <t>Table used to capture data representing all governmental funds.</t>
  </si>
  <si>
    <t>GovernmentalFundsAxis</t>
  </si>
  <si>
    <t>Governmental Funds [Axis]</t>
  </si>
  <si>
    <t>Used to identify facts reported that represent all governmental funds.</t>
  </si>
  <si>
    <t>GovernmentalFundsDomain</t>
  </si>
  <si>
    <t>Governmental Funds [Domain]</t>
  </si>
  <si>
    <t>GovernmentalFundsMember</t>
  </si>
  <si>
    <t>Governmental Funds [Member]</t>
  </si>
  <si>
    <t>Represents all governmental funds.</t>
  </si>
  <si>
    <t>ProprietaryFundsBusinessTypeActivitiesAbstract</t>
  </si>
  <si>
    <t>Proprietary Funds Business Type Activities [Abstract]</t>
  </si>
  <si>
    <t>Information about all Proprietary Funds, Business Activities.</t>
  </si>
  <si>
    <t>ProprietaryFundsBusinessTypeActivitiesTable</t>
  </si>
  <si>
    <t>Proprietary Funds Business Type Activities [Table]</t>
  </si>
  <si>
    <t>Table used to capture data representing all Proprietary Funds, Business Activities.</t>
  </si>
  <si>
    <t>ProprietaryFundsBusinessTypeActivitiesAxis</t>
  </si>
  <si>
    <t>Proprietary Funds Business Type Activities [Axis]</t>
  </si>
  <si>
    <t>Used to identify facts reported that represent all Proprietary Funds, Business Activities.</t>
  </si>
  <si>
    <t>ProprietaryFundsBusinessTypeActivitiesDomain</t>
  </si>
  <si>
    <t>Proprietary Funds Business Type Activities [Domain]</t>
  </si>
  <si>
    <t>ProprietaryFundsBusinessTypeActivitiesMember</t>
  </si>
  <si>
    <t>Proprietary Funds Business Type Activities [Member]</t>
  </si>
  <si>
    <t>Represents all Proprietary Funds, Business Activities.</t>
  </si>
  <si>
    <t>DocumentAndEntityAbstract</t>
  </si>
  <si>
    <t>Document and Entity [Abstract]</t>
  </si>
  <si>
    <t>Information about the document and the reporting entity.</t>
  </si>
  <si>
    <t>CurrentExpenditures</t>
  </si>
  <si>
    <t>Current Expenditures</t>
  </si>
  <si>
    <t>Expenditures classified as current.</t>
  </si>
  <si>
    <t>ExpendituresForCapitalOutlayGeneralGovernment</t>
  </si>
  <si>
    <t>Expenditures for Capital Outlay, General Government</t>
  </si>
  <si>
    <t>Expenditures for capital outlay used for general government.</t>
  </si>
  <si>
    <t>ExpendituresForLibraryServices</t>
  </si>
  <si>
    <t>Expenditures for Library Services</t>
  </si>
  <si>
    <t>Expenditures for library services.</t>
  </si>
  <si>
    <t>ExpendituresForCapitalOutlayPublicWorks</t>
  </si>
  <si>
    <t>Expenditures for Capital Outlay, Public Works</t>
  </si>
  <si>
    <t>Expenditures for capital outlay used for public works.</t>
  </si>
  <si>
    <t>ExpendituresForCapitalOutlayRecreationAndLeisureServices</t>
  </si>
  <si>
    <t>Expenditures for Capital Outlay, Recreation and Leisure Services</t>
  </si>
  <si>
    <t>Expenditures for capital outlay used for recreation and leisure services.</t>
  </si>
  <si>
    <t>ChangesInPensionLiabilityDueToChangeInBenefitTerms</t>
  </si>
  <si>
    <t>Changes in Pension Liability Due to Change in Benefit Terms</t>
  </si>
  <si>
    <t>Changes in Pension Liability due to changes in benefit terms.</t>
  </si>
  <si>
    <t>ChangeInPensionLiabilityDueToDifferenceBetweenExpectedandActual</t>
  </si>
  <si>
    <t>Change in Pension Liability Due to Difference Between Expected and Actual</t>
  </si>
  <si>
    <t>Changes in Pension Liability due to differences between expected and actual experience.</t>
  </si>
  <si>
    <t>ChangeInPensionLiabilityDueToChangeInAssumption</t>
  </si>
  <si>
    <t>Change in Pension Liability Due to Change in Assumption</t>
  </si>
  <si>
    <t>Changes in Pension Liability due to changes in assumptions.</t>
  </si>
  <si>
    <t>NetChangesInPensionLiability</t>
  </si>
  <si>
    <t>Net Changes in Pension Liability</t>
  </si>
  <si>
    <t>Net changes in Total Pension Liability.</t>
  </si>
  <si>
    <t>TotalPensionLiability</t>
  </si>
  <si>
    <t>Total Pension Liability.</t>
  </si>
  <si>
    <t>NetChangeInFiduciaryNetPosition</t>
  </si>
  <si>
    <t>Net Change in Fiduciary Net Position</t>
  </si>
  <si>
    <t>Net change in Fiduciary Net Position.</t>
  </si>
  <si>
    <t>NetPensionLiabilityasPercentCoveredPayroll</t>
  </si>
  <si>
    <t>Net Pension Liability as Percent Covered Payroll</t>
  </si>
  <si>
    <t>Net Pension Liability as a Percentage of covered payroll.</t>
  </si>
  <si>
    <t>ContributionDeficiencyExcess</t>
  </si>
  <si>
    <t>Contribution Deficiency (Excess)</t>
  </si>
  <si>
    <t>Contribution deficiency (excess).</t>
  </si>
  <si>
    <t>Contribution as Percent of Covered Payroll</t>
  </si>
  <si>
    <t>Contributions as a percentage of covered payroll.</t>
  </si>
  <si>
    <t>NetChangesInTotalOPEBLiability</t>
  </si>
  <si>
    <t>Net Changes in Total OPEB Liability</t>
  </si>
  <si>
    <t>Net Changes in Total OPEB Liability.</t>
  </si>
  <si>
    <t>TotalOPEBLiability</t>
  </si>
  <si>
    <t>Total OPEB Liability</t>
  </si>
  <si>
    <t>Total OPEB Liability.</t>
  </si>
  <si>
    <t>NetOPEBLiabilityPercentCoveredPayroll</t>
  </si>
  <si>
    <t>Net OPEB Liability as Percent Covered Payroll</t>
  </si>
  <si>
    <t>Net OPEB Liability as a percentage of covered payroll.</t>
  </si>
  <si>
    <t>NameOfFundBalanceRestrictedAbstract</t>
  </si>
  <si>
    <t>Name of Fund Balance Restricted [Abstract]</t>
  </si>
  <si>
    <t>Information about Fund Balances, Restricted.</t>
  </si>
  <si>
    <t>NameOfFundBalanceTable</t>
  </si>
  <si>
    <t>Name of Fund Balance [Table]</t>
  </si>
  <si>
    <t>Used to represent data reported about fund balances on the governmental funds balance sheet.</t>
  </si>
  <si>
    <t>FundBalanceRestrictedAxis</t>
  </si>
  <si>
    <t>Fund Balance Restricted [Axis]</t>
  </si>
  <si>
    <t>Used as an identifier for the name of a type of Fund Balance, Restricted.</t>
  </si>
  <si>
    <t>FundBalanceRestrictedDomain</t>
  </si>
  <si>
    <t>Fund Balance Restricted [Domain]</t>
  </si>
  <si>
    <t>FundBalanceLineItems</t>
  </si>
  <si>
    <t>Fund Balance [Line Items]</t>
  </si>
  <si>
    <t>Used to collect information about Fund Balances, Restricted.</t>
  </si>
  <si>
    <t>NameOfFundBalanceCommittedAbstract</t>
  </si>
  <si>
    <t>Name of Fund Balance Committed [Abstract]</t>
  </si>
  <si>
    <t>Information about Fund Balances, Committed.</t>
  </si>
  <si>
    <t>FundBalanceCommittedAxis</t>
  </si>
  <si>
    <t>Fund Balance Committed [Axis]</t>
  </si>
  <si>
    <t>Used as an identifier for the name of a type of Fund Balance, Committed.</t>
  </si>
  <si>
    <t>FundBalanceCommittedDomain</t>
  </si>
  <si>
    <t>Fund Balance Committed [Domain]</t>
  </si>
  <si>
    <t>NameOfFundBalanceNonspendableAbstract</t>
  </si>
  <si>
    <t>Name of Fund Balance Nonspendable [Abstract]</t>
  </si>
  <si>
    <t>Information about Fund Balances, Nonspendable.</t>
  </si>
  <si>
    <t>FundBalanceNonspendableAxis</t>
  </si>
  <si>
    <t>Fund Balance Nonspendable [Axis]</t>
  </si>
  <si>
    <t>Used as an identifier for the name of a type of Fund Balance, Nonspendable.</t>
  </si>
  <si>
    <t>FundBalanceNonspendableDomain</t>
  </si>
  <si>
    <t>Fund Balance Nonspendable [Domain]</t>
  </si>
  <si>
    <t>NameOfFundBalanceAssignedAbstract</t>
  </si>
  <si>
    <t>Name of Fund Balance Assigned [Abstract]</t>
  </si>
  <si>
    <t>Information about Fund Balances, Assigned.</t>
  </si>
  <si>
    <t>FundBalanceAssignedAxis</t>
  </si>
  <si>
    <t>Fund Balance Assigned [Axis]</t>
  </si>
  <si>
    <t>Used as an identifier for the name of a type of Fund Balance, Assigned.</t>
  </si>
  <si>
    <t>FundBalanceAssignedDomain</t>
  </si>
  <si>
    <t>Fund Balance Assigned [Domain]</t>
  </si>
  <si>
    <t>GovernmentalFundsBalanceSheetFundBalancesAbstract</t>
  </si>
  <si>
    <t>Governmental Funds Balance Sheet Fund Balances [Abstract]</t>
  </si>
  <si>
    <t>Information about Fund Balances.</t>
  </si>
  <si>
    <t>GovernmentalFundsBalanceSheetFundBalancesTable</t>
  </si>
  <si>
    <t>Governmental Funds Balance Sheet Fund Balances [Table]</t>
  </si>
  <si>
    <t>Used to represent data reported about totals for fund balances on the governmental funds balance sheet.</t>
  </si>
  <si>
    <t>NetExpenseRevenueForPublicSafetyServices</t>
  </si>
  <si>
    <t>Net (Expense) Revenue For Public Safety Services</t>
  </si>
  <si>
    <t>Net (Expense) Revenue for public safety services..</t>
  </si>
  <si>
    <t>NetExpenseRevenueForPublicSchoolsServices</t>
  </si>
  <si>
    <t>Net (Expense) Revenue For Public Schools Services</t>
  </si>
  <si>
    <t>Net (Expense) Revenue for public schools services.</t>
  </si>
  <si>
    <t>NetExpenseRevenueForPublicWaysAndFacilitiesServices</t>
  </si>
  <si>
    <t>Net (Expense) Revenue For Public Ways and Facilities Services</t>
  </si>
  <si>
    <t>Net (Expense) Revenue for public ways and facilities services.</t>
  </si>
  <si>
    <t>NetExpenseRevenueForPublicWorksServices</t>
  </si>
  <si>
    <t>Net (Expense) Revenue For Public Works Services</t>
  </si>
  <si>
    <t>Net (Expense) Revenue for public works services.</t>
  </si>
  <si>
    <t>NetExpenseRevenueForSanitarySewerServices</t>
  </si>
  <si>
    <t>Net (Expense) Revenue For Sanitary Sewer Services</t>
  </si>
  <si>
    <t>Net (Expense) Revenue for sanitary sewer services.</t>
  </si>
  <si>
    <t>NetExpenseRevenueForSecurityOfPersonsAndPropertyServices</t>
  </si>
  <si>
    <t>Net (Expense) Revenue For Security of Persons and Property Services</t>
  </si>
  <si>
    <t>Net (Expense) Revenue for security of persons and property services. Includes a) police agencies for preventing, controlling, or reducing crime; law enforcement activities of sheriff and constable offices; coroners; medical examiners; vehicular inspection activities; traffic control and safety activities; lock-up operations and excludes contributions to a local police pension fund, local court activities, and local correction activities, b) firefighting and fire prevention and ambulance and paramedic services handled by the fire department, contributions of volunteer fire units, but excludes contributions to a local fire pension fund, forest fire protection amounts.</t>
  </si>
  <si>
    <t>NetExpenseRevenueForStormSewerServices</t>
  </si>
  <si>
    <t>Net (Expense) Revenue For Storm Sewer Services</t>
  </si>
  <si>
    <t>Net (Expense) Revenue for storm sewer services.</t>
  </si>
  <si>
    <t>NetExpenseRevenueForTransportationServices</t>
  </si>
  <si>
    <t>Net (Expense) Revenue For Transportation Services</t>
  </si>
  <si>
    <t>Net (Expense) Revenue for transportation services.</t>
  </si>
  <si>
    <t>NetExpenseRevenueForWaterSupplyServices</t>
  </si>
  <si>
    <t>Net (Expense) Revenue For Water Supply Services</t>
  </si>
  <si>
    <t>Net (Expense) Revenue for water supply services.</t>
  </si>
  <si>
    <t>NetExpenseRevenueForAirportsServices</t>
  </si>
  <si>
    <t>Net (Expense) Revenue For Airport Services</t>
  </si>
  <si>
    <t>Net (Expense) Revenue for airport services.</t>
  </si>
  <si>
    <t>NetExpenseRevenueForCommunityDevelopmentServices</t>
  </si>
  <si>
    <t>Net (Expense) Revenue For Community Development Services</t>
  </si>
  <si>
    <t>Net (Expense) Revenue for community development services.</t>
  </si>
  <si>
    <t>NetExpenseRevenueForConservationRecreationParksAndCulturalServices</t>
  </si>
  <si>
    <t>Net (Expense) Revenue For Conservation, Recreation, Parks and Cultural Services</t>
  </si>
  <si>
    <t>Net (Expense) Revenue for conservation, recreation, parks and cultural services. Includes provision and support of recreational and cultural-scientific facilities and activities including golf courses, play fields, playgrounds, public beaches, swimming pools, tennis courts, parks, auditoriums, stadiums, auto camps, recreation piers, marinas, botanical gardens, galleries, museums, and zoos. Also includes building and operation of convention centers and exhibition halls.</t>
  </si>
  <si>
    <t>NetExpenseRevenueForConservationServices</t>
  </si>
  <si>
    <t>Net (Expense) Revenue For Conservation Services</t>
  </si>
  <si>
    <t>Net (Expense) Revenue for conservation services.</t>
  </si>
  <si>
    <t>NetExpenseRevenueForContingencyServices</t>
  </si>
  <si>
    <t>Net (Expense) Revenue For Contingency Services</t>
  </si>
  <si>
    <t>Net (Expense) Revenue for contingency services.</t>
  </si>
  <si>
    <t>NetExpenseRevenueForConventionCenterServices</t>
  </si>
  <si>
    <t>Net (Expense) Revenue For Convention Center Services</t>
  </si>
  <si>
    <t>Net (Expense) Revenue for convention center services.</t>
  </si>
  <si>
    <t>NetExpenseRevenueForEconomicDevelopmentServices</t>
  </si>
  <si>
    <t>Net (Expense) Revenue For Economic Development Services</t>
  </si>
  <si>
    <t>Net (Expense) Revenue for economic development services.</t>
  </si>
  <si>
    <t>NetExpenseRevenueForEducationServices</t>
  </si>
  <si>
    <t>Net (Expense) Revenue For Education Services</t>
  </si>
  <si>
    <t>Net (Expense) Revenue for education services.</t>
  </si>
  <si>
    <t>NetExpenseRevenueForElectricityAndPowerServices</t>
  </si>
  <si>
    <t>Net (Expense) Revenue For Electricity and Power Services</t>
  </si>
  <si>
    <t>Net (Expense) Revenue for electricity and power services.</t>
  </si>
  <si>
    <t>NetExpenseRevenueForGaragesServices</t>
  </si>
  <si>
    <t>Net (Expense) Revenue For Garage Services</t>
  </si>
  <si>
    <t>Net (Expense) Revenue for garage services.</t>
  </si>
  <si>
    <t>NetExpenseRevenueForGeneralGovernmentServicesJudicial</t>
  </si>
  <si>
    <t>Net (Expense) Revenue For General Government Services, Judicial</t>
  </si>
  <si>
    <t>Net (Expense) Revenue for general government, classified as judicial. Includes all county or municipal court and court-related activities including juries, probate officials, prosecutors, bailiffs, marshals, public defenders, attorneys, legal departments, and court activities of sheriffs departments and excludes all activities related to probation and parole.</t>
  </si>
  <si>
    <t>NetExpenseRevenueForGeneralGovernmentServicesLegislativeAndExecutive</t>
  </si>
  <si>
    <t>Net (Expense) Revenue For General Government Services, Legislative and Executive</t>
  </si>
  <si>
    <t>Net (Expense) Revenue for general government services, legislative and executive.</t>
  </si>
  <si>
    <t>NetExpenseRevenueForGeneralGovernmentServicesOthers</t>
  </si>
  <si>
    <t>Net (Expense) Revenue For General Government Services, Others</t>
  </si>
  <si>
    <t>Net (Expense) Revenue for other general government services and the reporting entity does not separately disclose in the same statement or note.</t>
  </si>
  <si>
    <t>NetExpenseRevenueForHarborServices</t>
  </si>
  <si>
    <t>Net (Expense) Revenue For Harbor Services</t>
  </si>
  <si>
    <t>Net (Expense) Revenue for harbor services.</t>
  </si>
  <si>
    <t>NetExpenseRevenueForJailStoresCommissaryServices</t>
  </si>
  <si>
    <t>Net (Expense) Revenue For Jail Stores Commissary Services</t>
  </si>
  <si>
    <t>Net (Expense) Revenue for jail stores commissary services.</t>
  </si>
  <si>
    <t>NetExpenseRevenueForOtherDevelopmentServices</t>
  </si>
  <si>
    <t>Net (Expense) Revenue For Other Development Services</t>
  </si>
  <si>
    <t>Net (Expense) Revenue for other development services when the reporting entity does not separately disclose in the same statement or note.</t>
  </si>
  <si>
    <t>NetExpenseRevenueForOtherPublicServices</t>
  </si>
  <si>
    <t>Net (Expense) Revenue For Other Public Services</t>
  </si>
  <si>
    <t>Net (Expense) Revenue for other public services when the reporting entity does not separately disclose in the same statement or note. Includes support of, and assistance to, needy persons, including expenditures from State and Federal grants. Includes: money paid directly to needy persons covered by Federal aid programs (e.g., Temporary Assistance for Needy Families), money paid directly to needy persons not covered by Federal aid programs (e.g., general relief, home relief, poor relief, etc.), payments to landlords, utilities, vendors, etc., for rent, goods, and services. furnished to needy persons, other than for medical and hospital care, payments to private vendors for medical and hospital care provided to needy persons excluding payments to hospital or health agencies operated by this government, welfare institutions operated by this government, including nursing homes, veterans’ homes, homes for the elderly, and indigent care institutions, other public welfare - Administration of relief and assistance, foster care, related community action programs, and other welfare activities not reported. Excludes: any payments to the State for this government’s share of the welfare costs.</t>
  </si>
  <si>
    <t>NetExpenseRevenueForPublicAssistanceServices</t>
  </si>
  <si>
    <t>Net (Expense) Revenue For Public Assistance Services</t>
  </si>
  <si>
    <t>Net (Expense) Revenue for public assistance services.</t>
  </si>
  <si>
    <t>NetExpenseRevenueForPublicHealthAndSanitationServices</t>
  </si>
  <si>
    <t>Net (Expense) Revenue For Public Health and Sanitation Services</t>
  </si>
  <si>
    <t>Net (Expense) Revenue for public health and sanitation services..It includes all public health activities; except provision of hospital care. Includes: environmental health activities, health regulation and inspection, water and air pollution control, mosquito control, animal control warden, inspection of food handling establishments, ambulance and paramedic services. not part of a fire department, public health nursing, vital statistics collection, all other services. performed directly by the public health department but excludes payments under public welfare programs.</t>
  </si>
  <si>
    <t>ActivitiesNetExpenseRevenueForProgramsFunctionsAbstract</t>
  </si>
  <si>
    <t>Activities Net (Expense) Revenue for Programs and Functions [Abstract]</t>
  </si>
  <si>
    <t>Information about net (expense) revenue for programs and functions on the Statement of Activities.</t>
  </si>
  <si>
    <t>OtherNetExpenseRevenue</t>
  </si>
  <si>
    <t>Other Net (Expense) Revenue</t>
  </si>
  <si>
    <t>Other net (expense) revenue.</t>
  </si>
  <si>
    <t>PlanFiduciaryNetPositionAsPercentOfTotalPensionLiability</t>
  </si>
  <si>
    <t>Plan Fiduciary Net Position as Percent of Total Pension Liability</t>
  </si>
  <si>
    <t>Plan fiduciary net position as percent of total pension liability.</t>
  </si>
  <si>
    <t>802000 - Document and Entity Information</t>
  </si>
  <si>
    <t>100000 - Statement of Net Position</t>
  </si>
  <si>
    <t>100100 - Net Position - Other Current Assets (Details)</t>
  </si>
  <si>
    <t>100200 - Net Position - Capital Assets Nondepreciable (Details)</t>
  </si>
  <si>
    <t>100300 - Net Position - Capital Assets Depreciable (Details)</t>
  </si>
  <si>
    <t>100400 - Net Position - Other Noncurrent Assets (Details)</t>
  </si>
  <si>
    <t>100500 - Net Position - Other Restricted Assets (Details)</t>
  </si>
  <si>
    <t>100600 - Net Position - Other Deferred Outflows (Details)</t>
  </si>
  <si>
    <t>100700 - Net Position - Other Current Liabilities (Details)</t>
  </si>
  <si>
    <t>100800 - Net Position - Other Noncurrent Liabilities (Details)</t>
  </si>
  <si>
    <t>100900 - Net Position - Payable from Restricted Assets (Details)</t>
  </si>
  <si>
    <t>101000 - Net Position - Other Deferred Inflows (Details)</t>
  </si>
  <si>
    <t>101100 - Net Position - Net Position Restricted (Details)</t>
  </si>
  <si>
    <t>101200 - Statement of Net Position, Component Unit</t>
  </si>
  <si>
    <t>101300 - Net Position - Other Current Assets Component Unit (Details)</t>
  </si>
  <si>
    <t>101400 - Net Position - Capital Assets Not Being Depreciated Component Unit (Details)</t>
  </si>
  <si>
    <t>101500 - Net Position - Capital Assets Being Depreciated Component Unit (Details)</t>
  </si>
  <si>
    <t>101600 - Net Position - Other Noncurrent Assets Component Unit (Details)</t>
  </si>
  <si>
    <t>101700 - Net Position - Other Restricted Assets Component Unit (Details)</t>
  </si>
  <si>
    <t>101800 - Net Position - Other Deferred Outflows Component Unit (Details)</t>
  </si>
  <si>
    <t>101900 - Net Position - Other Current Liabilities Component Unit (Details)</t>
  </si>
  <si>
    <t>102000 - Net Position - Other Noncurrent Liabilities Component Unit (Details)</t>
  </si>
  <si>
    <t>102100 - Net Position - Payable from Restricted Assets Component Unit (Details)</t>
  </si>
  <si>
    <t>102200 - Net Position - Other Deferred Inflows Component Unit (Details)</t>
  </si>
  <si>
    <t>102300 - Net Position - Net Position Restricted Component Unit (Details)</t>
  </si>
  <si>
    <t>200000 - Statement of Activities, Expenses and Revenues for Programs</t>
  </si>
  <si>
    <t>200100 - Statement of Activities, General Revenues and Changes in Net Position</t>
  </si>
  <si>
    <t>200200 - Statement of Activities - Other Program Using Revenues (Details)</t>
  </si>
  <si>
    <t>200300 - Statement of Activities - Other General Revenues (Details)</t>
  </si>
  <si>
    <t>200400 - Statement of Activities - Adjustments for Transfers (Details)</t>
  </si>
  <si>
    <t>200500 - Statement of Activities - Other Expenses (Details)</t>
  </si>
  <si>
    <t>200550 - Statement of Activities - Other Net (Expense) Revenue (Details)</t>
  </si>
  <si>
    <t>200600 - Statement of Activities, Expenses and Revenues for Programs, Component Unit</t>
  </si>
  <si>
    <t>200700 - Statement of Activities, General Revenues and Changes in Net Position, Component Unit</t>
  </si>
  <si>
    <t>200800 - Statement of Activities - Other Program Using Revenues - Component Unit (Details)</t>
  </si>
  <si>
    <t>200900 - Statement of Activities - Other General Revenues - Component Unit (Details)</t>
  </si>
  <si>
    <t>201000 - Statement of Activities - Adjustments for Transfer - Component Unit (Details)</t>
  </si>
  <si>
    <t>201100 - Statement of Activities - Other Expenses - Component Unit (Details)</t>
  </si>
  <si>
    <t>201150 - Statement of Activities - Other Net (Expense) Revenue - Component Unit (Details)</t>
  </si>
  <si>
    <t>300000 - Governmental Funds Balance Sheet</t>
  </si>
  <si>
    <t>300100 - Governmental Balance Sheet - Restricted Assets  (Details)</t>
  </si>
  <si>
    <t>300200 - Governmental Balance - Other Assets (Details)</t>
  </si>
  <si>
    <t>300300 - Governmental Balance Sheet - Deferred Outflows (Details)</t>
  </si>
  <si>
    <t>300400 - Governmental Balance Sheet - Payable from Restricted Assets (Details)</t>
  </si>
  <si>
    <t>300500 - Governmental Balance Sheet - Other Liabilities (Details)</t>
  </si>
  <si>
    <t>300600 - Governmental Balance Sheet - Deferred Inflows (Details)</t>
  </si>
  <si>
    <t>300650 - Governmental Balance Sheet - Fund Balances Nonspendable (Details)</t>
  </si>
  <si>
    <t>300660 - Governmental Balance Sheet - Fund Balances Restricted (Details)</t>
  </si>
  <si>
    <t>300670 - Governmental Balance Sheet - Fund Balances Committed (Details)</t>
  </si>
  <si>
    <t>300680 - Governmental Balance Sheet - Fund Balances Assigned (Details)</t>
  </si>
  <si>
    <t>300690 - Governmental Funds Balance Sheet Totals (Details)</t>
  </si>
  <si>
    <t>300700 - Governmental Balance Sheet - Restricted Assets Totals (Details)</t>
  </si>
  <si>
    <t>300710 - Governmental Balance Sheet - Other Assets Totals (Details)</t>
  </si>
  <si>
    <t>300720 - Governmental Balance Sheet - Other Deferred Outflows Totals (Details)</t>
  </si>
  <si>
    <t>300730 - Governmental Balance Sheet - Payable from Retricted Assets Totals (Details)</t>
  </si>
  <si>
    <t>300740 - Governmental Balance Sheet - Other Liabilities Totals (Details)</t>
  </si>
  <si>
    <t>300745 - Governmental Balance Sheet - Other Deferred Inflows Totals (Details)</t>
  </si>
  <si>
    <t>300750 - Governmental Balance Sheet - Fund Balances Nonspendable Totals (Details)</t>
  </si>
  <si>
    <t>300760 - Governmental Balance Sheet - Fund Balances Restricted Totals (Details)</t>
  </si>
  <si>
    <t>300770 - Governmental Balance Sheet - Fund Balances Committed Totals (Details)</t>
  </si>
  <si>
    <t>300780 - Governmental Balance Sheet - Fund Balances Assigned Totals (Details)</t>
  </si>
  <si>
    <t>400000 - Governmental Funds Statement of Revenues, Expenditures and Changes in Fund Balances</t>
  </si>
  <si>
    <t>400100 - Governmental Funds Statement of Revenues - Other Revenues (Details)</t>
  </si>
  <si>
    <t>400200 - Governmental Funds Statement of Revenues - Other Expenditures (Details)</t>
  </si>
  <si>
    <t>400300 - Governmental Statement of Revenues - Other Financing Sources Uses (Details)</t>
  </si>
  <si>
    <t>404000 - Governmental Funds Statement of Revenues, Expenditures Totals (Details)</t>
  </si>
  <si>
    <t>404100 - Governmental Funds Statement of Revenues, Expenditures - Other Revenues Totals (Details)</t>
  </si>
  <si>
    <t>404200 - Governmental Funds Statement of Revenues, Expenditures - Other Expenditures Totals (Details)</t>
  </si>
  <si>
    <t>404300 - Governmental Funds Statement of Revenues, Expenditures - Other Financing Sources Uses Totals (Details)</t>
  </si>
  <si>
    <t>500000 - Proprietary Funds Net Position - Type of Activities</t>
  </si>
  <si>
    <t>500100 - Proprietary Funds Net Position - Type of Activities Other Unrestricted Current Assets (Details)</t>
  </si>
  <si>
    <t>500200 - Proprietary Funds Net Position - Type of Activities Other Restricted Current Assets (Details)</t>
  </si>
  <si>
    <t>500300 - Proprietary Funds Net Position - Type of Activities Other Capital Assets (Details)</t>
  </si>
  <si>
    <t>500400 - Proprietary Funds Net Position - Type of Activities Other Noncurrent Assets (Details)</t>
  </si>
  <si>
    <t>500500 - Proprietary Funds Net Position - Type of Activities Other Deferred Outflows (Details)</t>
  </si>
  <si>
    <t>500600 - Proprietary Funds Net Position - Type of Activities Other Current Liabilities (Details)</t>
  </si>
  <si>
    <t>500700 - Proprietary Funds Net Position - Type of Activities Other Current Liabilities Payable from Restricted Assets (Details)</t>
  </si>
  <si>
    <t>500800 - Proprietary Funds Net Position - Type of Activities Other Noncurrent Liabilities (Details)</t>
  </si>
  <si>
    <t>500900 - Proprietary Funds Net Position - Type of Activities Other Noncurrent Liabilities Payable from Restricted Assets (Details)</t>
  </si>
  <si>
    <t>501000 - Proprietary Funds Net Position - Type of Activities Other Deferred Inflows (Details)</t>
  </si>
  <si>
    <t>501100 - Proprietary Funds Net Position - Type of Activities Other Restricted Components of Net Position (Details)</t>
  </si>
  <si>
    <t>501200 - Proprietary Funds Net Position - Business Activities</t>
  </si>
  <si>
    <t>501300 - Proprietary Funds Net Position - Business Activities Other Unrestricted Current Assets (Details)</t>
  </si>
  <si>
    <t>501400 - Proprietary Funds Net Position - Business Activities Other Restricted Current Assets (Details)</t>
  </si>
  <si>
    <t>501500 - Proprietary Funds Net Position - Business Activities Other Capital Assets (Details)</t>
  </si>
  <si>
    <t>501600 - Proprietary Funds Net Position - Business Activities Other Noncurrent Assets (Details)</t>
  </si>
  <si>
    <t>501700 - Proprietary Funds Net Position - Business Activities Other Deferred Outflows (Details)</t>
  </si>
  <si>
    <t>501800 - Proprietary Funds Net Position - Business Activities Other Current Liabilities (Details)</t>
  </si>
  <si>
    <t>501900 - Proprietary Funds Net Position - Business Activities Other Current Liabilities Payable from Restricted Assets (Details)</t>
  </si>
  <si>
    <t>502000 - Proprietary Funds Net Position - Business Activities Other Noncurrent Liabilities (Details)</t>
  </si>
  <si>
    <t>502100 - Proprietary Funds Net Position - Business Activities Other Noncurrent Liabilities Payable from Restricted Assets (Details)</t>
  </si>
  <si>
    <t>502200 - Proprietary Funds Net Position - Business Activities Other Deferred Inflows (Details)</t>
  </si>
  <si>
    <t>502300 - Proprietary Funds Net Position - Business Activities Other Restricted Components of Net Position (Details)</t>
  </si>
  <si>
    <t>502400 - Proprietary Funds Net Position - Business Activities Totals (Details)</t>
  </si>
  <si>
    <t>502500 - Proprietary Funds Net Position - Business Activities Other Unrestricted Current Assets Totals (Details)</t>
  </si>
  <si>
    <t>502550 - Proprietary Funds Net Position - Business Activities Other Restricted Current Assets Totals (Details)</t>
  </si>
  <si>
    <t>502560 - Proprietary Funds Net Position - Business Activities Other Capital Assets Totals (Details)</t>
  </si>
  <si>
    <t>502570 - Proprietary Funds Net Position - Business Activities Other Noncurrent Assets Totals (Details)</t>
  </si>
  <si>
    <t>502580 - Proprietary Funds Net Position - Business Activities Other Deferred Outflows Totals (Details)</t>
  </si>
  <si>
    <t>502590 - Proprietary Funds Net Position - Business Activities Other Current Liabilities Totals (Details)</t>
  </si>
  <si>
    <t>502600 - Proprietary Funds Net Position - Business Activities Other Current Liabilities Payable from Restricted Assets Totals (Details)</t>
  </si>
  <si>
    <t>502610 - Proprietary Funds Net Position - Business Activities Other Noncurrent Liabilities Payable from Restricted Assets Totals (Details)</t>
  </si>
  <si>
    <t>502615 - Proprietary Funds Net Position - Business Activities Other Deferred Inflows Totals (Details)</t>
  </si>
  <si>
    <t>502620 - Proprietary Funds Net Position - Business Activities Other Restricted Components of Net Position Totals (Details)</t>
  </si>
  <si>
    <t>600000 - Proprietary Funds Revenues Expenses and Change in Fund Net Position - Type of Activities</t>
  </si>
  <si>
    <t>601000 - Proprietary Funds Revenues Expenses and Change in Fund Net Position - Type of Activities Other Operating Revenues (Details)</t>
  </si>
  <si>
    <t>602000 - Proprietary Funds Revenues Expenses and Change in Fund Net Position - Type of Activities Other Operating Expenses (Details)</t>
  </si>
  <si>
    <t>603000 - Proprietary Funds Revenues Expenses and Change in Fund Net Position - Type of Activities Other Nonoperating Gains Losses (Details)</t>
  </si>
  <si>
    <t>604000 - Proprietary Funds Revenues Expenses and Change in Fund Net Position - Business Activities</t>
  </si>
  <si>
    <t>605000 - Proprietary Funds Revenues Expenses and Change in Fund Net Position - Business Activities Other Operating Revenues (Details)</t>
  </si>
  <si>
    <t>606000 - Proprietary Funds Revenues Expenses and Change in Fund Net Position - Business Activities Other Operating Expenses (Details)</t>
  </si>
  <si>
    <t>607000 - Proprietary Funds Revenues Expenses and Change in Fund Net Position - Business Activities Other Nonoperating Gains Losses (Details)</t>
  </si>
  <si>
    <t>607500 - Proprietary Funds Revenues Expenses and Change in Fund Net Position - Business Activities Totals (Details)</t>
  </si>
  <si>
    <t>607600 - Proprietary Funds Revenues Expenses and Change in Fund Net Position - Business Activities Other Operating Revenue Totals (Details)</t>
  </si>
  <si>
    <t>607700 - Proprietary Funds Revenues Expenses and Change in Fund Net Position - Business Activities Other Operating Expenses Totals (Details)</t>
  </si>
  <si>
    <t>607800 - Proprietary Funds Revenues Expenses and Change in Fund Net Position - Business Activities Other Nonoperating Gains Losses Totals (Details)</t>
  </si>
  <si>
    <t>700000 - Proprietary Funds Cash Flows - Type of Activities</t>
  </si>
  <si>
    <t>701000 - Proprietary Funds Cash Flows - Type of Activities Other Operating Activities (Details)</t>
  </si>
  <si>
    <t>702000 - Proprietary Funds Cash Flows - Type of Activities Other Non Capital Financing Activities (Details)</t>
  </si>
  <si>
    <t>703000 - Proprietary Funds Cash Flows - Type of Activities Other Capital Financing Activities (Details)</t>
  </si>
  <si>
    <t>704000 - Proprietary Funds Cash Flows - Type of Activities Other Investing Activities (Details)</t>
  </si>
  <si>
    <t>705000 - Proprietary Funds Cash Flows - Business Activities</t>
  </si>
  <si>
    <t>706000 - Proprietary Funds Cash Flows - Business Activities Other Operating Activities (Details)</t>
  </si>
  <si>
    <t>707000 - Proprietary Funds Cash Flows - Business Activities Other Non Capital Financing Activities (Details)</t>
  </si>
  <si>
    <t>708000 - Proprietary Funds Cash Flows - Business Activities Other Capital Financing Activities (Details)</t>
  </si>
  <si>
    <t>709000 - Proprietary Funds Cash Flows - Business Activities Other Investing Activities (Details)</t>
  </si>
  <si>
    <t>709500 - Proprietary Funds Cash Flows - Business Activities Totals (Details)</t>
  </si>
  <si>
    <t>709600 - Proprietary Funds Cash Flows - Business Activities Other Operating Activities Totals (Details)</t>
  </si>
  <si>
    <t>709700 - Proprietary Funds Cash Flows - Business Activities Other Non Capital Financing Activities Totals (Details)</t>
  </si>
  <si>
    <t>709800 - Proprietary Funds Cash Flows - Business Activities Other Capital Financing Activities Totals (Details)</t>
  </si>
  <si>
    <t>709900 - Proprietary Funds Cash Flows - Business Activities Other Investing Activities Totals (Details)</t>
  </si>
  <si>
    <t>800000 - Pension Plan</t>
  </si>
  <si>
    <t>801000 - OPEB Plan</t>
  </si>
  <si>
    <t>806000 - California Statement of Net Position</t>
  </si>
  <si>
    <t>807000 - California Statement of Activities, Expenses and Revenues for Programs</t>
  </si>
  <si>
    <t>808000 - California Statement of Activities, General Revenues and Changes in Net Position</t>
  </si>
  <si>
    <t>809000 - California Governmental Funds Balance Sheet</t>
  </si>
  <si>
    <t>810000 - California Governmental Funds Statement of Revenues, Expenditures and Changes in Fund Balances</t>
  </si>
  <si>
    <t>820000 - California Pension Plan</t>
  </si>
  <si>
    <t>830000 - California OPEB Plan</t>
  </si>
  <si>
    <t>900000 - Single Audit General Information</t>
  </si>
  <si>
    <t>900010 - Single Audit General Information Auditee DUNS Continuation List</t>
  </si>
  <si>
    <t>900020 - Single Audit General Information Auditee EIN Continuation List</t>
  </si>
  <si>
    <t>901000 - Single Audit Schedule of Expenditures of Federal Awards and Major Programs</t>
  </si>
  <si>
    <t>902000 - Single Audit Schedule of Findings and Questioned Costs</t>
  </si>
  <si>
    <t>903000 - Single Audit Schedule Cluster Totals</t>
  </si>
  <si>
    <t>904000 - Single Audit Schedule Federal Awarding Agency Totals</t>
  </si>
  <si>
    <t>905000 - Single Audit Schedule Subprogram Identifier</t>
  </si>
  <si>
    <t>906000 - Single Audit Notes to the SEFA</t>
  </si>
  <si>
    <t>907000 - Single Audit Information from Schedule of Findings and Questioned Costs</t>
  </si>
  <si>
    <t>depth</t>
  </si>
  <si>
    <t>label, standard</t>
  </si>
  <si>
    <t>label, terse</t>
  </si>
  <si>
    <t>label, documentation</t>
  </si>
  <si>
    <t>prefix</t>
  </si>
  <si>
    <t>type</t>
  </si>
  <si>
    <t>substitutionGroup</t>
  </si>
  <si>
    <t>periodType</t>
  </si>
  <si>
    <t>abstract</t>
  </si>
  <si>
    <t>NameOfOtherCurrentAssetsDomain</t>
  </si>
  <si>
    <t>NameOfCapitalAssetsDepreciableNetOfAccumulatedDepreciationAndAmortizationDomain</t>
  </si>
  <si>
    <t>NameOfOtherNoncurrentAssetsDomain</t>
  </si>
  <si>
    <t>NameOfRestrictedAssetsDomain</t>
  </si>
  <si>
    <t>NameOfDeferredOutflowsOfResourcesDomain</t>
  </si>
  <si>
    <t>NameOfOtherCurrentLiabilitiesDomain</t>
  </si>
  <si>
    <t>NameOfOtherNoncurrentLiabilitiesDomain</t>
  </si>
  <si>
    <t>NameOfPayableFromRestrictedAssetsDomain</t>
  </si>
  <si>
    <t>NameOfDeferredInflowsOfResourcesDomain</t>
  </si>
  <si>
    <t>NameOfNetPositionRestrictedDomain</t>
  </si>
  <si>
    <t>label, periodStart</t>
  </si>
  <si>
    <t>label, periodEnd</t>
  </si>
  <si>
    <t>preferred label</t>
  </si>
  <si>
    <t>TypeOfProgramRevenuesDomain</t>
  </si>
  <si>
    <t>Net Position at Beginning of Period (Before Adjustment)</t>
  </si>
  <si>
    <t>periodStartLabel</t>
  </si>
  <si>
    <t>Net Position at End of Period</t>
  </si>
  <si>
    <t>periodEndLabel</t>
  </si>
  <si>
    <t>NameOfOtherProgramUsingRevenuesDomain</t>
  </si>
  <si>
    <t>NameOfOtherGeneralRevenuesDomain</t>
  </si>
  <si>
    <t>NameOfAdjustmentsForTransferOfRevenuesWithinActivitiesDomain</t>
  </si>
  <si>
    <t>NameOfOtherExpensesDomain</t>
  </si>
  <si>
    <t>NameOfOtherNetExpenseRevenueDomain</t>
  </si>
  <si>
    <t>periodIndependent</t>
  </si>
  <si>
    <t>NameOfOtherAssetsDomain</t>
  </si>
  <si>
    <t>NameOfOtherLiabilitiesDomain</t>
  </si>
  <si>
    <t>RevenueFromRents</t>
  </si>
  <si>
    <t>RevenueFromRecreationFees</t>
  </si>
  <si>
    <t>Fund Balance at Beginning of Period (Before Adjustment)</t>
  </si>
  <si>
    <t>Fund Balance at End of Period</t>
  </si>
  <si>
    <t>NameOfOtherRevenuesDomain</t>
  </si>
  <si>
    <t>NameOfOtherExpendituresDomain</t>
  </si>
  <si>
    <t>NameOfOtherFinancingSourcesUsesDomain</t>
  </si>
  <si>
    <t>NameOfOtherCashFlowsFromOperatingActivitiesDomain</t>
  </si>
  <si>
    <t>NameOfOtherCashFlowsFromNonCapitalFinancingActivitiesDomain</t>
  </si>
  <si>
    <t>NameOfOtherCashFlowsFromCapitalAndRelatedFinancingActivitiesDomain</t>
  </si>
  <si>
    <t>NameOfOtherCashFlowsFromInvestingActivitiesAxis</t>
  </si>
  <si>
    <t>NameOfOtherCashFlowsFromInvestingActivitiesDomain</t>
  </si>
  <si>
    <t>NameOfOtherUnrestrictedCurrentAssetsDomain</t>
  </si>
  <si>
    <t>NameOfOtherRestrictedCurrentAssetsDomain</t>
  </si>
  <si>
    <t>NameOfOtherCapitalAssetsDomain</t>
  </si>
  <si>
    <t>NameOfOtherDeferredOutflowsOfResourcesDomain</t>
  </si>
  <si>
    <t>NameOfOtherCurrentLiabilitiesPayableFromRestrictedAssetsDomain</t>
  </si>
  <si>
    <t>NameOfOtherNoncurrentLiabilitiesPayableFromRestrictedAssetsDomain</t>
  </si>
  <si>
    <t>NameOfOtherDeferredInflowsOfResourcesDomain</t>
  </si>
  <si>
    <t>NameOfOtherRestrictedComponentsOfNetPositionAxis</t>
  </si>
  <si>
    <t>ContributionsfromCitizensAndDevelopers</t>
  </si>
  <si>
    <t>Total OPEB Liability at Beginning of Period</t>
  </si>
  <si>
    <t>Total OPEB Liability at End of Period</t>
  </si>
  <si>
    <t>Fiduciary Net Position at Beginning of Period</t>
  </si>
  <si>
    <t>Fiduciary Net Position at End of Period</t>
  </si>
  <si>
    <t>Total Pension Liability at Beginning of Period</t>
  </si>
  <si>
    <t>Total Pension Liability at End of Period</t>
  </si>
  <si>
    <t>ContributionasPercenTOfCoveredPayroll</t>
  </si>
  <si>
    <t>FosterGrAndparentSeniorCompanionClusterMember</t>
  </si>
  <si>
    <t>NationalCouncilonDisability92Member</t>
  </si>
  <si>
    <t>NoncurrentAssets</t>
  </si>
  <si>
    <t>CompensatedAbsencesPayableNoncurrent</t>
  </si>
  <si>
    <t>OtherNoncurrentLiabilitiesDueinMorethanOneYear</t>
  </si>
  <si>
    <t>LongTermLiabilitiesNoncurrent</t>
  </si>
  <si>
    <t>NoncurrentLiabilities</t>
  </si>
  <si>
    <t>FundBalances</t>
  </si>
  <si>
    <t>Tennessee</t>
  </si>
  <si>
    <t>Element ID</t>
  </si>
  <si>
    <t>Publisher</t>
  </si>
  <si>
    <t>Note</t>
  </si>
  <si>
    <t>DebtServiceFund02Member</t>
  </si>
  <si>
    <t>DebtServiceFund03Member</t>
  </si>
  <si>
    <t>Appendix B-GASB Concepts Statement 4, Paragraphs 32 and 33. Can be used with NameOfDeferredOutflowsOfResourcesAxis which is a typed dimension which can be used to represent a specific type of Deferred Outflow which is not represented in the taxonomy. If no axis is used, this element represents total Deferred Outflows of Resources.</t>
  </si>
  <si>
    <t>TypeOfGovernmentalFundsDomain</t>
  </si>
  <si>
    <t>Use with NameOfOtherDeferredInflowsOfResourcesAxis which is a typed dimension which can be used to represent a specific type of other deferred inflow. If no axis is used, this element represents the sum of Other Deferred Inflows of Resources, not elsewhere classified.</t>
  </si>
  <si>
    <t>Adapted from GAAFR 225.</t>
  </si>
  <si>
    <t>HUD Office of Public Housing Line Item Guide / 342</t>
  </si>
  <si>
    <t>OtherFund02Member</t>
  </si>
  <si>
    <t>OtherFund03Member</t>
  </si>
  <si>
    <t>BalanceTypeAxis</t>
  </si>
  <si>
    <t>BalanceTypeDomain</t>
  </si>
  <si>
    <t>DisclosureOfBalanceSheetForGovernmentalFundsTextBlock</t>
  </si>
  <si>
    <t>DisclosureOfStatementOfNetPositionTextBlock</t>
  </si>
  <si>
    <t>DisclosureOfStatementOfRevenuesExpendituresAndChangesInFundBalanceForGovernmentalFundsTextBlock</t>
  </si>
  <si>
    <t>ExpensesForHarbourServices</t>
  </si>
  <si>
    <t>NameOfFundBalancesCommittedAxis</t>
  </si>
  <si>
    <t>NameOfFundBalancesNonSpendableAxis</t>
  </si>
  <si>
    <t>NameOfFundBalancesRestrictedAxis</t>
  </si>
  <si>
    <t>NetMember</t>
  </si>
  <si>
    <t>ResidualTermToMaturityAxis</t>
  </si>
  <si>
    <t>ResidualTermToMaturityDomain</t>
  </si>
  <si>
    <t>RevenueUsedForConventionCentreServices</t>
  </si>
  <si>
    <t>TypeOfMaturityAxis</t>
  </si>
  <si>
    <t>TypeOfMaturityDomain</t>
  </si>
  <si>
    <t>TypeOfRestrictionDomain</t>
  </si>
  <si>
    <t>COD.IV.P50.139</t>
  </si>
  <si>
    <t>Use with NameOfOtherCapitalAssetsAxis which is a typed dimension which can be used to represent a specific type of restricted current asset. If no axis is used, this element represents the sum of Other Capital Assets, not elsewhere classified.</t>
  </si>
  <si>
    <t>DisclosureOfStatementOfActivitiesTextBlock</t>
  </si>
  <si>
    <t>Section 2200 and Paragraph 126-127 and Chapter I</t>
  </si>
  <si>
    <t>GARS IV.P52.162.h.2</t>
  </si>
  <si>
    <t>Use with NameOfOtherRestrictedCurrentAssetsAxis which is a typed dimension which can be used to represent a specific type of restricted current asset. If no axis is used, this element represents the sum of Other Restricted Current Assets, not elsewhere classified.</t>
  </si>
  <si>
    <t>OrderOfMagnitude</t>
  </si>
  <si>
    <t>XBRLTaxonomyVersion</t>
  </si>
  <si>
    <t>Use with typed dimension NameOfOtherOperatingRevenueAxis to represent a specific type of other operating revenue not represented in the taxonomy.</t>
  </si>
  <si>
    <t>Can be used with NameOfCapitalAssetsNondepreciableAxis which is a typed dimension, to represent other nondepreciable capital assets not represented in the taxonomy. If not used, represents the sum of capital assets nondepreciable.</t>
  </si>
  <si>
    <t>Can be used with the typed dimension, NameOfOtherExpensesAxis which can be used to represent a specific type of other expense which is not represented in the taxonomy. If no axis is used, this element represents the total of other expenses not represented by other line items.</t>
  </si>
  <si>
    <t>Use with NameOfOtherExpensesAxis which is a typed dimension which can be used to represent a specific type of Other Expense; if no axis is used, this element represents the sum of Other Expenses, not elsewhere classified on the statement.</t>
  </si>
  <si>
    <t>Use with NameOfOtherRestrictedComponentsOfNetPositionAxis which is a typed dimension which can be used to represent a specific type of other restricted component of net position. If no axis is used, this element represents the sum of Other Restricted Components of Net Position, not elsewhere classified.</t>
  </si>
  <si>
    <t>Use with NameOfOtherCashFlowsFromCapitalAndRelatedFinancingActivitiesAxis which is a typed dimension which can be used to represent a specific type of Other Cash Flow from Capital and Related Financing Activity; if no axis is used, this element represents the sum of Other Cash Flows from Capital and Related Financing Activities not elsewhere classified on the statement.</t>
  </si>
  <si>
    <t>Use with NameOfOtherCashFlowsFromOperatingActivitiesAxis which is a typed dimension which can be used to represent a specific type of Other Cash Flows from Operating Activity; if no axis is used, this element represents the sum of Other Cash Flows from Operating Activities not elsewhere classified on the statement.</t>
  </si>
  <si>
    <t>Section 1800 and Paragraph 157-161. Use with NameOfNetPositionAxis which is a typed dimension which can be used to represent a specific type of restricted net position, for example, Net Position Restricted for Debt Service, or Net Position Restricted for Working Cash. If no axis is used, this element represents total Net Position.</t>
  </si>
  <si>
    <t>SpecialRevenueFund02Member</t>
  </si>
  <si>
    <t>SpecialRevenueFund03Member</t>
  </si>
  <si>
    <t>ExpendituresForPersonalServicesAndBenefits</t>
  </si>
  <si>
    <t>Use with NameOfOtherCurrentLiabilitiesPayableFromRestrictedAssetsAxis which is a typed dimension which can be used to represent a specific type of current liability payable from restricted assetst. If no axis is used, this element represents the sum of Other s, not elsewhere classified.</t>
  </si>
  <si>
    <t>CapitalProjectsFund02Member</t>
  </si>
  <si>
    <t>CapitalProjectsFund03Member</t>
  </si>
  <si>
    <t>ExpendituresForHarbourServices</t>
  </si>
  <si>
    <t>Use with NameOfOtherDeferredOutflowsOfResourcesAxis which is a typed dimension which can be used to represent a specific type of deferred outflow. If no axis is used, this element represents the sum of Other Deferred Outflows of Resources, not elsewhere classified.</t>
  </si>
  <si>
    <t>Can be used with NameOfRestrictedNetPositionAxis which is a typed dimension to represent other types of restricted net position not available in the taxonomy. If no axis is used, this represents total Restricted Net Position.</t>
  </si>
  <si>
    <t>CapitalAssetsNonDepreciable</t>
  </si>
  <si>
    <t>Section 1400 and Paragraph 103. Can be used with NameOfCapitalAssetsNonDepreciableAxis which is a typed dimension which can be used to represent a specific type of Capital Assets, Non-depreciable which is not represented in the taxonomy. If no axis is used, this element represents total Capital Assets Non-depreciable.</t>
  </si>
  <si>
    <t>Use with NameOfOtherNoncurrentLiabilitiesPayableFromRestrictedAssetsAxis which is a typed dimension which can be used to represent a specific type of other noncurrent liability payable from restricted assets. If no axis is used, this element represents the sum of Other Noncurrent Liabilities Payable from Restricted Assets, not elsewhere classified.</t>
  </si>
  <si>
    <t>Use with typed dimension NameOfOtherOperatingExpenseAxis to represent a specific type of other operating expense not available in the taxonomy.</t>
  </si>
  <si>
    <t>OtherNonoperatingGainsLosses</t>
  </si>
  <si>
    <t>Use with typed dimension NameOfOtherNonoperatingGainLossAxis to represent a specific type of Other Nonoperating Gain (Loss) not represented in the taxonomy.</t>
  </si>
  <si>
    <t>Use with NameOfOtherCashFlowsFromNonCapitalFinancingActivitiesAxis which is a typed dimension which can be used to represent a specific type of Other Cash Flows from NonCapital Financing Activity; if no axis is used, this element represents the sum of Other Cash Flows from NonCapital Financing Activities not elsewhere classified on the statement.</t>
  </si>
  <si>
    <t>Use with NameOfOtherCashFlowsFromInvestingActivitiesAxis which is a typed dimension which can be used to represent a specific type of Other Cash Flow from Investing Activity; if no axis is used, this element represents the sum of Other Cash Flows from Investing Activities not elsewhere classified on the statement.</t>
  </si>
  <si>
    <t>CSU San Marcos: https://www.csusm.edu/policies/active/documents/student_accounts_receivable_collections.html</t>
  </si>
  <si>
    <t>Use with NameOfOtherUnrestrictedCurrentAssetsAxis which is a typed dimension which can be used to represent a specific type of unrestricted current asset. If no axis is used, this element represents the sum of Other Unrestricted Current Assets, not elsewhere classified.</t>
  </si>
  <si>
    <t>OPEBPlanTotalOPEBLiability</t>
  </si>
  <si>
    <t xml:space="preserve">    StatementOfNetPositionTypeOfActivitiesAbstract</t>
  </si>
  <si>
    <t xml:space="preserve">        StatementOfNetPositionTable</t>
  </si>
  <si>
    <t xml:space="preserve">            TypeOfActivitiesAxis</t>
  </si>
  <si>
    <t xml:space="preserve">                TypeOfActivitiesDomain</t>
  </si>
  <si>
    <t xml:space="preserve">                        GovernmentalActivitiesMember</t>
  </si>
  <si>
    <t xml:space="preserve">                        BusinessTypeActivitiesMember</t>
  </si>
  <si>
    <t xml:space="preserve">            StatementOfNetPositionLineItems</t>
  </si>
  <si>
    <t xml:space="preserve">                AssetsAbstract</t>
  </si>
  <si>
    <t xml:space="preserve">                    CurrentAssetsAbstract</t>
  </si>
  <si>
    <t xml:space="preserve">                        CashAndCashEquivalents</t>
  </si>
  <si>
    <t xml:space="preserve">                        RestrictedCash</t>
  </si>
  <si>
    <t xml:space="preserve">                        CashAndCashEquivalentsWithFiscalAndEscrowAndOtherAgents</t>
  </si>
  <si>
    <t xml:space="preserve">                        CashAndCashEquivalentsWithTreasurer</t>
  </si>
  <si>
    <t xml:space="preserve">                        CashAndCashEquivalentsWithTrustee</t>
  </si>
  <si>
    <t xml:space="preserve">                        CashAndCashEquivalentsOthers</t>
  </si>
  <si>
    <t xml:space="preserve">                        CashAndCashEquivalentsAndInvestments</t>
  </si>
  <si>
    <t xml:space="preserve">                        CashAndInvestments</t>
  </si>
  <si>
    <t xml:space="preserve">                        InvestmentsCurrent</t>
  </si>
  <si>
    <t xml:space="preserve">                        PooledCashAndInvestments</t>
  </si>
  <si>
    <t xml:space="preserve">                        InvestmentsWithStateTreasury</t>
  </si>
  <si>
    <t xml:space="preserve">                        InvestmentsWithFiscalAgents</t>
  </si>
  <si>
    <t xml:space="preserve">                        PooledInvestments</t>
  </si>
  <si>
    <t xml:space="preserve">                        OtherCurrentInvestments</t>
  </si>
  <si>
    <t xml:space="preserve">                        IncomeTaxReceivable</t>
  </si>
  <si>
    <t xml:space="preserve">                        PropertyTaxesReceivable</t>
  </si>
  <si>
    <t xml:space="preserve">                        SpecialAssessmentTaxesReceivable</t>
  </si>
  <si>
    <t xml:space="preserve">                        SalesTaxReceivable</t>
  </si>
  <si>
    <t xml:space="preserve">                        PaymentsInLieuOfTaxesReceivable</t>
  </si>
  <si>
    <t xml:space="preserve">                        OtherTaxesReceivable</t>
  </si>
  <si>
    <t xml:space="preserve">                        GrantsReceivable</t>
  </si>
  <si>
    <t xml:space="preserve">                        LeasesReceivable</t>
  </si>
  <si>
    <t xml:space="preserve">                        AccountsReceivable</t>
  </si>
  <si>
    <t xml:space="preserve">                        InterGovernmentalReceivable</t>
  </si>
  <si>
    <t xml:space="preserve">                        InternalBalanceReceivable</t>
  </si>
  <si>
    <t xml:space="preserve">                        DepositsReceivable</t>
  </si>
  <si>
    <t xml:space="preserve">                        NotesReceivable</t>
  </si>
  <si>
    <t xml:space="preserve">                        LoansReceivable</t>
  </si>
  <si>
    <t xml:space="preserve">                        PenaltiesReceivable</t>
  </si>
  <si>
    <t xml:space="preserve">                        ClaimsAndJudgmentsReceivable</t>
  </si>
  <si>
    <t xml:space="preserve">                        InvestmentIncomeReceivable</t>
  </si>
  <si>
    <t xml:space="preserve">                        ReceivablesFromContracts</t>
  </si>
  <si>
    <t xml:space="preserve">                        ReceivablesNetOfAllowanceWhereApplicable</t>
  </si>
  <si>
    <t xml:space="preserve">                        InterestReceivable</t>
  </si>
  <si>
    <t xml:space="preserve">                        TuitionAndFeesReceivable</t>
  </si>
  <si>
    <t xml:space="preserve">                        OtherReceivables</t>
  </si>
  <si>
    <t xml:space="preserve">                        DueFromPrimaryGovernmentEntities</t>
  </si>
  <si>
    <t xml:space="preserve">                        DueFromComponentUnit</t>
  </si>
  <si>
    <t xml:space="preserve">                        DueFromOtherGovernmentEntities</t>
  </si>
  <si>
    <t xml:space="preserve">                        DueFromFiduciaryFunds</t>
  </si>
  <si>
    <t xml:space="preserve">                        DueFromEntitiesFunds</t>
  </si>
  <si>
    <t xml:space="preserve">                        DueFromOtherFunds</t>
  </si>
  <si>
    <t xml:space="preserve">                        DueFromOthers</t>
  </si>
  <si>
    <t xml:space="preserve">                        Receivables</t>
  </si>
  <si>
    <t xml:space="preserve">                        TuitionAndFeesAllowances</t>
  </si>
  <si>
    <t xml:space="preserve">                        PropertyTaxAllowances</t>
  </si>
  <si>
    <t xml:space="preserve">                        InterestReceivableAllowances</t>
  </si>
  <si>
    <t xml:space="preserve">                        UncollectibleReceivableAllowances</t>
  </si>
  <si>
    <t xml:space="preserve">                        AccumulatedDepreciationandAmortization</t>
  </si>
  <si>
    <t xml:space="preserve">                        AccumulatedDepreciation</t>
  </si>
  <si>
    <t xml:space="preserve">                        InventoriesCurrent</t>
  </si>
  <si>
    <t xml:space="preserve">                        PrepaidExpenses</t>
  </si>
  <si>
    <t xml:space="preserve">                        PrepaidDeposits</t>
  </si>
  <si>
    <t xml:space="preserve">                        PrepaidOPEB</t>
  </si>
  <si>
    <t xml:space="preserve">                        OtherPrepaidAssets</t>
  </si>
  <si>
    <t xml:space="preserve">                        SecuritiesLendingCollateralAssets</t>
  </si>
  <si>
    <t xml:space="preserve">                        RegulatoryAssetsCurrent</t>
  </si>
  <si>
    <t xml:space="preserve">                        DerivativeInstrumentsAssetsCurrent</t>
  </si>
  <si>
    <t xml:space="preserve">                        OtherCurrentAssets</t>
  </si>
  <si>
    <t xml:space="preserve">                        CurrentAssets</t>
  </si>
  <si>
    <t xml:space="preserve">                        RestrictedAssets</t>
  </si>
  <si>
    <t xml:space="preserve">                    NonCurrentAssetsAbstract</t>
  </si>
  <si>
    <t xml:space="preserve">                        CapitalAssetsNonDepreciableAndNonAmortizable</t>
  </si>
  <si>
    <t xml:space="preserve">                        CapitalAssetsNotBeingDepreciated</t>
  </si>
  <si>
    <t xml:space="preserve">                        CapitalAssetsDepreciableNetOfAccumulatedDepreciationAndAmortization</t>
  </si>
  <si>
    <t xml:space="preserve">                        InvestmentsInSubsidiaries</t>
  </si>
  <si>
    <t xml:space="preserve">                        InvestmentsInJointVentures</t>
  </si>
  <si>
    <t xml:space="preserve">                        InvestmentsInAssociates</t>
  </si>
  <si>
    <t xml:space="preserve">                        OtherNoncurrentInvestments</t>
  </si>
  <si>
    <t xml:space="preserve">                        InventoriesNonCurrent</t>
  </si>
  <si>
    <t xml:space="preserve">                        RegulatoryAssetsNonCurrent</t>
  </si>
  <si>
    <t xml:space="preserve">                        DerivativeInstrumentsAssetsNonCurrent</t>
  </si>
  <si>
    <t xml:space="preserve">                        CapitalAssets</t>
  </si>
  <si>
    <t xml:space="preserve">                        NetPensionAsset</t>
  </si>
  <si>
    <t xml:space="preserve">                        NetOPEBAsset</t>
  </si>
  <si>
    <t xml:space="preserve">                        OtherNoncurrentAssets</t>
  </si>
  <si>
    <t xml:space="preserve">                        NonCurrentAssets</t>
  </si>
  <si>
    <t xml:space="preserve">                        AssetsHeldForResale</t>
  </si>
  <si>
    <t xml:space="preserve">                        IntangibleAssets</t>
  </si>
  <si>
    <t xml:space="preserve">                        ComputerSoftware</t>
  </si>
  <si>
    <t xml:space="preserve">                        Easements</t>
  </si>
  <si>
    <t xml:space="preserve">                        Patents</t>
  </si>
  <si>
    <t xml:space="preserve">                        TimberRights</t>
  </si>
  <si>
    <t xml:space="preserve">                        Trademarks</t>
  </si>
  <si>
    <t xml:space="preserve">                        WaterRights</t>
  </si>
  <si>
    <t xml:space="preserve">                    Assets</t>
  </si>
  <si>
    <t xml:space="preserve">                DeferredOutflowsOfResourcesAbstract</t>
  </si>
  <si>
    <t xml:space="preserve">                    DeferredOutflowsOfResourcesDebt</t>
  </si>
  <si>
    <t xml:space="preserve">                    DeferredOutflowsOfResourcesOPEB</t>
  </si>
  <si>
    <t xml:space="preserve">                    DeferredOutflowsOfResourcesOPEBChangesInAssumptions</t>
  </si>
  <si>
    <t xml:space="preserve">                    DeferredOutflowsOfResourcesOPEBContributionsMadeAfterMeasurementDate</t>
  </si>
  <si>
    <t xml:space="preserve">                    DeferredOutflowsofResourcesOPEBDifferenceExpectedAndActual</t>
  </si>
  <si>
    <t xml:space="preserve">                    DeferredOutflowsOfResourcesOPEBNetDifProjectedAndActualEarningsPensionPlanInvestments</t>
  </si>
  <si>
    <t xml:space="preserve">                    DeferredOutflowsFromOPEBChangesInProportion</t>
  </si>
  <si>
    <t xml:space="preserve">                    DeferredOutflowsOfResourcesOther</t>
  </si>
  <si>
    <t xml:space="preserve">                    DeferredOutflowsOfResourcesPension</t>
  </si>
  <si>
    <t xml:space="preserve">                    DeferredOutflowsOfResourcesPensionChangesInAssumptions</t>
  </si>
  <si>
    <t xml:space="preserve">                    DeferredOutflowsOfResourcesPensionContributionsMadeAfterMeasurementDate</t>
  </si>
  <si>
    <t xml:space="preserve">                    DeferredOutflowsofResourcesPensionDifferenceExpectedAndActual</t>
  </si>
  <si>
    <t xml:space="preserve">                    DeferredOutflowsOfResourcesPensionNetDifProjectedAndActualEarningsPensionPlanInvestments</t>
  </si>
  <si>
    <t xml:space="preserve">                    DeferredOutflowsFromPensionChangesInProportion</t>
  </si>
  <si>
    <t xml:space="preserve">                    DeferredOutflowsOfResources</t>
  </si>
  <si>
    <t xml:space="preserve">                AssetsAndDeferredOutflowsOfResources</t>
  </si>
  <si>
    <t xml:space="preserve">                LiabilitiesAbstract</t>
  </si>
  <si>
    <t xml:space="preserve">                    CurrentLiabilitiesAbstract</t>
  </si>
  <si>
    <t xml:space="preserve">                        RegulatoryLiabilityCurrent</t>
  </si>
  <si>
    <t xml:space="preserve">                        AccruedTuitionAndFees</t>
  </si>
  <si>
    <t xml:space="preserve">                        BondInterestPayable</t>
  </si>
  <si>
    <t xml:space="preserve">                        BondsPayableCurrent</t>
  </si>
  <si>
    <t xml:space="preserve">                        AccruedWagesAndRelatedLiabilitiesPayable</t>
  </si>
  <si>
    <t xml:space="preserve">                        AccruedInterestPayable</t>
  </si>
  <si>
    <t xml:space="preserve">                        AccruedExpensesPayable</t>
  </si>
  <si>
    <t xml:space="preserve">                        InterGovernmentalPayable</t>
  </si>
  <si>
    <t xml:space="preserve">                        InternalBalancesPayable</t>
  </si>
  <si>
    <t xml:space="preserve">                        LeasesPayable</t>
  </si>
  <si>
    <t xml:space="preserve">                        AccountsPayable</t>
  </si>
  <si>
    <t xml:space="preserve">                        AdvancesFromGrantors</t>
  </si>
  <si>
    <t xml:space="preserve">                        GrantsPayable</t>
  </si>
  <si>
    <t xml:space="preserve">                        TaxesPayable</t>
  </si>
  <si>
    <t xml:space="preserve">                        PenaltiesPayable</t>
  </si>
  <si>
    <t xml:space="preserve">                        DepositsHeldforOthers</t>
  </si>
  <si>
    <t xml:space="preserve">                        NotesPayable</t>
  </si>
  <si>
    <t xml:space="preserve">                        LoansPayable</t>
  </si>
  <si>
    <t xml:space="preserve">                        ClaimsAndJudgmentsPayable</t>
  </si>
  <si>
    <t xml:space="preserve">                        PayablesForContracts</t>
  </si>
  <si>
    <t xml:space="preserve">                        PayablesForOthers</t>
  </si>
  <si>
    <t xml:space="preserve">                        DueToPrimaryGovernmentEntities</t>
  </si>
  <si>
    <t xml:space="preserve">                        DueToComponentUnit</t>
  </si>
  <si>
    <t xml:space="preserve">                        DueToOtherGovernmentEntities</t>
  </si>
  <si>
    <t xml:space="preserve">                        DueToFiduciaryFunds</t>
  </si>
  <si>
    <t xml:space="preserve">                        AmountHeldForOthers</t>
  </si>
  <si>
    <t xml:space="preserve">                        DueToEntitiesFunds</t>
  </si>
  <si>
    <t xml:space="preserve">                        DueToOtherFunds</t>
  </si>
  <si>
    <t xml:space="preserve">                        DueToOthers</t>
  </si>
  <si>
    <t xml:space="preserve">                        RetainagePayable</t>
  </si>
  <si>
    <t xml:space="preserve">                        UnearnedRevenue</t>
  </si>
  <si>
    <t xml:space="preserve">                        SecuritiesLendingObligationsLiability</t>
  </si>
  <si>
    <t xml:space="preserve">                        LongTermLiabilitiesCurrent</t>
  </si>
  <si>
    <t xml:space="preserve">                        DerivativeInstrumentsLiabilityCurrent</t>
  </si>
  <si>
    <t xml:space="preserve">                        ProvisionsCurrent</t>
  </si>
  <si>
    <t xml:space="preserve">                        PerformanceBondsPayableCurrent</t>
  </si>
  <si>
    <t xml:space="preserve">                        CompensatedAbsencesPayableCurrent</t>
  </si>
  <si>
    <t xml:space="preserve">                        BondsAndInterestPayableCurrent</t>
  </si>
  <si>
    <t xml:space="preserve">                        OtherCurrentLiabilities</t>
  </si>
  <si>
    <t xml:space="preserve">                        CurrentLiabilities</t>
  </si>
  <si>
    <t xml:space="preserve">                    NonCurrentLiabilitiesAbstract</t>
  </si>
  <si>
    <t xml:space="preserve">                        BondPayableNoncurrent</t>
  </si>
  <si>
    <t xml:space="preserve">                        RegulatoryLiabilityNonCurrent</t>
  </si>
  <si>
    <t xml:space="preserve">                        DerivativeInstrumentsLiabilityNonCurrent</t>
  </si>
  <si>
    <t xml:space="preserve">                        ProvisionsNonCurrent</t>
  </si>
  <si>
    <t xml:space="preserve">                        PerformanceBondsPayableNonCurrent</t>
  </si>
  <si>
    <t xml:space="preserve">                        CompensatedAbsencesPayableNonCurrent</t>
  </si>
  <si>
    <t xml:space="preserve">                        BondsAndInterestPayableNonCurrent</t>
  </si>
  <si>
    <t xml:space="preserve">                        EnvironmentalAndDisposalLiabilities</t>
  </si>
  <si>
    <t xml:space="preserve">                        LoanGuaranteeLiabilities</t>
  </si>
  <si>
    <t xml:space="preserve">                        LongTermLiabilitiesNonCurrent</t>
  </si>
  <si>
    <t xml:space="preserve">                        NoncurrentLiabilitiesDueWithinOneYear</t>
  </si>
  <si>
    <t xml:space="preserve">                        NoncurrentLiabilitiesDueinMorethanOneYear</t>
  </si>
  <si>
    <t xml:space="preserve">                        NetPensionLiability</t>
  </si>
  <si>
    <t xml:space="preserve">                        NetOPEBLiability</t>
  </si>
  <si>
    <t xml:space="preserve">                        OtherNoncurrentLiabilities</t>
  </si>
  <si>
    <t xml:space="preserve">                        NonCurrentLiabilities</t>
  </si>
  <si>
    <t xml:space="preserve">                        PayableFromRestrictedAssets</t>
  </si>
  <si>
    <t xml:space="preserve">                    Liabilities</t>
  </si>
  <si>
    <t xml:space="preserve">                DeferredInflowsOfResourcesAbstract</t>
  </si>
  <si>
    <t xml:space="preserve">                    DeferredInflowsOfResourcesPensionChangesInAssumptions</t>
  </si>
  <si>
    <t xml:space="preserve">                    DeferredInflowsOfResourcesDebt</t>
  </si>
  <si>
    <t xml:space="preserve">                    DeferredInflowsOfResourcesOPEB</t>
  </si>
  <si>
    <t xml:space="preserve">                    DeferredInflowsOfResourcesOPEBChangesInAssumptions</t>
  </si>
  <si>
    <t xml:space="preserve">                    DeferredInflowsOfResourcesOPEBContributionsMadeAfterMeasurementDate</t>
  </si>
  <si>
    <t xml:space="preserve">                    DeferredInflowsofResourcesOPEBDifferenceExpectedAndActual</t>
  </si>
  <si>
    <t xml:space="preserve">                    DeferredInflowsofResourcesOPEBNetDifProjectedAndActualEarningsPensionPlanInvestments</t>
  </si>
  <si>
    <t xml:space="preserve">                    DeferredInflowsFromOPEBChangesInProportion</t>
  </si>
  <si>
    <t xml:space="preserve">                    DeferredInflowsOfResourcesOther</t>
  </si>
  <si>
    <t xml:space="preserve">                    DeferredInflowsOfResourcesPension</t>
  </si>
  <si>
    <t xml:space="preserve">                    DeferredInflowsOfResourcesPensionContributionsMadeAfterMeasurementDate</t>
  </si>
  <si>
    <t xml:space="preserve">                    DeferredInflowsofResourcesPensionDifferenceExpectedAndActual</t>
  </si>
  <si>
    <t xml:space="preserve">                    DeferredInflowsofResourcesPensionNetDifProjectedAndActualEarningsPensionPlanInvestments</t>
  </si>
  <si>
    <t xml:space="preserve">                    DeferredInflowsFromPensionChangesInProportion</t>
  </si>
  <si>
    <t xml:space="preserve">                    DeferredInflowsOfResourcesUnavailablePropertyTaxRevenue</t>
  </si>
  <si>
    <t xml:space="preserve">                    DeferredInflowsOfResources</t>
  </si>
  <si>
    <t xml:space="preserve">                LiabilitiesAndDeferredInflowsOfResources</t>
  </si>
  <si>
    <t xml:space="preserve">                NetPositionAbstract</t>
  </si>
  <si>
    <t xml:space="preserve">                    NetInvestmentInCapitalAssets</t>
  </si>
  <si>
    <t xml:space="preserve">                    UnrestrictedNetPosition</t>
  </si>
  <si>
    <t xml:space="preserve">                    RestrictedNetPosition</t>
  </si>
  <si>
    <t xml:space="preserve">                    NetPosition</t>
  </si>
  <si>
    <t xml:space="preserve">    StatementOfNetPositionTable</t>
  </si>
  <si>
    <t xml:space="preserve">        TypeOfActivitiesAxis</t>
  </si>
  <si>
    <t xml:space="preserve">            TypeOfActivitiesDomain</t>
  </si>
  <si>
    <t xml:space="preserve">                PrimaryGovernmentActivitiesMember</t>
  </si>
  <si>
    <t xml:space="preserve">                    GovernmentalActivitiesMember</t>
  </si>
  <si>
    <t xml:space="preserve">                    BusinessTypeActivitiesMember</t>
  </si>
  <si>
    <t xml:space="preserve">        NameOfOtherCurrentAssetsAxis</t>
  </si>
  <si>
    <t xml:space="preserve">            NameOfOtherCurrentAssetsDomain</t>
  </si>
  <si>
    <t xml:space="preserve">        StatementOfNetPositionLineItems</t>
  </si>
  <si>
    <t xml:space="preserve">            OtherCurrentAssets</t>
  </si>
  <si>
    <t xml:space="preserve">        NameOfCapitalAssetsNonDepreciableAxis</t>
  </si>
  <si>
    <t xml:space="preserve">            NameOfCapitalAssetsNonDepreciableDomain</t>
  </si>
  <si>
    <t xml:space="preserve">            CapitalAssetsNotBeingDepreciated</t>
  </si>
  <si>
    <t xml:space="preserve">        NameOfCapitalAssetsDepreciableNetOfAccumulatedDepreciationAndAmortizationAxis</t>
  </si>
  <si>
    <t xml:space="preserve">            NameOfCapitalAssetsDepreciableNetOfAccumulatedDepreciationAndAmortizationDomain</t>
  </si>
  <si>
    <t xml:space="preserve">            CapitalAssetsDepreciableNetOfAccumulatedDepreciationAndAmortization</t>
  </si>
  <si>
    <t xml:space="preserve">        NameOfOtherNoncurrentAssetsAxis</t>
  </si>
  <si>
    <t xml:space="preserve">            NameOfOtherNoncurrentAssetsDomain</t>
  </si>
  <si>
    <t xml:space="preserve">            OtherNoncurrentAssets</t>
  </si>
  <si>
    <t xml:space="preserve">        NameOfRestrictedAssetsAxis</t>
  </si>
  <si>
    <t xml:space="preserve">            NameOfRestrictedAssetsDomain</t>
  </si>
  <si>
    <t xml:space="preserve">            RestrictedAssets</t>
  </si>
  <si>
    <t xml:space="preserve">        NameOfDeferredOutflowsOfResourcesAxis</t>
  </si>
  <si>
    <t xml:space="preserve">            NameOfDeferredOutflowsOfResourcesDomain</t>
  </si>
  <si>
    <t xml:space="preserve">            DeferredOutflowsOfResources</t>
  </si>
  <si>
    <t xml:space="preserve">        NameOfOtherCurrentLiabilitiesAxis</t>
  </si>
  <si>
    <t xml:space="preserve">            NameOfOtherCurrentLiabilitiesDomain</t>
  </si>
  <si>
    <t xml:space="preserve">            OtherCurrentLiabilities</t>
  </si>
  <si>
    <t xml:space="preserve">        NameOfOtherNoncurrentLiabilitiesAxis</t>
  </si>
  <si>
    <t xml:space="preserve">            NameOfOtherNoncurrentLiabilitiesDomain</t>
  </si>
  <si>
    <t xml:space="preserve">            OtherNoncurrentLiabilities</t>
  </si>
  <si>
    <t xml:space="preserve">        NameOfPayableFromRestrictedAssetsAxis</t>
  </si>
  <si>
    <t xml:space="preserve">            NameOfPayableFromRestrictedAssetsDomain</t>
  </si>
  <si>
    <t xml:space="preserve">            PayableFromRestrictedAssets</t>
  </si>
  <si>
    <t xml:space="preserve">        NameOfDeferredInflowsOfResourcesAxis</t>
  </si>
  <si>
    <t xml:space="preserve">            NameOfDeferredInflowsOfResourcesDomain</t>
  </si>
  <si>
    <t xml:space="preserve">            DeferredInflowsOfResources</t>
  </si>
  <si>
    <t xml:space="preserve">        NameOfNetPositionRestrictedAxis</t>
  </si>
  <si>
    <t xml:space="preserve">            NameOfNetPositionRestrictedDomain</t>
  </si>
  <si>
    <t xml:space="preserve">            RestrictedNetPosition</t>
  </si>
  <si>
    <t xml:space="preserve">    StatementOfNetPositionComponentUnitAbstract</t>
  </si>
  <si>
    <t xml:space="preserve">            ComponentUnitDiscretelyPresentedAxis</t>
  </si>
  <si>
    <t xml:space="preserve">                ComponentUnitDiscretelyPresentedDomain</t>
  </si>
  <si>
    <t xml:space="preserve">                    ComponentUnitDiscretelyPresentedMember</t>
  </si>
  <si>
    <t xml:space="preserve">        ComponentUnitDiscretelyPresentedAxis</t>
  </si>
  <si>
    <t xml:space="preserve">            ComponentUnitDiscretelyPresentedDomain</t>
  </si>
  <si>
    <t xml:space="preserve">                ComponentUnitDiscretelyPresentedMember</t>
  </si>
  <si>
    <t xml:space="preserve">    ActivitiesExpensesAndRevenuesForProgramsFunctionsAbstract</t>
  </si>
  <si>
    <t xml:space="preserve">        StatementOfActivitiesTable</t>
  </si>
  <si>
    <t xml:space="preserve">                    PrimaryGovernmentActivitiesMember</t>
  </si>
  <si>
    <t xml:space="preserve">            TypeOfProgramRevenuesAxis</t>
  </si>
  <si>
    <t xml:space="preserve">                TypeOfProgramRevenuesDomain</t>
  </si>
  <si>
    <t xml:space="preserve">                    ProgramRevenuesFromChargesForServicesMember</t>
  </si>
  <si>
    <t xml:space="preserve">                    ProgramRevenuesFromOperatingGrantsAndContributionsMember</t>
  </si>
  <si>
    <t xml:space="preserve">                    ProgramRevenuesFromCapitalGrantsAndContributionsMember</t>
  </si>
  <si>
    <t xml:space="preserve">            ActivitiesExpensesAndRevenuesForProgramsFunctionsLineItems</t>
  </si>
  <si>
    <t xml:space="preserve">                ActivitiesRevenuesForProgramsFunctionsAbstract</t>
  </si>
  <si>
    <t xml:space="preserve">                    RevenueUsedForPublicSafetyServices</t>
  </si>
  <si>
    <t xml:space="preserve">                    RevenueUsedForPublicHealthAndSanitationServices</t>
  </si>
  <si>
    <t xml:space="preserve">                    RevenueUsedForPublicWorksServices</t>
  </si>
  <si>
    <t xml:space="preserve">                    RevenueUsedForPublicSchoolsServices</t>
  </si>
  <si>
    <t xml:space="preserve">                    RevenueUsedForPublicWaysAndFacilitiesServices</t>
  </si>
  <si>
    <t xml:space="preserve">                    RevenueUsedForPublicAssistanceServices</t>
  </si>
  <si>
    <t xml:space="preserve">                    RevenueUsedForOtherPublicServices</t>
  </si>
  <si>
    <t xml:space="preserve">                    RevenueUsedForSecurityOfPersonsAndPropertyServices</t>
  </si>
  <si>
    <t xml:space="preserve">                    RevenueUsedForCommunityDevelopmentServices</t>
  </si>
  <si>
    <t xml:space="preserve">                    RevenueUsedForEconomicDevelopmentServices</t>
  </si>
  <si>
    <t xml:space="preserve">                    RevenueUsedForOtherDevelopmentServices</t>
  </si>
  <si>
    <t xml:space="preserve">                    RevenueUsedForConservationRecreationParksAndCulturalServices</t>
  </si>
  <si>
    <t xml:space="preserve">                    RevenueUsedForTransportationServices</t>
  </si>
  <si>
    <t xml:space="preserve">                    RevenueUsedForEducationServices</t>
  </si>
  <si>
    <t xml:space="preserve">                    RevenueUsedForElectricityAndPowerServices</t>
  </si>
  <si>
    <t xml:space="preserve">                    RevenueUsedForGeneralGovernmentServicesAdministration</t>
  </si>
  <si>
    <t xml:space="preserve">                    RevenueUsedForGeneralGovernmentServicesLegislativeAndExecutive</t>
  </si>
  <si>
    <t xml:space="preserve">                    RevenueUsedForGeneralGovernmentServicesJudicial</t>
  </si>
  <si>
    <t xml:space="preserve">                    RevenueUsedForGeneralGovernmentServicesOthers</t>
  </si>
  <si>
    <t xml:space="preserve">                    RevenueUsedForAirportServices</t>
  </si>
  <si>
    <t xml:space="preserve">                    RevenueUsedForHarborServices</t>
  </si>
  <si>
    <t xml:space="preserve">                    RevenueUsedForWaterSupplyServices</t>
  </si>
  <si>
    <t xml:space="preserve">                    RevenueUsedForSanitarySewerServices</t>
  </si>
  <si>
    <t xml:space="preserve">                    RevenueUsedForStormSewerServices</t>
  </si>
  <si>
    <t xml:space="preserve">                    RevenueUsedForGarageServices</t>
  </si>
  <si>
    <t xml:space="preserve">                    RevenueUsedForJailStoresCommissaryServices</t>
  </si>
  <si>
    <t xml:space="preserve">                    RevenueUsedForContingencyServices</t>
  </si>
  <si>
    <t xml:space="preserve">                    RevenueUsedForConventionCenterServices</t>
  </si>
  <si>
    <t xml:space="preserve">                    RevenueUsedForConservationServices</t>
  </si>
  <si>
    <t xml:space="preserve">                    RevenueUsedForOtherPrograms</t>
  </si>
  <si>
    <t xml:space="preserve">                    ProgramRevenues</t>
  </si>
  <si>
    <t xml:space="preserve">                ActivitiesExpensesForProgramsFunctionsAbstract</t>
  </si>
  <si>
    <t xml:space="preserve">                    ExpensesForPublicSafetyServices</t>
  </si>
  <si>
    <t xml:space="preserve">                    ExpensesForPublicHealthAndSanitationServices</t>
  </si>
  <si>
    <t xml:space="preserve">                    ExpensesForPublicWorksServices</t>
  </si>
  <si>
    <t xml:space="preserve">                    ExpensesForPublicSchoolsServices</t>
  </si>
  <si>
    <t xml:space="preserve">                    ExpensesForPublicWaysAndFacilitiesServices</t>
  </si>
  <si>
    <t xml:space="preserve">                    ExpensesForPublicAssistanceServices</t>
  </si>
  <si>
    <t xml:space="preserve">                    ExpensesForOtherPublicServices</t>
  </si>
  <si>
    <t xml:space="preserve">                    ExpensesForSecurityOfPersonsAndPropertyServices</t>
  </si>
  <si>
    <t xml:space="preserve">                    ExpensesForCommunityDevelopmentServices</t>
  </si>
  <si>
    <t xml:space="preserve">                    ExpensesForEconomicDevelopmentServices</t>
  </si>
  <si>
    <t xml:space="preserve">                    ExpensesForOtherDevelopmentServices</t>
  </si>
  <si>
    <t xml:space="preserve">                    ExpensesForConservationRecreationParksAndCulturalServices</t>
  </si>
  <si>
    <t xml:space="preserve">                    ExpensesForTransportationServices</t>
  </si>
  <si>
    <t xml:space="preserve">                    ExpensesForEducationServices</t>
  </si>
  <si>
    <t xml:space="preserve">                    ExpensesForElectricityAndPowerServices</t>
  </si>
  <si>
    <t xml:space="preserve">                    ExpensesForGeneralGovernmentServicesLegislativeAndExecutive</t>
  </si>
  <si>
    <t xml:space="preserve">                    ExpensesForGeneralGovernmentServicesJudicial</t>
  </si>
  <si>
    <t xml:space="preserve">                    ExpensesForGeneralGovernmentServicesOthers</t>
  </si>
  <si>
    <t xml:space="preserve">                    ExpensesForAirportsServices</t>
  </si>
  <si>
    <t xml:space="preserve">                    ExpensesForHarborServices</t>
  </si>
  <si>
    <t xml:space="preserve">                    ExpensesForWaterSupplyServices</t>
  </si>
  <si>
    <t xml:space="preserve">                    ExpensesForSanitarySewerServices</t>
  </si>
  <si>
    <t xml:space="preserve">                    ExpensesForStormSewerServices</t>
  </si>
  <si>
    <t xml:space="preserve">                    ExpensesForGaragesServices</t>
  </si>
  <si>
    <t xml:space="preserve">                    ExpensesForJailStoresCommissaryServices</t>
  </si>
  <si>
    <t xml:space="preserve">                    ExpensesForContingencyServices</t>
  </si>
  <si>
    <t xml:space="preserve">                    ExpensesForConventionCenterServices</t>
  </si>
  <si>
    <t xml:space="preserve">                    ExpensesForConservationServices</t>
  </si>
  <si>
    <t xml:space="preserve">                    DebtServicingOfPrincipalRepayment</t>
  </si>
  <si>
    <t xml:space="preserve">                    DebtServicingOfInterestAndFiscalCharges</t>
  </si>
  <si>
    <t xml:space="preserve">                    CostOfIssueOfBondsAndSecurities</t>
  </si>
  <si>
    <t xml:space="preserve">                    OtherExpenses</t>
  </si>
  <si>
    <t xml:space="preserve">                    Expenses</t>
  </si>
  <si>
    <t xml:space="preserve">                ActivitiesNetExpenseRevenueForProgramsFunctionsAbstract</t>
  </si>
  <si>
    <t xml:space="preserve">                    NetExpenseRevenueForPublicSafetyServices</t>
  </si>
  <si>
    <t xml:space="preserve">                    NetExpenseRevenueForPublicHealthAndSanitationServices</t>
  </si>
  <si>
    <t xml:space="preserve">                    NetExpenseRevenueForPublicWorksServices</t>
  </si>
  <si>
    <t xml:space="preserve">                    NetExpenseRevenueForPublicSchoolsServices</t>
  </si>
  <si>
    <t xml:space="preserve">                    NetExpenseRevenueForPublicWaysAndFacilitiesServices</t>
  </si>
  <si>
    <t xml:space="preserve">                    NetExpenseRevenueForPublicAssistanceServices</t>
  </si>
  <si>
    <t xml:space="preserve">                    NetExpenseRevenueForOtherPublicServices</t>
  </si>
  <si>
    <t xml:space="preserve">                    NetExpenseRevenueForSecurityOfPersonsAndPropertyServices</t>
  </si>
  <si>
    <t xml:space="preserve">                    NetExpenseRevenueForCommunityDevelopmentServices</t>
  </si>
  <si>
    <t xml:space="preserve">                    NetExpenseRevenueForEconomicDevelopmentServices</t>
  </si>
  <si>
    <t xml:space="preserve">                    NetExpenseRevenueForOtherDevelopmentServices</t>
  </si>
  <si>
    <t xml:space="preserve">                    NetExpenseRevenueForConservationRecreationParksAndCulturalServices</t>
  </si>
  <si>
    <t xml:space="preserve">                    NetExpenseRevenueForTransportationServices</t>
  </si>
  <si>
    <t xml:space="preserve">                    NetExpenseRevenueForEducationServices</t>
  </si>
  <si>
    <t xml:space="preserve">                    NetExpenseRevenueForElectricityAndPowerServices</t>
  </si>
  <si>
    <t xml:space="preserve">                    NetExpenseRevenueForGeneralGovernmentServicesLegislativeAndExecutive</t>
  </si>
  <si>
    <t xml:space="preserve">                    NetExpenseRevenueForGeneralGovernmentServicesJudicial</t>
  </si>
  <si>
    <t xml:space="preserve">                    NetExpenseRevenueForGeneralGovernmentServicesOthers</t>
  </si>
  <si>
    <t xml:space="preserve">                    NetExpenseRevenueForAirportsServices</t>
  </si>
  <si>
    <t xml:space="preserve">                    NetExpenseRevenueForHarborServices</t>
  </si>
  <si>
    <t xml:space="preserve">                    NetExpenseRevenueForWaterSupplyServices</t>
  </si>
  <si>
    <t xml:space="preserve">                    NetExpenseRevenueForSanitarySewerServices</t>
  </si>
  <si>
    <t xml:space="preserve">                    NetExpenseRevenueForStormSewerServices</t>
  </si>
  <si>
    <t xml:space="preserve">                    NetExpenseRevenueForGaragesServices</t>
  </si>
  <si>
    <t xml:space="preserve">                    NetExpenseRevenueForJailStoresCommissaryServices</t>
  </si>
  <si>
    <t xml:space="preserve">                    NetExpenseRevenueForContingencyServices</t>
  </si>
  <si>
    <t xml:space="preserve">                    NetExpenseRevenueForConventionCenterServices</t>
  </si>
  <si>
    <t xml:space="preserve">                    NetExpenseRevenueForConservationServices</t>
  </si>
  <si>
    <t xml:space="preserve">                    OtherNetExpenseRevenue</t>
  </si>
  <si>
    <t xml:space="preserve">                    NetExpenseRevenue</t>
  </si>
  <si>
    <t xml:space="preserve">    StatementOfActivitiesGeneralRevenuesAbstract</t>
  </si>
  <si>
    <t xml:space="preserve">            ActivitiesGeneralRevenuesAndChangesInNetPositionLineItems</t>
  </si>
  <si>
    <t xml:space="preserve">                ActivitiesGeneralRevenuesAbstract</t>
  </si>
  <si>
    <t xml:space="preserve">                    RevenueFromPropertyTax</t>
  </si>
  <si>
    <t xml:space="preserve">                    RevenueFromIncomeTax</t>
  </si>
  <si>
    <t xml:space="preserve">                    RevenueFromSalesTax</t>
  </si>
  <si>
    <t xml:space="preserve">                    RevenueFromUsageOfUtilitiesTax</t>
  </si>
  <si>
    <t xml:space="preserve">                    RevenueFromSalesAndUseTax</t>
  </si>
  <si>
    <t xml:space="preserve">                    RevenueFromBusinessLicenseTax</t>
  </si>
  <si>
    <t xml:space="preserve">                    RevenueFromPropertyTransferTax</t>
  </si>
  <si>
    <t xml:space="preserve">                    RevenueFromDocumentsTransferTax</t>
  </si>
  <si>
    <t xml:space="preserve">                    RevenueFromTransferStampsTax</t>
  </si>
  <si>
    <t xml:space="preserve">                    RevenueFromHotelAndMotelTax</t>
  </si>
  <si>
    <t xml:space="preserve">                    RevenueFromVehiclesTax</t>
  </si>
  <si>
    <t xml:space="preserve">                    RevenueFromTransientOccupancyTax</t>
  </si>
  <si>
    <t xml:space="preserve">                    RevenueFromParkingOccupancyTax</t>
  </si>
  <si>
    <t xml:space="preserve">                    RevenueFromMealsTax</t>
  </si>
  <si>
    <t xml:space="preserve">                    RevenueFromFranchiseIncomeTax</t>
  </si>
  <si>
    <t xml:space="preserve">                    RevenueFromOtherTaxes</t>
  </si>
  <si>
    <t xml:space="preserve">                    RevenueFromTaxes</t>
  </si>
  <si>
    <t xml:space="preserve">                    RevenueFromReceiptsInLieuOfTax</t>
  </si>
  <si>
    <t xml:space="preserve">                    RevenueFromSpecialAssessments</t>
  </si>
  <si>
    <t xml:space="preserve">                    RevenueFromSharedRevenue</t>
  </si>
  <si>
    <t xml:space="preserve">                    RevenueFromInvestmentIncome</t>
  </si>
  <si>
    <t xml:space="preserve">                    RevenueFromLicensesAndPermitsAndFranchiseFees</t>
  </si>
  <si>
    <t xml:space="preserve">                    RevenueFromFinesAndForfeituresAndPenalties</t>
  </si>
  <si>
    <t xml:space="preserve">                    RevenueFromUseOfMoneyAndProperty</t>
  </si>
  <si>
    <t xml:space="preserve">                    RevenueFromInterGovernmentalActivities</t>
  </si>
  <si>
    <t xml:space="preserve">                    RevenueFromGrantsAndEntitlementsForSpecificPrograms</t>
  </si>
  <si>
    <t xml:space="preserve">                    GainLossOnSaleOfCapitalAssets</t>
  </si>
  <si>
    <t xml:space="preserve">                    ChangesInFairValueOfInvestments</t>
  </si>
  <si>
    <t xml:space="preserve">                    ContributionsFromPrimaryGovernment</t>
  </si>
  <si>
    <t xml:space="preserve">                    RecoveryOfCostIncurred</t>
  </si>
  <si>
    <t xml:space="preserve">                    EarningsOnEndowmentsAndPermanentFundInvestments</t>
  </si>
  <si>
    <t xml:space="preserve">                    GeneralRevenuesNet</t>
  </si>
  <si>
    <t xml:space="preserve">                    RevenuesNet</t>
  </si>
  <si>
    <t xml:space="preserve">                    OtherGeneralRevenues</t>
  </si>
  <si>
    <t xml:space="preserve">                AdjustmentsForTransferOfRevenuesWithinActivities</t>
  </si>
  <si>
    <t xml:space="preserve">                ActivitiesChangesInNetPositionAbstract</t>
  </si>
  <si>
    <t xml:space="preserve">                    AdjustmentsInNetPositionForRestatementsErrorsAndAccountingPolicy</t>
  </si>
  <si>
    <t xml:space="preserve">                    NetPositionAtBeginningOfPeriodAfterAdjustments</t>
  </si>
  <si>
    <t xml:space="preserve">                    ChangesInNetPosition</t>
  </si>
  <si>
    <t xml:space="preserve">    StatementOfActivitiesTable</t>
  </si>
  <si>
    <t xml:space="preserve">        TypeOfProgramRevenuesAxis</t>
  </si>
  <si>
    <t xml:space="preserve">            TypeOfProgramRevenuesDomain</t>
  </si>
  <si>
    <t xml:space="preserve">                ProgramRevenuesFromChargesForServicesMember</t>
  </si>
  <si>
    <t xml:space="preserve">                ProgramRevenuesFromOperatingGrantsAndContributionsMember</t>
  </si>
  <si>
    <t xml:space="preserve">                ProgramRevenuesFromCapitalGrantsAndContributionsMember</t>
  </si>
  <si>
    <t xml:space="preserve">        NameOfOtherProgramUsingRevenuesAxis</t>
  </si>
  <si>
    <t xml:space="preserve">            NameOfOtherProgramUsingRevenuesDomain</t>
  </si>
  <si>
    <t xml:space="preserve">        StatementOfActivitiesLineItems</t>
  </si>
  <si>
    <t xml:space="preserve">            RevenueUsedForOtherPrograms</t>
  </si>
  <si>
    <t xml:space="preserve">        NameOfOtherGeneralRevenuesAxis</t>
  </si>
  <si>
    <t xml:space="preserve">            NameOfOtherGeneralRevenuesDomain</t>
  </si>
  <si>
    <t xml:space="preserve">            OtherGeneralRevenues</t>
  </si>
  <si>
    <t xml:space="preserve">        NameOfAdjustmentsForTransferOfRevenuesWithinActivitiesAxis</t>
  </si>
  <si>
    <t xml:space="preserve">            NameOfAdjustmentsForTransferOfRevenuesWithinActivitiesDomain</t>
  </si>
  <si>
    <t xml:space="preserve">            AdjustmentsForTransferOfRevenuesWithinActivities</t>
  </si>
  <si>
    <t xml:space="preserve">        NameOfOtherExpensesAxis</t>
  </si>
  <si>
    <t xml:space="preserve">            NameOfOtherExpensesDomain</t>
  </si>
  <si>
    <t xml:space="preserve">            OtherExpenses</t>
  </si>
  <si>
    <t xml:space="preserve">        NameOfOtherNetExpenseRevenueAxis</t>
  </si>
  <si>
    <t xml:space="preserve">            NameOfOtherNetExpenseRevenueDomain</t>
  </si>
  <si>
    <t xml:space="preserve">            OtherNetExpenseRevenue</t>
  </si>
  <si>
    <t xml:space="preserve">    StatementOfActivitiesExpensesAndRevenuesComponentUnitAbstract</t>
  </si>
  <si>
    <t xml:space="preserve">    StatementOfActivitiesGeneralRevenuesComponentUnitAbstract</t>
  </si>
  <si>
    <t xml:space="preserve">    GovBalSheetTable</t>
  </si>
  <si>
    <t xml:space="preserve">        FundIdentifierAxis</t>
  </si>
  <si>
    <t xml:space="preserve">            FundIdentifierDomain</t>
  </si>
  <si>
    <t xml:space="preserve">        GovBalSheetLineItems</t>
  </si>
  <si>
    <t xml:space="preserve">            FundName</t>
  </si>
  <si>
    <t xml:space="preserve">            FundType</t>
  </si>
  <si>
    <t xml:space="preserve">            AssetsAbstract</t>
  </si>
  <si>
    <t xml:space="preserve">                CashAndCashEquivalentsWithFiscalAndEscrowAndOtherAgents</t>
  </si>
  <si>
    <t xml:space="preserve">                CashAndCashEquivalentsWithTreasurer</t>
  </si>
  <si>
    <t xml:space="preserve">                CashAndCashEquivalentsWithTrustee</t>
  </si>
  <si>
    <t xml:space="preserve">                CashAndCashEquivalentsOthers</t>
  </si>
  <si>
    <t xml:space="preserve">                CashAndCashEquivalentsAndInvestments</t>
  </si>
  <si>
    <t xml:space="preserve">                CashAndInvestments</t>
  </si>
  <si>
    <t xml:space="preserve">                PooledCashAndInvestments</t>
  </si>
  <si>
    <t xml:space="preserve">                RestrictedCash</t>
  </si>
  <si>
    <t xml:space="preserve">                RestrictedInvestments</t>
  </si>
  <si>
    <t xml:space="preserve">                InvestmentsWithStateTreasury</t>
  </si>
  <si>
    <t xml:space="preserve">                InvestmentsWithFiscalAgents</t>
  </si>
  <si>
    <t xml:space="preserve">                PooledInvestments</t>
  </si>
  <si>
    <t xml:space="preserve">                OtherInvestments</t>
  </si>
  <si>
    <t xml:space="preserve">                Inventories</t>
  </si>
  <si>
    <t xml:space="preserve">                PrepaidExpenses</t>
  </si>
  <si>
    <t xml:space="preserve">                PrepaidDeposits</t>
  </si>
  <si>
    <t xml:space="preserve">                PrepaidOPEB</t>
  </si>
  <si>
    <t xml:space="preserve">                OtherPrepaidAssets</t>
  </si>
  <si>
    <t xml:space="preserve">                LeasesReceivable</t>
  </si>
  <si>
    <t xml:space="preserve">                AccountsReceivable</t>
  </si>
  <si>
    <t xml:space="preserve">                AdvancesToOtherFunds</t>
  </si>
  <si>
    <t xml:space="preserve">                InterFundsBalancesReceivable</t>
  </si>
  <si>
    <t xml:space="preserve">                InterGovernmentalReceivable</t>
  </si>
  <si>
    <t xml:space="preserve">                UncollectibleReceivableAllowances</t>
  </si>
  <si>
    <t xml:space="preserve">                InternalBalanceReceivable</t>
  </si>
  <si>
    <t xml:space="preserve">                DepositsReceivable</t>
  </si>
  <si>
    <t xml:space="preserve">                NotesReceivable</t>
  </si>
  <si>
    <t xml:space="preserve">                LoansReceivable</t>
  </si>
  <si>
    <t xml:space="preserve">                IncomeTaxReceivable</t>
  </si>
  <si>
    <t xml:space="preserve">                PropertyTaxesReceivable</t>
  </si>
  <si>
    <t xml:space="preserve">                SpecialAssessmentTaxesReceivable</t>
  </si>
  <si>
    <t xml:space="preserve">                SalesTaxReceivable</t>
  </si>
  <si>
    <t xml:space="preserve">                PaymentsInLieuOfTaxesReceivable</t>
  </si>
  <si>
    <t xml:space="preserve">                OtherTaxesReceivable</t>
  </si>
  <si>
    <t xml:space="preserve">                GrantsReceivable</t>
  </si>
  <si>
    <t xml:space="preserve">                PenaltiesReceivable</t>
  </si>
  <si>
    <t xml:space="preserve">                ClaimsAndJudgmentsReceivable</t>
  </si>
  <si>
    <t xml:space="preserve">                InvestmentIncomeReceivable</t>
  </si>
  <si>
    <t xml:space="preserve">                ReceivablesFromContracts</t>
  </si>
  <si>
    <t xml:space="preserve">                OtherReceivables</t>
  </si>
  <si>
    <t xml:space="preserve">                DueFromOtherGovernmentEntities</t>
  </si>
  <si>
    <t xml:space="preserve">                DueFromOtherFunds</t>
  </si>
  <si>
    <t xml:space="preserve">                DueFromOthers</t>
  </si>
  <si>
    <t xml:space="preserve">                SecuritiesLendingCollateralAssets</t>
  </si>
  <si>
    <t xml:space="preserve">                OPEBAsset</t>
  </si>
  <si>
    <t xml:space="preserve">                RegulatoryAssets</t>
  </si>
  <si>
    <t xml:space="preserve">                DerivativeInstrumentsAssets</t>
  </si>
  <si>
    <t xml:space="preserve">                RestrictedAssets</t>
  </si>
  <si>
    <t xml:space="preserve">                NetPensionAsset</t>
  </si>
  <si>
    <t xml:space="preserve">                NetAssets</t>
  </si>
  <si>
    <t xml:space="preserve">                OtherAssets</t>
  </si>
  <si>
    <t xml:space="preserve">                Assets</t>
  </si>
  <si>
    <t xml:space="preserve">            DeferredOutflowsOfResourcesAbstract</t>
  </si>
  <si>
    <t xml:space="preserve">                DeferredOutflowsOfResources</t>
  </si>
  <si>
    <t xml:space="preserve">                NetAssetsAndDeferredOutflowsofResources</t>
  </si>
  <si>
    <t xml:space="preserve">            LiabilitiesAbstract</t>
  </si>
  <si>
    <t xml:space="preserve">                AccruedWagesAndRelatedLiabilitiesPayable</t>
  </si>
  <si>
    <t xml:space="preserve">                AccruedInterestPayable</t>
  </si>
  <si>
    <t xml:space="preserve">                AccruedExpensesPayable</t>
  </si>
  <si>
    <t xml:space="preserve">                LeasesPayable</t>
  </si>
  <si>
    <t xml:space="preserve">                AccountsPayable</t>
  </si>
  <si>
    <t xml:space="preserve">                AdvancesFromGrantors</t>
  </si>
  <si>
    <t xml:space="preserve">                GrantsPayable</t>
  </si>
  <si>
    <t xml:space="preserve">                TaxesPayable</t>
  </si>
  <si>
    <t xml:space="preserve">                PenaltiesPayable</t>
  </si>
  <si>
    <t xml:space="preserve">                AdvancesFromOtherFunds</t>
  </si>
  <si>
    <t xml:space="preserve">                InterFundsBalancesPayable</t>
  </si>
  <si>
    <t xml:space="preserve">                InterGovernmentalPayable</t>
  </si>
  <si>
    <t xml:space="preserve">                InternalBalancesPayable</t>
  </si>
  <si>
    <t xml:space="preserve">                DepositsHeldforOthers</t>
  </si>
  <si>
    <t xml:space="preserve">                NotesPayable</t>
  </si>
  <si>
    <t xml:space="preserve">                LoansPayable</t>
  </si>
  <si>
    <t xml:space="preserve">                ClaimsAndJudgmentsPayable</t>
  </si>
  <si>
    <t xml:space="preserve">                PayablesForContracts</t>
  </si>
  <si>
    <t xml:space="preserve">                PayablesForOthers</t>
  </si>
  <si>
    <t xml:space="preserve">                DueToOtherGovernmentEntities</t>
  </si>
  <si>
    <t xml:space="preserve">                DueToOtherFunds</t>
  </si>
  <si>
    <t xml:space="preserve">                DueToOthers</t>
  </si>
  <si>
    <t xml:space="preserve">                AmountHeldForOthers</t>
  </si>
  <si>
    <t xml:space="preserve">                RetainagePayable</t>
  </si>
  <si>
    <t xml:space="preserve">                UnearnedRevenue</t>
  </si>
  <si>
    <t xml:space="preserve">                SecuritiesLendingObligationsLiability</t>
  </si>
  <si>
    <t xml:space="preserve">                OPEBLiability</t>
  </si>
  <si>
    <t xml:space="preserve">                RegulatoryLiability</t>
  </si>
  <si>
    <t xml:space="preserve">                DerivativeInstrumentsLiability</t>
  </si>
  <si>
    <t xml:space="preserve">                Provisions</t>
  </si>
  <si>
    <t xml:space="preserve">                PerformanceBondsPayable</t>
  </si>
  <si>
    <t xml:space="preserve">                CompensatedAbsencesPayable</t>
  </si>
  <si>
    <t xml:space="preserve">                BondsAndInterestPayable</t>
  </si>
  <si>
    <t xml:space="preserve">                LongTermLiabilities</t>
  </si>
  <si>
    <t xml:space="preserve">                OtherLiabilities</t>
  </si>
  <si>
    <t xml:space="preserve">                CompensatedAbsencesPayableMatured</t>
  </si>
  <si>
    <t xml:space="preserve">                BondAndInterestPayableMatured</t>
  </si>
  <si>
    <t xml:space="preserve">                AccumulatedDepreciationandAmortization</t>
  </si>
  <si>
    <t xml:space="preserve">                NetPensionLiability</t>
  </si>
  <si>
    <t xml:space="preserve">                NetLiabilities</t>
  </si>
  <si>
    <t xml:space="preserve">                Liabilities</t>
  </si>
  <si>
    <t xml:space="preserve">            DeferredInflowsOfResourcesAbstract</t>
  </si>
  <si>
    <t xml:space="preserve">                DeferredInflowsOfResources</t>
  </si>
  <si>
    <t xml:space="preserve">            FundBalancesAbstract</t>
  </si>
  <si>
    <t xml:space="preserve">                FundBalanceNonspendable</t>
  </si>
  <si>
    <t xml:space="preserve">                FundBalanceRestricted</t>
  </si>
  <si>
    <t xml:space="preserve">                FundBalanceCommitted</t>
  </si>
  <si>
    <t xml:space="preserve">                FundBalanceUnassigned</t>
  </si>
  <si>
    <t xml:space="preserve">                FundBalance</t>
  </si>
  <si>
    <t xml:space="preserve">                NetLiabilitiesAndDeferredInflowsOfResources</t>
  </si>
  <si>
    <t xml:space="preserve">            NetLiabilitiesAndDeferredInflowsOfResourcesAndFundBalances</t>
  </si>
  <si>
    <t xml:space="preserve">    NameOfRestrictedAssetsTable</t>
  </si>
  <si>
    <t xml:space="preserve">        NameOfRestrictedAssetsLineItems</t>
  </si>
  <si>
    <t xml:space="preserve">    NameOfOtherAssetsGovBalTable</t>
  </si>
  <si>
    <t xml:space="preserve">        NameOfOtherAssetsAxis</t>
  </si>
  <si>
    <t xml:space="preserve">            NameOfOtherAssetsDomain</t>
  </si>
  <si>
    <t xml:space="preserve">        NameOfOtherAssetsLineItems</t>
  </si>
  <si>
    <t xml:space="preserve">            OtherAssets</t>
  </si>
  <si>
    <t xml:space="preserve">    NameOfDeferredOutflowsGovBalTable</t>
  </si>
  <si>
    <t xml:space="preserve">        NameOfDeferredOutflowsOfResourcesLineItems</t>
  </si>
  <si>
    <t xml:space="preserve">    NameOfPayableFromRestrictedAssetsGovBalTable</t>
  </si>
  <si>
    <t xml:space="preserve">    NameOfOtherLiabilitiesGovBalTable</t>
  </si>
  <si>
    <t xml:space="preserve">        NameOfOtherLiabilitiesAxis</t>
  </si>
  <si>
    <t xml:space="preserve">            NameOfOtherLiabilitiesDomain</t>
  </si>
  <si>
    <t xml:space="preserve">        NameOfOtherLiabilitiesLineItems</t>
  </si>
  <si>
    <t xml:space="preserve">            OtherLiabilities</t>
  </si>
  <si>
    <t xml:space="preserve">    NameOfDeferredInflowsTable</t>
  </si>
  <si>
    <t xml:space="preserve">        NameOfDeferredInflowsOfResourcesLineItems</t>
  </si>
  <si>
    <t xml:space="preserve">    GovernmentalFundsTable</t>
  </si>
  <si>
    <t xml:space="preserve">        GovernmentalFundsAxis</t>
  </si>
  <si>
    <t xml:space="preserve">            GovernmentalFundsDomain</t>
  </si>
  <si>
    <t xml:space="preserve">                GovernmentalFundsMember</t>
  </si>
  <si>
    <t xml:space="preserve">                NetLiabilitiesAndDeferredInflowsOfResourcesAndFundBalances</t>
  </si>
  <si>
    <t xml:space="preserve">    NameOfFundBalanceTable</t>
  </si>
  <si>
    <t xml:space="preserve">        FundBalanceNonspendableAxis</t>
  </si>
  <si>
    <t xml:space="preserve">            FundBalanceNonspendableDomain</t>
  </si>
  <si>
    <t xml:space="preserve">        FundBalanceLineItems</t>
  </si>
  <si>
    <t xml:space="preserve">            FundBalanceNonspendable</t>
  </si>
  <si>
    <t xml:space="preserve">        FundBalanceRestrictedAxis</t>
  </si>
  <si>
    <t xml:space="preserve">            FundBalanceRestrictedDomain</t>
  </si>
  <si>
    <t xml:space="preserve">            FundBalanceRestricted</t>
  </si>
  <si>
    <t xml:space="preserve">        FundBalanceCommittedAxis</t>
  </si>
  <si>
    <t xml:space="preserve">            FundBalanceCommittedDomain</t>
  </si>
  <si>
    <t xml:space="preserve">            FundBalanceCommitted</t>
  </si>
  <si>
    <t xml:space="preserve">        FundBalanceAssignedAxis</t>
  </si>
  <si>
    <t xml:space="preserve">            FundBalanceAssignedDomain</t>
  </si>
  <si>
    <t xml:space="preserve">            FundBalanceAssigned</t>
  </si>
  <si>
    <t xml:space="preserve">    GovernmentalFundsBalanceSheetFundBalancesTable</t>
  </si>
  <si>
    <t xml:space="preserve">    GovStmtRevenuesTable</t>
  </si>
  <si>
    <t xml:space="preserve">        GovStmtRevenuesLineItems</t>
  </si>
  <si>
    <t xml:space="preserve">            RevenuesAbstract</t>
  </si>
  <si>
    <t xml:space="preserve">                RevenueFromTransientOccupancyTax</t>
  </si>
  <si>
    <t xml:space="preserve">                RevenueFromParkingOccupancyTax</t>
  </si>
  <si>
    <t xml:space="preserve">                RevenueFromMealsTax</t>
  </si>
  <si>
    <t xml:space="preserve">                RevenueFromFranchiseIncomeTax</t>
  </si>
  <si>
    <t xml:space="preserve">                RevenueFromOtherTaxes</t>
  </si>
  <si>
    <t xml:space="preserve">                RevenueFromReceiptsInLieuOfTax</t>
  </si>
  <si>
    <t xml:space="preserve">                RevenueFromSpecialAssessments</t>
  </si>
  <si>
    <t xml:space="preserve">                RevenueFromSharedRevenue</t>
  </si>
  <si>
    <t xml:space="preserve">                RevenueFromInvestmentIncome</t>
  </si>
  <si>
    <t xml:space="preserve">                RevenueFromLicensesAndPermitsAndFranchiseFees</t>
  </si>
  <si>
    <t xml:space="preserve">                RevenueFromFinesAndForfeituresAndPenalties</t>
  </si>
  <si>
    <t xml:space="preserve">                RevenueFromUseOfMoneyAndProperty</t>
  </si>
  <si>
    <t xml:space="preserve">                RevenueFromPropertyTax</t>
  </si>
  <si>
    <t xml:space="preserve">                RevenueFromIncomeTax</t>
  </si>
  <si>
    <t xml:space="preserve">                RevenueFromSalesTax</t>
  </si>
  <si>
    <t xml:space="preserve">                RevenueFromUsageOfUtilitiesTax</t>
  </si>
  <si>
    <t xml:space="preserve">                RevenueFromSalesAndUseTax</t>
  </si>
  <si>
    <t xml:space="preserve">                RevenueFromBusinessLicenseTax</t>
  </si>
  <si>
    <t xml:space="preserve">                RevenueFromPropertyTransferTax</t>
  </si>
  <si>
    <t xml:space="preserve">                RevenueFromDocumentsTransferTax</t>
  </si>
  <si>
    <t xml:space="preserve">                RevenueFromTransferStampsTax</t>
  </si>
  <si>
    <t xml:space="preserve">                RevenueFromHotelAndMotelTax</t>
  </si>
  <si>
    <t xml:space="preserve">                RevenueFromVehiclesTax</t>
  </si>
  <si>
    <t xml:space="preserve">                RevenueFromGrantsAndEntitlementsForSpecificProgramsRestricted</t>
  </si>
  <si>
    <t xml:space="preserve">                RevenueFromGrantsAndEntitlementsForSpecificProgramsUnrestricted</t>
  </si>
  <si>
    <t xml:space="preserve">                RevenueFromChargesForServicesAndSales</t>
  </si>
  <si>
    <t xml:space="preserve">                RevenueFromServicesToEnterpriseFunds</t>
  </si>
  <si>
    <t xml:space="preserve">                RevenueFromInterGovernmentalActivities</t>
  </si>
  <si>
    <t xml:space="preserve">                RevenueFromRents</t>
  </si>
  <si>
    <t xml:space="preserve">                RevenueFromRecreationFees</t>
  </si>
  <si>
    <t xml:space="preserve">                GrantsContributionsAndDonationsFromFederalGovernmentalEntities</t>
  </si>
  <si>
    <t xml:space="preserve">                GrantsContributionsAndDonationsFromStateGovernmentalEntities</t>
  </si>
  <si>
    <t xml:space="preserve">                GrantsContributionsAndDonationsFromOthers</t>
  </si>
  <si>
    <t xml:space="preserve">                ChangesInFairValueOfInvestments</t>
  </si>
  <si>
    <t xml:space="preserve">                RecoveryOfCostIncurred</t>
  </si>
  <si>
    <t xml:space="preserve">                OtherRevenues</t>
  </si>
  <si>
    <t xml:space="preserve">                Revenues</t>
  </si>
  <si>
    <t xml:space="preserve">            ExpendituresAbstract</t>
  </si>
  <si>
    <t xml:space="preserve">                ExpendituresForPublicSafetyServices</t>
  </si>
  <si>
    <t xml:space="preserve">                ExpendituresForPublicHealthAndSanitationServices</t>
  </si>
  <si>
    <t xml:space="preserve">                ExpendituresForPublicWorksServices</t>
  </si>
  <si>
    <t xml:space="preserve">                ExpendituresForPublicSchoolsServices</t>
  </si>
  <si>
    <t xml:space="preserve">                ExpendituresForPublicWaysAndFacilitiesServices</t>
  </si>
  <si>
    <t xml:space="preserve">                ExpendituresForPublicAssistanceServices</t>
  </si>
  <si>
    <t xml:space="preserve">                ExpendituresForOtherPublicServices</t>
  </si>
  <si>
    <t xml:space="preserve">                ExpendituresForSecurityOfPersonsAndPropertyServices</t>
  </si>
  <si>
    <t xml:space="preserve">                ExpendituresForCommunityDevelopmentServices</t>
  </si>
  <si>
    <t xml:space="preserve">                ExpendituresForEconomicDevelopmentServices</t>
  </si>
  <si>
    <t xml:space="preserve">                ExpendituresForOtherDevelopmentServices</t>
  </si>
  <si>
    <t xml:space="preserve">                ExpendituresForConservationRecreationParksAndCulturalServices</t>
  </si>
  <si>
    <t xml:space="preserve">                ExpendituresForTransportationServices</t>
  </si>
  <si>
    <t xml:space="preserve">                ExpendituresForEducationServices</t>
  </si>
  <si>
    <t xml:space="preserve">                ExpendituresForElectricityAndPowerServices</t>
  </si>
  <si>
    <t xml:space="preserve">                ExpendituresForGeneralGovernmentServicesAdministration</t>
  </si>
  <si>
    <t xml:space="preserve">                ExpendituresForGeneralGovernmentServicesLegislativeAndExecutive</t>
  </si>
  <si>
    <t xml:space="preserve">                ExpendituresForGeneralGovernmentServicesJudicial</t>
  </si>
  <si>
    <t xml:space="preserve">                ExpendituresForGeneralGovernmentServicesOthers</t>
  </si>
  <si>
    <t xml:space="preserve">                ExpendituresForAirportServices</t>
  </si>
  <si>
    <t xml:space="preserve">                ExpendituresForHarborServices</t>
  </si>
  <si>
    <t xml:space="preserve">                ExpendituresForWaterSupplyServices</t>
  </si>
  <si>
    <t xml:space="preserve">                ExpendituresForLibraryServices</t>
  </si>
  <si>
    <t xml:space="preserve">                ExpendituresForSanitarySewerServices</t>
  </si>
  <si>
    <t xml:space="preserve">                ExpendituresForStormSewerServices</t>
  </si>
  <si>
    <t xml:space="preserve">                ExpendituresForGarageServices</t>
  </si>
  <si>
    <t xml:space="preserve">                ExpendituresForJailStoresCommissaryServices</t>
  </si>
  <si>
    <t xml:space="preserve">                ExpendituresForContingencyServices</t>
  </si>
  <si>
    <t xml:space="preserve">                ExpendituresForConventionCenterServices</t>
  </si>
  <si>
    <t xml:space="preserve">                ExpendituresForConservationServices</t>
  </si>
  <si>
    <t xml:space="preserve">                DebtServicingOfPrincipalRepayment</t>
  </si>
  <si>
    <t xml:space="preserve">                DebtServicingOfInterestAndFiscalCharges</t>
  </si>
  <si>
    <t xml:space="preserve">                CostOfIssueOfBondsAndSecurities</t>
  </si>
  <si>
    <t xml:space="preserve">                ExpendituresForCapitalOutlay</t>
  </si>
  <si>
    <t xml:space="preserve">                ExpendituresForCapitalOutlayGeneralGovernment</t>
  </si>
  <si>
    <t xml:space="preserve">                ExpendituresForCapitalOutlayPublicWorks</t>
  </si>
  <si>
    <t xml:space="preserve">                ExpendituresForCapitalOutlayRecreationAndLeisureServices</t>
  </si>
  <si>
    <t xml:space="preserve">                ExpendituresForInterGovernmentalActivities</t>
  </si>
  <si>
    <t xml:space="preserve">                CurrentExpenditures</t>
  </si>
  <si>
    <t xml:space="preserve">                OtherExpenditures</t>
  </si>
  <si>
    <t xml:space="preserve">                Expenditures</t>
  </si>
  <si>
    <t xml:space="preserve">                ExcessDeficiencyOfRevenuesOverUnderExpenditures</t>
  </si>
  <si>
    <t xml:space="preserve">            OtherFinancingSourcesUsesAbstract</t>
  </si>
  <si>
    <t xml:space="preserve">                TransfersOutForFinancingSources</t>
  </si>
  <si>
    <t xml:space="preserve">                TransfersInToFinancingSources</t>
  </si>
  <si>
    <t xml:space="preserve">                OtherFinancingSourcesUses</t>
  </si>
  <si>
    <t xml:space="preserve">                AdjustmentsInFundBalancesForRestatementsErrorsAndAccountingPolicy</t>
  </si>
  <si>
    <t xml:space="preserve">                AdjustmentsInFundBalancesForDecreaseIncreaseInAssets</t>
  </si>
  <si>
    <t xml:space="preserve">                AdjustmentsInFundBalancesForIncreaseDecreaseInLiabilities</t>
  </si>
  <si>
    <t xml:space="preserve">                NetChangeInFundBalance</t>
  </si>
  <si>
    <t xml:space="preserve">    NameOfOtherRevenuesGovIncTable</t>
  </si>
  <si>
    <t xml:space="preserve">        NameOfOtherRevenuesAxis</t>
  </si>
  <si>
    <t xml:space="preserve">            NameOfOtherRevenuesDomain</t>
  </si>
  <si>
    <t xml:space="preserve">            OtherRevenues</t>
  </si>
  <si>
    <t xml:space="preserve">    NameOfOtherExpendituresGovIncomeTable</t>
  </si>
  <si>
    <t xml:space="preserve">        NameOfOtherExpendituresAxis</t>
  </si>
  <si>
    <t xml:space="preserve">            NameOfOtherExpendituresDomain</t>
  </si>
  <si>
    <t xml:space="preserve">            OtherExpenditures</t>
  </si>
  <si>
    <t xml:space="preserve">    NameOfOtherFinancingSourcesUsesGovIncomeTable</t>
  </si>
  <si>
    <t xml:space="preserve">        NameOfOtherFinancingSourcesUsesAxis</t>
  </si>
  <si>
    <t xml:space="preserve">            NameOfOtherFinancingSourcesUsesDomain</t>
  </si>
  <si>
    <t xml:space="preserve">            OtherFinancingSourcesUses</t>
  </si>
  <si>
    <t xml:space="preserve">    ProprietaryFundsTypeOfActivitiesAbstract</t>
  </si>
  <si>
    <t xml:space="preserve">        ProprietaryFundsStatementOfCashFlowsTable</t>
  </si>
  <si>
    <t xml:space="preserve">            ProprietaryFundsStatementOfCashFlowsLineItems</t>
  </si>
  <si>
    <t xml:space="preserve">                CashFlowsFromOperatingActivitiesAbstract</t>
  </si>
  <si>
    <t xml:space="preserve">                    CashProvidedByTuitionAndFees</t>
  </si>
  <si>
    <t xml:space="preserve">                    CashProvidedBySalesAndServices</t>
  </si>
  <si>
    <t xml:space="preserve">                    CashUsedInPaymentsToEmployees</t>
  </si>
  <si>
    <t xml:space="preserve">                    CashUsedInPaymentsToSuppliers</t>
  </si>
  <si>
    <t xml:space="preserve">                    CashReceivedFomTenants</t>
  </si>
  <si>
    <t xml:space="preserve">                    CashProvidedByOperatingGrants</t>
  </si>
  <si>
    <t xml:space="preserve">                    CashReceivedFromCustomers</t>
  </si>
  <si>
    <t xml:space="preserve">                    CashUsedInHousingAssistancePayments</t>
  </si>
  <si>
    <t xml:space="preserve">                    CashUsedInPaymentsToLandlords</t>
  </si>
  <si>
    <t xml:space="preserve">                    CashReceivedFromTapFees</t>
  </si>
  <si>
    <t xml:space="preserve">                    OtherCashFlowsFromOperatingActivities</t>
  </si>
  <si>
    <t xml:space="preserve">                    NetCashProvidedByUsedInOperatingActivities</t>
  </si>
  <si>
    <t xml:space="preserve">                    CashFromOperatingActivities</t>
  </si>
  <si>
    <t xml:space="preserve">                CashFlowsFromNonCapitalFinancingActivitiesAbstract</t>
  </si>
  <si>
    <t xml:space="preserve">                    CashProvidedByTaxes</t>
  </si>
  <si>
    <t xml:space="preserve">                    CashProvidedByStateAppropriations</t>
  </si>
  <si>
    <t xml:space="preserve">                    CashProvidedByGrantsAndContracts</t>
  </si>
  <si>
    <t xml:space="preserve">                    CashFromInterfundActivity</t>
  </si>
  <si>
    <t xml:space="preserve">                    OtherCashFlowsFromNonCapitalFinancingActivities</t>
  </si>
  <si>
    <t xml:space="preserve">                    NetCashFromNonCapitalFinancingActivities</t>
  </si>
  <si>
    <t xml:space="preserve">                CashFlowsFromCapitalAndRelatedFinancingActivitiesAbstract</t>
  </si>
  <si>
    <t xml:space="preserve">                    CashUsedInPurchasesOfCapitalAssets</t>
  </si>
  <si>
    <t xml:space="preserve">                    CashProvidedByProceedsFromSaleOfBonds</t>
  </si>
  <si>
    <t xml:space="preserve">                    CashProvidedByPremiumOnBonds</t>
  </si>
  <si>
    <t xml:space="preserve">                    CashUsedInBondPrincipalPayments</t>
  </si>
  <si>
    <t xml:space="preserve">                    CashUsedInInterestPaidOnBonds</t>
  </si>
  <si>
    <t xml:space="preserve">                    CashProvidedByProceedsFromTheSalesOfCapitalAssets</t>
  </si>
  <si>
    <t xml:space="preserve">                    CashReceivedFromCapitalContributions</t>
  </si>
  <si>
    <t xml:space="preserve">                    OtherCashFlowsFromCapitalAndRelatedFinancingActivities</t>
  </si>
  <si>
    <t xml:space="preserve">                    NetCashFromCapitalAndRelatedFinancingActivities</t>
  </si>
  <si>
    <t xml:space="preserve">                CashFlowsFromInvestingActivitiesAbstract</t>
  </si>
  <si>
    <t xml:space="preserve">                    CashProvidedByProceedsFromSalesAndMaturitiesOfInvestments</t>
  </si>
  <si>
    <t xml:space="preserve">                    CashProvidedByInterestIncome</t>
  </si>
  <si>
    <t xml:space="preserve">                    CashUsedInPurchaseOfInvestments</t>
  </si>
  <si>
    <t xml:space="preserve">                    OtherCashFlowsFromInvestingActivities</t>
  </si>
  <si>
    <t xml:space="preserve">                    NetCashProvidedByUsedInInvestingActivities</t>
  </si>
  <si>
    <t xml:space="preserve">                CashAndCashEquivalentsPeriodIncreaseDecrease</t>
  </si>
  <si>
    <t xml:space="preserve">                CashCashEquivalentsRestrictedCashAndRestrictedCashEquivalents</t>
  </si>
  <si>
    <t xml:space="preserve">    ProprietaryFundsStatementOfCashFlowsTable</t>
  </si>
  <si>
    <t xml:space="preserve">                BusinessTypeActivitiesMember</t>
  </si>
  <si>
    <t xml:space="preserve">                GovernmentalActivitiesMember</t>
  </si>
  <si>
    <t xml:space="preserve">        NameOfOtherCashFlowsFromOperatingActivitiesAxis</t>
  </si>
  <si>
    <t xml:space="preserve">            NameOfOtherCashFlowsFromOperatingActivitiesDomain</t>
  </si>
  <si>
    <t xml:space="preserve">        ProprietaryFundsStatementOfCashFlowsLineItems</t>
  </si>
  <si>
    <t xml:space="preserve">            OtherCashFlowsFromOperatingActivities</t>
  </si>
  <si>
    <t xml:space="preserve">        NameOfOtherCashFlowsFromNonCapitalFinancingActivitiesAxis</t>
  </si>
  <si>
    <t xml:space="preserve">            NameOfOtherCashFlowsFromNonCapitalFinancingActivitiesDomain</t>
  </si>
  <si>
    <t xml:space="preserve">            OtherCashFlowsFromNonCapitalFinancingActivities</t>
  </si>
  <si>
    <t xml:space="preserve">        NameOfOtherCashFlowsFromCapitalAndRelatedFinancingActivitiesAxis</t>
  </si>
  <si>
    <t xml:space="preserve">            NameOfOtherCashFlowsFromCapitalAndRelatedFinancingActivitiesDomain</t>
  </si>
  <si>
    <t xml:space="preserve">            OtherCashFlowsFromCapitalAndRelatedFinancingActivities</t>
  </si>
  <si>
    <t xml:space="preserve">        NameOfOtherCashFlowsFromInvestingActivitiesAxis</t>
  </si>
  <si>
    <t xml:space="preserve">            NameOfOtherCashFlowsFromInvestingActivitiesDomain</t>
  </si>
  <si>
    <t xml:space="preserve">            OtherCashFlowsFromInvestingActivities</t>
  </si>
  <si>
    <t xml:space="preserve">            NameOfBusinessTypeActivityFundAxis</t>
  </si>
  <si>
    <t xml:space="preserve">                NameOfBusinessTypeActivityFundDomain</t>
  </si>
  <si>
    <t xml:space="preserve">        NameOfBusinessTypeActivityFundAxis</t>
  </si>
  <si>
    <t xml:space="preserve">            NameOfBusinessTypeActivityFundDomain</t>
  </si>
  <si>
    <t xml:space="preserve">        ProprietaryFundsBusinessTypeActivitiesAxis</t>
  </si>
  <si>
    <t xml:space="preserve">            ProprietaryFundsBusinessTypeActivitiesDomain</t>
  </si>
  <si>
    <t xml:space="preserve">                ProprietaryFundsBusinessTypeActivitiesMember</t>
  </si>
  <si>
    <t xml:space="preserve">            CashFlowsFromOperatingActivitiesAbstract</t>
  </si>
  <si>
    <t xml:space="preserve">                CashProvidedByTuitionAndFees</t>
  </si>
  <si>
    <t xml:space="preserve">                CashProvidedBySalesAndServices</t>
  </si>
  <si>
    <t xml:space="preserve">                CashUsedInPaymentsToEmployees</t>
  </si>
  <si>
    <t xml:space="preserve">                CashUsedInPaymentsToSuppliers</t>
  </si>
  <si>
    <t xml:space="preserve">                CashReceivedFomTenants</t>
  </si>
  <si>
    <t xml:space="preserve">                CashProvidedByOperatingGrants</t>
  </si>
  <si>
    <t xml:space="preserve">                CashReceivedFromCustomers</t>
  </si>
  <si>
    <t xml:space="preserve">                CashUsedInHousingAssistancePayments</t>
  </si>
  <si>
    <t xml:space="preserve">                CashUsedInPaymentsToLandlords</t>
  </si>
  <si>
    <t xml:space="preserve">                CashReceivedFromTapFees</t>
  </si>
  <si>
    <t xml:space="preserve">                OtherCashFlowsFromOperatingActivities</t>
  </si>
  <si>
    <t xml:space="preserve">                NetCashProvidedByUsedInOperatingActivities</t>
  </si>
  <si>
    <t xml:space="preserve">                CashFromOperatingActivities</t>
  </si>
  <si>
    <t xml:space="preserve">            CashFlowsFromNonCapitalFinancingActivitiesAbstract</t>
  </si>
  <si>
    <t xml:space="preserve">                CashProvidedByTaxes</t>
  </si>
  <si>
    <t xml:space="preserve">                CashProvidedByStateAppropriations</t>
  </si>
  <si>
    <t xml:space="preserve">                CashProvidedByGrantsAndContracts</t>
  </si>
  <si>
    <t xml:space="preserve">                CashFromInterfundActivity</t>
  </si>
  <si>
    <t xml:space="preserve">                OtherCashFlowsFromNonCapitalFinancingActivities</t>
  </si>
  <si>
    <t xml:space="preserve">                NetCashFromNonCapitalFinancingActivities</t>
  </si>
  <si>
    <t xml:space="preserve">            CashFlowsFromCapitalAndRelatedFinancingActivitiesAbstract</t>
  </si>
  <si>
    <t xml:space="preserve">                CashUsedInPurchasesOfCapitalAssets</t>
  </si>
  <si>
    <t xml:space="preserve">                CashProvidedByProceedsFromSaleOfBonds</t>
  </si>
  <si>
    <t xml:space="preserve">                CashProvidedByPremiumOnBonds</t>
  </si>
  <si>
    <t xml:space="preserve">                CashUsedInBondPrincipalPayments</t>
  </si>
  <si>
    <t xml:space="preserve">                CashUsedInInterestPaidOnBonds</t>
  </si>
  <si>
    <t xml:space="preserve">                CashProvidedByProceedsFromTheSalesOfCapitalAssets</t>
  </si>
  <si>
    <t xml:space="preserve">                CashReceivedFromCapitalContributions</t>
  </si>
  <si>
    <t xml:space="preserve">                OtherCashFlowsFromCapitalAndRelatedFinancingActivities</t>
  </si>
  <si>
    <t xml:space="preserve">                NetCashFromCapitalAndRelatedFinancingActivities</t>
  </si>
  <si>
    <t xml:space="preserve">            CashFlowsFromInvestingActivitiesAbstract</t>
  </si>
  <si>
    <t xml:space="preserve">                CashProvidedByProceedsFromSalesAndMaturitiesOfInvestments</t>
  </si>
  <si>
    <t xml:space="preserve">                CashProvidedByInterestIncome</t>
  </si>
  <si>
    <t xml:space="preserve">                CashUsedInPurchaseOfInvestments</t>
  </si>
  <si>
    <t xml:space="preserve">                OtherCashFlowsFromInvestingActivities</t>
  </si>
  <si>
    <t xml:space="preserve">                NetCashProvidedByUsedInInvestingActivities</t>
  </si>
  <si>
    <t xml:space="preserve">        ProprietaryFundsStatementOfNetPositionTable</t>
  </si>
  <si>
    <t xml:space="preserve">            ProprietaryFundsStatementOfNetPositionLineItems</t>
  </si>
  <si>
    <t xml:space="preserve">                        UnrestrictedAssetsAbstract</t>
  </si>
  <si>
    <t xml:space="preserve">                            CashAndCashEquivalents</t>
  </si>
  <si>
    <t xml:space="preserve">                            Investments</t>
  </si>
  <si>
    <t xml:space="preserve">                            CashAndCashEquivalentsAndInvestments</t>
  </si>
  <si>
    <t xml:space="preserve">                            DueFromOtherGovernmentEntities</t>
  </si>
  <si>
    <t xml:space="preserve">                            DueFromRelatedParties</t>
  </si>
  <si>
    <t xml:space="preserve">                            DueFromOtherFunds</t>
  </si>
  <si>
    <t xml:space="preserve">                            PropertyTaxAllowances</t>
  </si>
  <si>
    <t xml:space="preserve">                            PropertyTaxesReceivable</t>
  </si>
  <si>
    <t xml:space="preserve">                            PropertyTaxReceivableNetOfAllowances</t>
  </si>
  <si>
    <t xml:space="preserve">                            TuitionAndFeesAllowances</t>
  </si>
  <si>
    <t xml:space="preserve">                            TuitionAndFeesReceivable</t>
  </si>
  <si>
    <t xml:space="preserve">                            TuitionAndFeesReceivableNetOfAllowances</t>
  </si>
  <si>
    <t xml:space="preserve">                            TenantAccountsReceivable</t>
  </si>
  <si>
    <t xml:space="preserve">                            AllowanceForDoubtfulAccounts</t>
  </si>
  <si>
    <t xml:space="preserve">                            GovernmentClaimsReceivable</t>
  </si>
  <si>
    <t xml:space="preserve">                            NotesReceivableShortTerm</t>
  </si>
  <si>
    <t xml:space="preserve">                            InterestReceivable</t>
  </si>
  <si>
    <t xml:space="preserve">                            AssessmentsReceivable</t>
  </si>
  <si>
    <t xml:space="preserve">                            OtherAccountsReceivable</t>
  </si>
  <si>
    <t xml:space="preserve">                            Receivables</t>
  </si>
  <si>
    <t xml:space="preserve">                            Inventories</t>
  </si>
  <si>
    <t xml:space="preserve">                            PrepaidExpenses</t>
  </si>
  <si>
    <t xml:space="preserve">                            UnrestrictedCurrentAssets</t>
  </si>
  <si>
    <t xml:space="preserve">                        RestrictedAssetsAbstract</t>
  </si>
  <si>
    <t xml:space="preserve">                            RestrictedCash</t>
  </si>
  <si>
    <t xml:space="preserve">                            RestrictedInvestments</t>
  </si>
  <si>
    <t xml:space="preserve">                            OtherRestrictedAssets</t>
  </si>
  <si>
    <t xml:space="preserve">                            RestrictedAssets</t>
  </si>
  <si>
    <t xml:space="preserve">                            CashAndCashEquivalentsWithFiscalAgent</t>
  </si>
  <si>
    <t xml:space="preserve">                            CashWithEscrowAgent</t>
  </si>
  <si>
    <t xml:space="preserve">                            CashAndInvestmentsInSegregatedAccounts</t>
  </si>
  <si>
    <t xml:space="preserve">                            InventoriesCurrent</t>
  </si>
  <si>
    <t xml:space="preserve">                            OtherCurrentAssets</t>
  </si>
  <si>
    <t xml:space="preserve">                        Land</t>
  </si>
  <si>
    <t xml:space="preserve">                        OnSiteImprovements</t>
  </si>
  <si>
    <t xml:space="preserve">                        Subsidies</t>
  </si>
  <si>
    <t xml:space="preserve">                        Buildings</t>
  </si>
  <si>
    <t xml:space="preserve">                        FurnitureAndEquipment</t>
  </si>
  <si>
    <t xml:space="preserve">                        ConstructionInProgress</t>
  </si>
  <si>
    <t xml:space="preserve">                        CapitalAssetsBeingDepreciated</t>
  </si>
  <si>
    <t xml:space="preserve">                        CapitalAssetsNotBeingDepreciatedNet</t>
  </si>
  <si>
    <t xml:space="preserve">                        CapitalAssetsBeingDepreciatedNet</t>
  </si>
  <si>
    <t xml:space="preserve">                        OtherCapitalAssets</t>
  </si>
  <si>
    <t xml:space="preserve">                        LongTermInvestments</t>
  </si>
  <si>
    <t xml:space="preserve">                        OtherNoncurrentAssetsAbstract</t>
  </si>
  <si>
    <t xml:space="preserve">                            LongTermNotesReceivable</t>
  </si>
  <si>
    <t xml:space="preserve">                            InterestReceivableOnLongTermNotes</t>
  </si>
  <si>
    <t xml:space="preserve">                            OtherNoncurrentAssets</t>
  </si>
  <si>
    <t xml:space="preserve">                    DeferredOutflowsFromDeferredCharges</t>
  </si>
  <si>
    <t xml:space="preserve">                    StateUniversityRetirementContributions</t>
  </si>
  <si>
    <t xml:space="preserve">                    DeferredOutflowsFromLossesOnRefundingsOfDebt</t>
  </si>
  <si>
    <t xml:space="preserve">                    OtherDeferredOutflowsOfResources</t>
  </si>
  <si>
    <t xml:space="preserve">                        AccountsPayableAndAccruedExpenses</t>
  </si>
  <si>
    <t xml:space="preserve">                        OtherAccruedLiabilities</t>
  </si>
  <si>
    <t xml:space="preserve">                        DueToRelatedParties</t>
  </si>
  <si>
    <t xml:space="preserve">                        UnearnedGrantRevenues</t>
  </si>
  <si>
    <t xml:space="preserve">                        UnearnedTuitionAndFeeRevenues</t>
  </si>
  <si>
    <t xml:space="preserve">                        AccruedExpensesAndUnearnedRevenues</t>
  </si>
  <si>
    <t xml:space="preserve">                        SelfInsuranceLiabilitiesCurrentPortion</t>
  </si>
  <si>
    <t xml:space="preserve">                        DepositsHeldInCustodyForOthers</t>
  </si>
  <si>
    <t xml:space="preserve">                        AccruedHealthCareLiability</t>
  </si>
  <si>
    <t xml:space="preserve">                        CurrentLiabilitiesPayableFromRestrictedAssetsAbstract</t>
  </si>
  <si>
    <t xml:space="preserve">                            TenantSecurityDepositsPayableFromRestictedAssets</t>
  </si>
  <si>
    <t xml:space="preserve">                            DueToOtherAgenciesPayableFromRestictedAssets</t>
  </si>
  <si>
    <t xml:space="preserve">                            UnearnedRevenuePayableFromRestictedAssets</t>
  </si>
  <si>
    <t xml:space="preserve">                            OtherCurrentLiabilitiesPayableFromRestictedAssets</t>
  </si>
  <si>
    <t xml:space="preserve">                            CurrentLiabilitiesPayableFromRestictedAssets</t>
  </si>
  <si>
    <t xml:space="preserve">                        SelfInsuranceLiabilitiesNetOfCurrentPortion</t>
  </si>
  <si>
    <t xml:space="preserve">                        PayableFromRestrictedAssetsAbstract</t>
  </si>
  <si>
    <t xml:space="preserve">                            FamilySelfSuffciencyEscrows</t>
  </si>
  <si>
    <t xml:space="preserve">                            OtherNoncurrentLiabilitiesPayableFromRestrictedAssets</t>
  </si>
  <si>
    <t xml:space="preserve">                            DueToRelatedPartiesPayableFromRestrictedAssets</t>
  </si>
  <si>
    <t xml:space="preserve">                            NonCurrentLiabilitiesPayableFromRestrictedAssets</t>
  </si>
  <si>
    <t xml:space="preserve">                    DeferredInflowsFromDeferredAmountOnRefunding</t>
  </si>
  <si>
    <t xml:space="preserve">                    DeferredInflowsFromDeferredPropertyTaxRevenues</t>
  </si>
  <si>
    <t xml:space="preserve">                    OtherDeferredInflowsOfResources</t>
  </si>
  <si>
    <t xml:space="preserve">                    RestrictedNetPositionForDebtService</t>
  </si>
  <si>
    <t xml:space="preserve">                    RestrictedNetPositionForUnspentGrantProceeds</t>
  </si>
  <si>
    <t xml:space="preserve">                    RestrictedNetPositionForWorkingCash</t>
  </si>
  <si>
    <t xml:space="preserve">                    RestrictedNetPositionForCapitalProjects</t>
  </si>
  <si>
    <t xml:space="preserve">                    OtherRestrictedComponentsOfNetPosition</t>
  </si>
  <si>
    <t xml:space="preserve">    ProprietaryFundsStatementOfNetPositionTable</t>
  </si>
  <si>
    <t xml:space="preserve">        NameOfOtherUnrestrictedCurrentAssetsAxis</t>
  </si>
  <si>
    <t xml:space="preserve">            NameOfOtherUnrestrictedCurrentAssetsDomain</t>
  </si>
  <si>
    <t xml:space="preserve">        ProprietaryFundsStatementOfNetPositionLineItems</t>
  </si>
  <si>
    <t xml:space="preserve">            OtherUnrestrictedCurrentAssets</t>
  </si>
  <si>
    <t xml:space="preserve">        NameOfOtherRestrictedCurrentAssetsAxis</t>
  </si>
  <si>
    <t xml:space="preserve">            NameOfOtherRestrictedCurrentAssetsDomain</t>
  </si>
  <si>
    <t xml:space="preserve">            OtherRestrictedCurrentAssets</t>
  </si>
  <si>
    <t xml:space="preserve">        NameOfOtherCapitalAssetsAxis</t>
  </si>
  <si>
    <t xml:space="preserve">            NameOfOtherCapitalAssetsDomain</t>
  </si>
  <si>
    <t xml:space="preserve">            OtherCapitalAssets</t>
  </si>
  <si>
    <t xml:space="preserve">        NameOfOtherDeferredOutflowsOfResourcesAxis</t>
  </si>
  <si>
    <t xml:space="preserve">            NameOfOtherDeferredOutflowsOfResourcesDomain</t>
  </si>
  <si>
    <t xml:space="preserve">            OtherDeferredOutflowsOfResources</t>
  </si>
  <si>
    <t xml:space="preserve">        NameOfOtherCurrentLiabilitiesPayableFromRestrictedAssetsAxis</t>
  </si>
  <si>
    <t xml:space="preserve">            NameOfOtherCurrentLiabilitiesPayableFromRestrictedAssetsDomain</t>
  </si>
  <si>
    <t xml:space="preserve">            OtherCurrentLiabilitiesPayableFromRestictedAssets</t>
  </si>
  <si>
    <t xml:space="preserve">        NameOfOtherNoncurrentLiabilitiesPayableFromRestrictedAssetsAxis</t>
  </si>
  <si>
    <t xml:space="preserve">            NameOfOtherNoncurrentLiabilitiesPayableFromRestrictedAssetsDomain</t>
  </si>
  <si>
    <t xml:space="preserve">            OtherNoncurrentLiabilitiesPayableFromRestrictedAssets</t>
  </si>
  <si>
    <t xml:space="preserve">        NameOfOtherDeferredInflowsOfResourcesAxis</t>
  </si>
  <si>
    <t xml:space="preserve">            NameOfOtherDeferredInflowsOfResourcesDomain</t>
  </si>
  <si>
    <t xml:space="preserve">            OtherDeferredInflowsOfResources</t>
  </si>
  <si>
    <t xml:space="preserve">        NameOfOtherRestrictedComponentsOfNetPositionAxis</t>
  </si>
  <si>
    <t xml:space="preserve">            NameOfOtherRestrictedComponentsOfNetPositionDomain</t>
  </si>
  <si>
    <t xml:space="preserve">            OtherRestrictedComponentsOfNetPosition</t>
  </si>
  <si>
    <t xml:space="preserve">                        AccumulatedAmortization</t>
  </si>
  <si>
    <t xml:space="preserve">    ProprietaryFundsBusinessTypeActivitiesTable</t>
  </si>
  <si>
    <t xml:space="preserve">                CurrentAssetsAbstract</t>
  </si>
  <si>
    <t xml:space="preserve">                    UnrestrictedAssetsAbstract</t>
  </si>
  <si>
    <t xml:space="preserve">                        Investments</t>
  </si>
  <si>
    <t xml:space="preserve">                        DueFromRelatedParties</t>
  </si>
  <si>
    <t xml:space="preserve">                        PropertyTaxReceivableNetOfAllowances</t>
  </si>
  <si>
    <t xml:space="preserve">                        TuitionAndFeesReceivableNetOfAllowances</t>
  </si>
  <si>
    <t xml:space="preserve">                        TenantAccountsReceivable</t>
  </si>
  <si>
    <t xml:space="preserve">                        AllowanceForDoubtfulAccounts</t>
  </si>
  <si>
    <t xml:space="preserve">                        GovernmentClaimsReceivable</t>
  </si>
  <si>
    <t xml:space="preserve">                        NotesReceivableShortTerm</t>
  </si>
  <si>
    <t xml:space="preserve">                        AssessmentsReceivable</t>
  </si>
  <si>
    <t xml:space="preserve">                        OtherAccountsReceivable</t>
  </si>
  <si>
    <t xml:space="preserve">                        Inventories</t>
  </si>
  <si>
    <t xml:space="preserve">                        UnrestrictedCurrentAssets</t>
  </si>
  <si>
    <t xml:space="preserve">                    RestrictedAssetsAbstract</t>
  </si>
  <si>
    <t xml:space="preserve">                        RestrictedInvestments</t>
  </si>
  <si>
    <t xml:space="preserve">                        OtherRestrictedAssets</t>
  </si>
  <si>
    <t xml:space="preserve">                        CashAndCashEquivalentsWithFiscalAgent</t>
  </si>
  <si>
    <t xml:space="preserve">                        CashWithEscrowAgent</t>
  </si>
  <si>
    <t xml:space="preserve">                        CashAndInvestmentsInSegregatedAccounts</t>
  </si>
  <si>
    <t xml:space="preserve">                NonCurrentAssetsAbstract</t>
  </si>
  <si>
    <t xml:space="preserve">                    Land</t>
  </si>
  <si>
    <t xml:space="preserve">                    OnSiteImprovements</t>
  </si>
  <si>
    <t xml:space="preserve">                    Subsidies</t>
  </si>
  <si>
    <t xml:space="preserve">                    Buildings</t>
  </si>
  <si>
    <t xml:space="preserve">                    FurnitureAndEquipment</t>
  </si>
  <si>
    <t xml:space="preserve">                    ConstructionInProgress</t>
  </si>
  <si>
    <t xml:space="preserve">                    CapitalAssetsNotBeingDepreciated</t>
  </si>
  <si>
    <t xml:space="preserve">                    CapitalAssetsBeingDepreciated</t>
  </si>
  <si>
    <t xml:space="preserve">                    CapitalAssetsNotBeingDepreciatedNet</t>
  </si>
  <si>
    <t xml:space="preserve">                    CapitalAssetsBeingDepreciatedNet</t>
  </si>
  <si>
    <t xml:space="preserve">                    AccumulatedDepreciation</t>
  </si>
  <si>
    <t xml:space="preserve">                    AccumulatedAmortization</t>
  </si>
  <si>
    <t xml:space="preserve">                    OtherCapitalAssets</t>
  </si>
  <si>
    <t xml:space="preserve">                    CapitalAssets</t>
  </si>
  <si>
    <t xml:space="preserve">                    IntangibleAssets</t>
  </si>
  <si>
    <t xml:space="preserve">                    InventoriesNonCurrent</t>
  </si>
  <si>
    <t xml:space="preserve">                    LongTermInvestments</t>
  </si>
  <si>
    <t xml:space="preserve">                    NetPensionAsset</t>
  </si>
  <si>
    <t xml:space="preserve">                    NetOPEBAsset</t>
  </si>
  <si>
    <t xml:space="preserve">                    OtherNoncurrentAssetsAbstract</t>
  </si>
  <si>
    <t xml:space="preserve">                        LongTermNotesReceivable</t>
  </si>
  <si>
    <t xml:space="preserve">                        InterestReceivableOnLongTermNotes</t>
  </si>
  <si>
    <t xml:space="preserve">                        Assets</t>
  </si>
  <si>
    <t xml:space="preserve">                DeferredOutflowsFromDeferredCharges</t>
  </si>
  <si>
    <t xml:space="preserve">                StateUniversityRetirementContributions</t>
  </si>
  <si>
    <t xml:space="preserve">                DeferredOutflowsFromLossesOnRefundingsOfDebt</t>
  </si>
  <si>
    <t xml:space="preserve">                DeferredOutflowsOfResourcesPensionContributionsMadeAfterMeasurementDate</t>
  </si>
  <si>
    <t xml:space="preserve">                DeferredOutflowsOfResourcesPensionNetDifProjectedAndActualEarningsPensionPlanInvestments</t>
  </si>
  <si>
    <t xml:space="preserve">                DeferredOutflowsofResourcesPensionDifferenceExpectedAndActual</t>
  </si>
  <si>
    <t xml:space="preserve">                DeferredOutflowsOfResourcesPensionChangesInAssumptions</t>
  </si>
  <si>
    <t xml:space="preserve">                DeferredOutflowsFromPensionChangesInProportion</t>
  </si>
  <si>
    <t xml:space="preserve">                DeferredOutflowsOfResourcesPension</t>
  </si>
  <si>
    <t xml:space="preserve">                DeferredOutflowsOfResourcesOPEBContributionsMadeAfterMeasurementDate</t>
  </si>
  <si>
    <t xml:space="preserve">                DeferredOutflowsOfResourcesOPEBNetDifProjectedAndActualEarningsPensionPlanInvestments</t>
  </si>
  <si>
    <t xml:space="preserve">                DeferredOutflowsofResourcesOPEBDifferenceExpectedAndActual</t>
  </si>
  <si>
    <t xml:space="preserve">                DeferredOutflowsOfResourcesOPEBChangesInAssumptions</t>
  </si>
  <si>
    <t xml:space="preserve">                DeferredOutflowsFromOPEBChangesInProportion</t>
  </si>
  <si>
    <t xml:space="preserve">                DeferredOutflowsOfResourcesOPEB</t>
  </si>
  <si>
    <t xml:space="preserve">                OtherDeferredOutflowsOfResources</t>
  </si>
  <si>
    <t xml:space="preserve">                CurrentLiabilitiesAbstract</t>
  </si>
  <si>
    <t xml:space="preserve">                    AccountsPayable</t>
  </si>
  <si>
    <t xml:space="preserve">                    AccountsPayableAndAccruedExpenses</t>
  </si>
  <si>
    <t xml:space="preserve">                    AccruedWagesAndRelatedLiabilitiesPayable</t>
  </si>
  <si>
    <t xml:space="preserve">                    AccruedInterestPayable</t>
  </si>
  <si>
    <t xml:space="preserve">                    OtherAccruedLiabilities</t>
  </si>
  <si>
    <t xml:space="preserve">                    DueToOtherGovernmentEntities</t>
  </si>
  <si>
    <t xml:space="preserve">                    DueToRelatedParties</t>
  </si>
  <si>
    <t xml:space="preserve">                    ClaimsAndJudgmentsPayable</t>
  </si>
  <si>
    <t xml:space="preserve">                    UnearnedGrantRevenues</t>
  </si>
  <si>
    <t xml:space="preserve">                    UnearnedTuitionAndFeeRevenues</t>
  </si>
  <si>
    <t xml:space="preserve">                    UnearnedRevenue</t>
  </si>
  <si>
    <t xml:space="preserve">                    AccruedExpensesAndUnearnedRevenues</t>
  </si>
  <si>
    <t xml:space="preserve">                    SelfInsuranceLiabilitiesCurrentPortion</t>
  </si>
  <si>
    <t xml:space="preserve">                    BondsPayableCurrent</t>
  </si>
  <si>
    <t xml:space="preserve">                    BondInterestPayable</t>
  </si>
  <si>
    <t xml:space="preserve">                    CompensatedAbsencesPayableCurrent</t>
  </si>
  <si>
    <t xml:space="preserve">                    DepositsHeldInCustodyForOthers</t>
  </si>
  <si>
    <t xml:space="preserve">                    AccruedHealthCareLiability</t>
  </si>
  <si>
    <t xml:space="preserve">                    LongTermLiabilitiesCurrent</t>
  </si>
  <si>
    <t xml:space="preserve">                    OtherCurrentLiabilities</t>
  </si>
  <si>
    <t xml:space="preserve">                    CurrentLiabilitiesPayableFromRestrictedAssetsAbstract</t>
  </si>
  <si>
    <t xml:space="preserve">                        TenantSecurityDepositsPayableFromRestictedAssets</t>
  </si>
  <si>
    <t xml:space="preserve">                        DueToOtherAgenciesPayableFromRestictedAssets</t>
  </si>
  <si>
    <t xml:space="preserve">                        UnearnedRevenuePayableFromRestictedAssets</t>
  </si>
  <si>
    <t xml:space="preserve">                        OtherCurrentLiabilitiesPayableFromRestictedAssets</t>
  </si>
  <si>
    <t xml:space="preserve">                        CurrentLiabilitiesPayableFromRestictedAssets</t>
  </si>
  <si>
    <t xml:space="preserve">                NonCurrentLiabilitiesAbstract</t>
  </si>
  <si>
    <t xml:space="preserve">                    SelfInsuranceLiabilitiesNetOfCurrentPortion</t>
  </si>
  <si>
    <t xml:space="preserve">                    LongTermLiabilitiesNonCurrent</t>
  </si>
  <si>
    <t xml:space="preserve">                    BondPayableNoncurrent</t>
  </si>
  <si>
    <t xml:space="preserve">                    CompensatedAbsencesPayableNonCurrent</t>
  </si>
  <si>
    <t xml:space="preserve">                    NetPensionLiability</t>
  </si>
  <si>
    <t xml:space="preserve">                    NetOPEBLiability</t>
  </si>
  <si>
    <t xml:space="preserve">                    NoncurrentLiabilitiesDueinMorethanOneYear</t>
  </si>
  <si>
    <t xml:space="preserve">                    NoncurrentLiabilitiesDueWithinOneYear</t>
  </si>
  <si>
    <t xml:space="preserve">                    OtherNoncurrentLiabilities</t>
  </si>
  <si>
    <t xml:space="preserve">                    PayableFromRestrictedAssetsAbstract</t>
  </si>
  <si>
    <t xml:space="preserve">                        FamilySelfSuffciencyEscrows</t>
  </si>
  <si>
    <t xml:space="preserve">                        OtherNoncurrentLiabilitiesPayableFromRestrictedAssets</t>
  </si>
  <si>
    <t xml:space="preserve">                        DueToRelatedPartiesPayableFromRestrictedAssets</t>
  </si>
  <si>
    <t xml:space="preserve">                        NonCurrentLiabilitiesPayableFromRestrictedAssets</t>
  </si>
  <si>
    <t xml:space="preserve">                        Liabilities</t>
  </si>
  <si>
    <t xml:space="preserve">                DeferredInflowsFromDeferredAmountOnRefunding</t>
  </si>
  <si>
    <t xml:space="preserve">                DeferredInflowsFromDeferredPropertyTaxRevenues</t>
  </si>
  <si>
    <t xml:space="preserve">                DeferredInflowsOfResourcesPensionContributionsMadeAfterMeasurementDate</t>
  </si>
  <si>
    <t xml:space="preserve">                DeferredInflowsofResourcesPensionNetDifProjectedAndActualEarningsPensionPlanInvestments</t>
  </si>
  <si>
    <t xml:space="preserve">                DeferredInflowsofResourcesPensionDifferenceExpectedAndActual</t>
  </si>
  <si>
    <t xml:space="preserve">                DeferredInflowsOfResourcesPensionChangesInAssumptions</t>
  </si>
  <si>
    <t xml:space="preserve">                DeferredInflowsFromPensionChangesInProportion</t>
  </si>
  <si>
    <t xml:space="preserve">                DeferredInflowsOfResourcesPension</t>
  </si>
  <si>
    <t xml:space="preserve">                DeferredInflowsOfResourcesOPEBContributionsMadeAfterMeasurementDate</t>
  </si>
  <si>
    <t xml:space="preserve">                DeferredInflowsofResourcesOPEBNetDifProjectedAndActualEarningsPensionPlanInvestments</t>
  </si>
  <si>
    <t xml:space="preserve">                DeferredInflowsofResourcesOPEBDifferenceExpectedAndActual</t>
  </si>
  <si>
    <t xml:space="preserve">                DeferredInflowsOfResourcesOPEBChangesInAssumptions</t>
  </si>
  <si>
    <t xml:space="preserve">                DeferredInflowsFromOPEBChangesInProportion</t>
  </si>
  <si>
    <t xml:space="preserve">                DeferredInflowsOfResourcesOPEB</t>
  </si>
  <si>
    <t xml:space="preserve">                OtherDeferredInflowsOfResources</t>
  </si>
  <si>
    <t xml:space="preserve">            NetPositionAbstract</t>
  </si>
  <si>
    <t xml:space="preserve">                NetInvestmentInCapitalAssets</t>
  </si>
  <si>
    <t xml:space="preserve">                RestrictedNetPositionForDebtService</t>
  </si>
  <si>
    <t xml:space="preserve">                RestrictedNetPositionForUnspentGrantProceeds</t>
  </si>
  <si>
    <t xml:space="preserve">                RestrictedNetPositionForWorkingCash</t>
  </si>
  <si>
    <t xml:space="preserve">                RestrictedNetPositionForCapitalProjects</t>
  </si>
  <si>
    <t xml:space="preserve">                OtherRestrictedComponentsOfNetPosition</t>
  </si>
  <si>
    <t xml:space="preserve">                RestrictedNetPosition</t>
  </si>
  <si>
    <t xml:space="preserve">                UnrestrictedNetPosition</t>
  </si>
  <si>
    <t xml:space="preserve">                NetPosition</t>
  </si>
  <si>
    <t xml:space="preserve">    ProprietaryFundsRevenuesExpensesTable</t>
  </si>
  <si>
    <t xml:space="preserve">        ProprietaryFundsRevenuesExpensesLineItems</t>
  </si>
  <si>
    <t xml:space="preserve">            OperatingRevenuesAbstract</t>
  </si>
  <si>
    <t xml:space="preserve">                RevenueFromTuitionAndFees</t>
  </si>
  <si>
    <t xml:space="preserve">                RevenueFromTuitionAndFeesNetOfAllowances</t>
  </si>
  <si>
    <t xml:space="preserve">                ScholarshipAllowances</t>
  </si>
  <si>
    <t xml:space="preserve">                TuitionAndFeesAllowances</t>
  </si>
  <si>
    <t xml:space="preserve">                RevenueFromRent</t>
  </si>
  <si>
    <t xml:space="preserve">                RevenueFares</t>
  </si>
  <si>
    <t xml:space="preserve">                FeesFromSalesAndService</t>
  </si>
  <si>
    <t xml:space="preserve">                RegulatedOperatingRevenueWasteWater</t>
  </si>
  <si>
    <t xml:space="preserve">                RegulatedOperatingRevenueWater</t>
  </si>
  <si>
    <t xml:space="preserve">                RevenueParkingAndRentalServices</t>
  </si>
  <si>
    <t xml:space="preserve">                RevenuefromAuxiliaryEnterprises</t>
  </si>
  <si>
    <t xml:space="preserve">                RevenueFromChargesForUtilities</t>
  </si>
  <si>
    <t xml:space="preserve">                RevenueFromSaleOfFuel</t>
  </si>
  <si>
    <t xml:space="preserve">                OtherOperatingRevenue</t>
  </si>
  <si>
    <t xml:space="preserve">                RevenueOperating</t>
  </si>
  <si>
    <t xml:space="preserve">            OperatingExpensesAbstract</t>
  </si>
  <si>
    <t xml:space="preserve">                ExpendituresForInstruction</t>
  </si>
  <si>
    <t xml:space="preserve">                ExpendituresForAcademicSupport</t>
  </si>
  <si>
    <t xml:space="preserve">                ExpendituresForStudentGrantsAndScholarships</t>
  </si>
  <si>
    <t xml:space="preserve">                ExpendituresForStudentService</t>
  </si>
  <si>
    <t xml:space="preserve">                ExpendituresForSuppliers</t>
  </si>
  <si>
    <t xml:space="preserve">                ExpendituresForSuppliesAndClaims</t>
  </si>
  <si>
    <t xml:space="preserve">                ExpendituresForAuxiliaryEnterprises</t>
  </si>
  <si>
    <t xml:space="preserve">                ExpendituresForOperationsAndMaintenanceOfPlant</t>
  </si>
  <si>
    <t xml:space="preserve">                GeneralAndAdministrativeExpense</t>
  </si>
  <si>
    <t xml:space="preserve">                ExpendituresForInstitutionalSupport</t>
  </si>
  <si>
    <t xml:space="preserve">                ExpendituresForDepreciation</t>
  </si>
  <si>
    <t xml:space="preserve">                AmortizationExpense</t>
  </si>
  <si>
    <t xml:space="preserve">                BadDebtExpense</t>
  </si>
  <si>
    <t xml:space="preserve">                ExpendituresForPersonnelServicesAndBenefits</t>
  </si>
  <si>
    <t xml:space="preserve">                ExpendituresForOtherOperatingActivities</t>
  </si>
  <si>
    <t xml:space="preserve">                ExpendituresForUtilities</t>
  </si>
  <si>
    <t xml:space="preserve">                ExpendituresForHousingAssistancePayments</t>
  </si>
  <si>
    <t xml:space="preserve">                ExpendituresForTenantServices</t>
  </si>
  <si>
    <t xml:space="preserve">                ExpendituresForInsurance</t>
  </si>
  <si>
    <t xml:space="preserve">                ExpendituresForMaintenanceAndOperations</t>
  </si>
  <si>
    <t xml:space="preserve">                ExpendituresForProtectiveServices</t>
  </si>
  <si>
    <t xml:space="preserve">                ExpendituresForSewageTreatment</t>
  </si>
  <si>
    <t xml:space="preserve">                ExpendituresForContractualServices</t>
  </si>
  <si>
    <t xml:space="preserve">                ExpendituresForMaterialsAndSupplies</t>
  </si>
  <si>
    <t xml:space="preserve">                ExpendituresForFinancialAid</t>
  </si>
  <si>
    <t xml:space="preserve">                OtherOperatingExpenses</t>
  </si>
  <si>
    <t xml:space="preserve">                OperatingExpense</t>
  </si>
  <si>
    <t xml:space="preserve">                OperatingIncomeLoss</t>
  </si>
  <si>
    <t xml:space="preserve">            NonoperatingRevenuesExpensesAbstract</t>
  </si>
  <si>
    <t xml:space="preserve">                RevenueFromSubsidies</t>
  </si>
  <si>
    <t xml:space="preserve">                GrantsContributionsAndDonationsFromLocalGovernmentalEntities</t>
  </si>
  <si>
    <t xml:space="preserve">                ExpendituresInterestPayments</t>
  </si>
  <si>
    <t xml:space="preserve">                ExpendituresIssueAndAmortizationOfBondDiscount</t>
  </si>
  <si>
    <t xml:space="preserve">                StateOPEBContribution</t>
  </si>
  <si>
    <t xml:space="preserve">                GainLossOnSaleOfCapitalAssets</t>
  </si>
  <si>
    <t xml:space="preserve">                PersonalPropertyReplacementTax</t>
  </si>
  <si>
    <t xml:space="preserve">                Gifts</t>
  </si>
  <si>
    <t xml:space="preserve">                StateAppropriations</t>
  </si>
  <si>
    <t xml:space="preserve">                StateRetirementPlanContributions</t>
  </si>
  <si>
    <t xml:space="preserve">                OtherNonoperatingRevenuesExpenses</t>
  </si>
  <si>
    <t xml:space="preserve">                NonoperatingGainLoss</t>
  </si>
  <si>
    <t xml:space="preserve">                IncomeLossBeforeCapitalContributions</t>
  </si>
  <si>
    <t xml:space="preserve">            TransfersAndContributionsAbstract</t>
  </si>
  <si>
    <t xml:space="preserve">                TransfersofCapitalAssetsFromToOtherFunds</t>
  </si>
  <si>
    <t xml:space="preserve">                ContributionsCapital</t>
  </si>
  <si>
    <t xml:space="preserve">                ContributionsfromCitizensAndDevelopers</t>
  </si>
  <si>
    <t xml:space="preserve">                ContributionsOther</t>
  </si>
  <si>
    <t xml:space="preserve">                NetTransfers</t>
  </si>
  <si>
    <t xml:space="preserve">                TransfersAndContributions</t>
  </si>
  <si>
    <t xml:space="preserve">                ChangesInNetPosition</t>
  </si>
  <si>
    <t xml:space="preserve">                ChangesInNetPositionBusinessTypeActivities</t>
  </si>
  <si>
    <t xml:space="preserve">                ChangesInNetPositionBusinessTypeActivitiesAdjusted</t>
  </si>
  <si>
    <t xml:space="preserve">                ChangesInNetPositionBusinessTypeActivitiesEnterpriseFunds</t>
  </si>
  <si>
    <t xml:space="preserve">                ChangeInAccountingPrinciple</t>
  </si>
  <si>
    <t xml:space="preserve">                NetPositionRestated</t>
  </si>
  <si>
    <t xml:space="preserve">        NameOfOtherOperatingRevenueAxis</t>
  </si>
  <si>
    <t xml:space="preserve">            NameOfOtherOperatingRevenueDomain</t>
  </si>
  <si>
    <t xml:space="preserve">            OtherOperatingRevenue</t>
  </si>
  <si>
    <t xml:space="preserve">        NameOfOtherOperatingExpensesAxis</t>
  </si>
  <si>
    <t xml:space="preserve">            NameOfOtherOperatingExpensesDomain</t>
  </si>
  <si>
    <t xml:space="preserve">            OtherOperatingExpenses</t>
  </si>
  <si>
    <t xml:space="preserve">        NameOfOtherNonoperatingRevenuesExpensesAxis</t>
  </si>
  <si>
    <t xml:space="preserve">            NameOfOtherNonoperatingRevenuesExpensesDomain</t>
  </si>
  <si>
    <t xml:space="preserve">            OtherNonoperatingRevenuesExpenses</t>
  </si>
  <si>
    <t xml:space="preserve">                ContributionsFromCitizensAndDevelopers</t>
  </si>
  <si>
    <t xml:space="preserve">    OPEBPlansTable</t>
  </si>
  <si>
    <t xml:space="preserve">        OPEBPlanNameAxis</t>
  </si>
  <si>
    <t xml:space="preserve">            OPEBPlanNameDomain</t>
  </si>
  <si>
    <t xml:space="preserve">        OPEBPlansLineItems</t>
  </si>
  <si>
    <t xml:space="preserve">            OPEBPlanName</t>
  </si>
  <si>
    <t xml:space="preserve">            OPEBPlanStatus</t>
  </si>
  <si>
    <t xml:space="preserve">            OPEBPlanType</t>
  </si>
  <si>
    <t xml:space="preserve">            OPEBPlanEmployeeCategory</t>
  </si>
  <si>
    <t xml:space="preserve">            OPEBPlanActiveEmployees</t>
  </si>
  <si>
    <t xml:space="preserve">            OPEBPlanTerminatedEmployeesEntitledToBenefits</t>
  </si>
  <si>
    <t xml:space="preserve">            OPEBPlanRetiredEmployees</t>
  </si>
  <si>
    <t xml:space="preserve">            OPEBActuariallyDeterminedContribution</t>
  </si>
  <si>
    <t xml:space="preserve">            OPEBExpense</t>
  </si>
  <si>
    <t xml:space="preserve">            OPEBActuarialValuationDate</t>
  </si>
  <si>
    <t xml:space="preserve">            OPEBPlanLiabilityMeasurementDate</t>
  </si>
  <si>
    <t xml:space="preserve">            OPEBPlanAssets</t>
  </si>
  <si>
    <t xml:space="preserve">            OPEBPlanTotalLiability</t>
  </si>
  <si>
    <t xml:space="preserve">            OPEBFiduciaryNetPosition</t>
  </si>
  <si>
    <t xml:space="preserve">            OPEBFundedRatio</t>
  </si>
  <si>
    <t xml:space="preserve">            OPEBCoveredPayroll</t>
  </si>
  <si>
    <t xml:space="preserve">            OPEBDiscountRate</t>
  </si>
  <si>
    <t xml:space="preserve">            OPEBAssumedRateOfReturn</t>
  </si>
  <si>
    <t xml:space="preserve">            OPEBAssumedInflationRate</t>
  </si>
  <si>
    <t xml:space="preserve">            OPEBAssumedHealthCareCostTrendRate</t>
  </si>
  <si>
    <t xml:space="preserve">            OPEBAssumedSalaryGrowth</t>
  </si>
  <si>
    <t xml:space="preserve">            OPEBNetLiabilityAtDiscountRateMinus1</t>
  </si>
  <si>
    <t xml:space="preserve">            OPEBNetLiabilityAtDiscountRatePlus1</t>
  </si>
  <si>
    <t xml:space="preserve">            OPEBLiabilityAtHealthcareCostTrendMinus1</t>
  </si>
  <si>
    <t xml:space="preserve">            OPEBLiabilityAtHealthcareCostTrendPlus1</t>
  </si>
  <si>
    <t xml:space="preserve">            OPEBActualContributionsFromOthers</t>
  </si>
  <si>
    <t xml:space="preserve">            OPEBActualEmployeeContribution</t>
  </si>
  <si>
    <t xml:space="preserve">            OPEBActualEmployerContribution</t>
  </si>
  <si>
    <t xml:space="preserve">            OPEBNetInvestmentIncome</t>
  </si>
  <si>
    <t xml:space="preserve">            OPEBBenefitPayments</t>
  </si>
  <si>
    <t xml:space="preserve">            OPEBServiceCost</t>
  </si>
  <si>
    <t xml:space="preserve">            OPEBInterestCost</t>
  </si>
  <si>
    <t xml:space="preserve">            OPEBAdministrativeExpenses</t>
  </si>
  <si>
    <t xml:space="preserve">            OPEBPlanGainLossFromAssumptionChanges</t>
  </si>
  <si>
    <t xml:space="preserve">            OPEBPlanGainLossFromDifferenceExpectedAndActualExperience</t>
  </si>
  <si>
    <t xml:space="preserve">            OPEBPlanOtherChangesToLiability</t>
  </si>
  <si>
    <t xml:space="preserve">            OPEBPlanEmployerContributions</t>
  </si>
  <si>
    <t xml:space="preserve">            OPEBPlanMemberContributions</t>
  </si>
  <si>
    <t xml:space="preserve">            NetChangesInTotalOPEBLiability</t>
  </si>
  <si>
    <t xml:space="preserve">            TotalOPEBLiability</t>
  </si>
  <si>
    <t xml:space="preserve">            NetChangeInFiduciaryNetPosition</t>
  </si>
  <si>
    <t xml:space="preserve">            NetOPEBLiabilityPercentCoveredPayroll</t>
  </si>
  <si>
    <t xml:space="preserve">    PensionPlansTable</t>
  </si>
  <si>
    <t xml:space="preserve">        PensionPlanNameAxis</t>
  </si>
  <si>
    <t xml:space="preserve">            PensionPlanNameDomain</t>
  </si>
  <si>
    <t xml:space="preserve">        PensionPlansLineItems</t>
  </si>
  <si>
    <t xml:space="preserve">            PensionPlanName</t>
  </si>
  <si>
    <t xml:space="preserve">            PensionPlanStatus</t>
  </si>
  <si>
    <t xml:space="preserve">            PensionPlanType</t>
  </si>
  <si>
    <t xml:space="preserve">            PensionPlanCategory</t>
  </si>
  <si>
    <t xml:space="preserve">            PensionPlanEmployeeCategory</t>
  </si>
  <si>
    <t xml:space="preserve">            PensionPlanActiveEmployees</t>
  </si>
  <si>
    <t xml:space="preserve">            PensionPlanRetireesAndBeneficiariesCurrentlyReceivingNormalAndDisabilityBenefits</t>
  </si>
  <si>
    <t xml:space="preserve">            PensionPlanTerminatedEmployeesEntitledToBenefitsButNotYetReceivingBenefits</t>
  </si>
  <si>
    <t xml:space="preserve">            PensionPlanDROPParticipantsReceivingBenefitsIntoTheirDROPAccounts</t>
  </si>
  <si>
    <t xml:space="preserve">            PensionPlanDisabledParticipantsCurrentlyReceivingBenefits</t>
  </si>
  <si>
    <t xml:space="preserve">            PensionPlanTotalPlanMembership</t>
  </si>
  <si>
    <t xml:space="preserve">            PensionActuariallyDeterminedContribution</t>
  </si>
  <si>
    <t xml:space="preserve">            PensionActualContributionsFromOthers</t>
  </si>
  <si>
    <t xml:space="preserve">            PensionActualEmployeeContribution</t>
  </si>
  <si>
    <t xml:space="preserve">            PensionActualEmployerContribution</t>
  </si>
  <si>
    <t xml:space="preserve">            PensionNetInvestmentIncome</t>
  </si>
  <si>
    <t xml:space="preserve">            PensionBenefitPayments</t>
  </si>
  <si>
    <t xml:space="preserve">            PensionInterestCost</t>
  </si>
  <si>
    <t xml:space="preserve">            PensionServiceCost</t>
  </si>
  <si>
    <t xml:space="preserve">            PensionAdministrativeExpenses</t>
  </si>
  <si>
    <t xml:space="preserve">            PensionExpense</t>
  </si>
  <si>
    <t xml:space="preserve">            PensionActuarialValuationDate</t>
  </si>
  <si>
    <t xml:space="preserve">            PensionPlanContributionRatesAsAPercentageOfPayoll</t>
  </si>
  <si>
    <t xml:space="preserve">            PensionPlanAmortizationMethod</t>
  </si>
  <si>
    <t xml:space="preserve">            PensionPlanMortalityRateTable</t>
  </si>
  <si>
    <t xml:space="preserve">            PensionPlanMortalityRateTableYear</t>
  </si>
  <si>
    <t xml:space="preserve">            PensionPlanRemainingAmortizationPeriod</t>
  </si>
  <si>
    <t xml:space="preserve">            PensionPlanAssetValuationMethod</t>
  </si>
  <si>
    <t xml:space="preserve">            PensionAssumedInflationRate</t>
  </si>
  <si>
    <t xml:space="preserve">            PensionAssumedSalaryGrowth</t>
  </si>
  <si>
    <t xml:space="preserve">            PensionDiscountRate</t>
  </si>
  <si>
    <t xml:space="preserve">            PensionAssumedRateOfReturn</t>
  </si>
  <si>
    <t xml:space="preserve">            PensionActualRateOfReturn</t>
  </si>
  <si>
    <t xml:space="preserve">            PensionPlanLiabilityMeasurementDate</t>
  </si>
  <si>
    <t xml:space="preserve">            PensionPlanFiduciaryNetPosition</t>
  </si>
  <si>
    <t xml:space="preserve">            PensionFundedRatio</t>
  </si>
  <si>
    <t xml:space="preserve">            PensionCoveredPayroll</t>
  </si>
  <si>
    <t xml:space="preserve">            PensionNetLiabilityAtDiscountRateMinus1</t>
  </si>
  <si>
    <t xml:space="preserve">            PensionNetLiabilityAtDiscountRatePlus1</t>
  </si>
  <si>
    <t xml:space="preserve">            PensionPlanDeferredInflowOfResources</t>
  </si>
  <si>
    <t xml:space="preserve">            PensionPlanDeferredOuflowOfResources</t>
  </si>
  <si>
    <t xml:space="preserve">            PensionPlanGainLossFromAssumptionChanges</t>
  </si>
  <si>
    <t xml:space="preserve">            PensionPlanOtherChangesToLiability</t>
  </si>
  <si>
    <t xml:space="preserve">            PensionPlanEmployerContributions</t>
  </si>
  <si>
    <t xml:space="preserve">            PensionPlanMemberContributions</t>
  </si>
  <si>
    <t xml:space="preserve">            ChangesInPensionLiabilityDueToChangeInBenefitTerms</t>
  </si>
  <si>
    <t xml:space="preserve">            ChangeInPensionLiabilityDueToDifferenceBetweenExpectedandActual</t>
  </si>
  <si>
    <t xml:space="preserve">            ChangeInPensionLiabilityDueToChangeInAssumption</t>
  </si>
  <si>
    <t xml:space="preserve">            NetChangesInPensionLiability</t>
  </si>
  <si>
    <t xml:space="preserve">            TotalPensionLiability</t>
  </si>
  <si>
    <t xml:space="preserve">            NetPensionLiabilityasPercentCoveredPayroll</t>
  </si>
  <si>
    <t xml:space="preserve">            ContributionDeficiencyExcess</t>
  </si>
  <si>
    <t xml:space="preserve">            ContributionasPercenTOfCoveredPayroll</t>
  </si>
  <si>
    <t xml:space="preserve">            NetPensionLiability</t>
  </si>
  <si>
    <t xml:space="preserve">            PlanFiduciaryNetPositionAsPercentOfTotalPensionLiability</t>
  </si>
  <si>
    <t xml:space="preserve">    FiscalPeriodAbstract</t>
  </si>
  <si>
    <t xml:space="preserve">        FiscalPeriodStartDate</t>
  </si>
  <si>
    <t xml:space="preserve">        FiscalPeriodEndDate</t>
  </si>
  <si>
    <t xml:space="preserve">    TypeOfAuditAbstract</t>
  </si>
  <si>
    <t xml:space="preserve">        UniformGuidanceAuditType</t>
  </si>
  <si>
    <t xml:space="preserve">    AuditPeriodAbstract</t>
  </si>
  <si>
    <t xml:space="preserve">        AuditPeriodCovered</t>
  </si>
  <si>
    <t xml:space="preserve">        GRMLegalEntityAuditPeriodCoveredQuantity</t>
  </si>
  <si>
    <t xml:space="preserve">    AuditeeIdentificationNumbersAbstract</t>
  </si>
  <si>
    <t xml:space="preserve">        AuditeeEmployerIdentificationNumber</t>
  </si>
  <si>
    <t xml:space="preserve">        MultipleEmployerTaxIdentification</t>
  </si>
  <si>
    <t xml:space="preserve">        AuditeeDUNSNumber</t>
  </si>
  <si>
    <t xml:space="preserve">        MultipleDUNSNumbers</t>
  </si>
  <si>
    <t xml:space="preserve">    AuditeeInformationAbstract</t>
  </si>
  <si>
    <t xml:space="preserve">        AuditeeName</t>
  </si>
  <si>
    <t xml:space="preserve">        AuditeeAddressStreetAddress</t>
  </si>
  <si>
    <t xml:space="preserve">        AuditeeAddressCity</t>
  </si>
  <si>
    <t xml:space="preserve">        AuditeeAddressState</t>
  </si>
  <si>
    <t xml:space="preserve">        AuditeeAddressZipCode</t>
  </si>
  <si>
    <t xml:space="preserve">        AuditeeContactName</t>
  </si>
  <si>
    <t xml:space="preserve">        AuditeeContactTitle</t>
  </si>
  <si>
    <t xml:space="preserve">        AuditeeContactPhone</t>
  </si>
  <si>
    <t xml:space="preserve">        AuditeeContactEmail</t>
  </si>
  <si>
    <t xml:space="preserve">    PrimaryAuditorInformationAbstract</t>
  </si>
  <si>
    <t xml:space="preserve">        PrimaryAuditorName</t>
  </si>
  <si>
    <t xml:space="preserve">        PrimaryAuditorAddressStreetAddress</t>
  </si>
  <si>
    <t xml:space="preserve">        PrimaryAuditorAddressCity</t>
  </si>
  <si>
    <t xml:space="preserve">        PrimaryAuditorAddressState</t>
  </si>
  <si>
    <t xml:space="preserve">        PrimaryAuditorAddressZipCode</t>
  </si>
  <si>
    <t xml:space="preserve">        PrimaryAuditorContactName</t>
  </si>
  <si>
    <t xml:space="preserve">        PrimaryAuditorContactTitle</t>
  </si>
  <si>
    <t xml:space="preserve">        PrimaryAuditorContactPhone</t>
  </si>
  <si>
    <t xml:space="preserve">        PrimaryAuditorContactEmail</t>
  </si>
  <si>
    <t xml:space="preserve">        SecondaryAuditorUsed</t>
  </si>
  <si>
    <t xml:space="preserve">    SecondaryAuditorInformationAbstract</t>
  </si>
  <si>
    <t xml:space="preserve">        SecondaryAuditorName</t>
  </si>
  <si>
    <t xml:space="preserve">        SecondaryAuditorAddressStreetAddress</t>
  </si>
  <si>
    <t xml:space="preserve">        SecondaryAuditorAddressCity</t>
  </si>
  <si>
    <t xml:space="preserve">        SecondaryAuditorAddressState</t>
  </si>
  <si>
    <t xml:space="preserve">        SecondaryAuditorAddressZipCode</t>
  </si>
  <si>
    <t xml:space="preserve">        SecondaryAuditorContactName</t>
  </si>
  <si>
    <t xml:space="preserve">        SecondaryAuditorContactTitle</t>
  </si>
  <si>
    <t xml:space="preserve">        SecondaryAuditorContactPhone</t>
  </si>
  <si>
    <t xml:space="preserve">        SecondaryAuditorContactEmail</t>
  </si>
  <si>
    <t xml:space="preserve">    AuditeeDUNSContinuationListTable</t>
  </si>
  <si>
    <t xml:space="preserve">        AuditeeDUNSContinuationListAxis</t>
  </si>
  <si>
    <t xml:space="preserve">            AuditeeDUNSContinuationListDomain</t>
  </si>
  <si>
    <t xml:space="preserve">        AuditeeDUNSContinuationListLineItems</t>
  </si>
  <si>
    <t xml:space="preserve">            AuditeeDUNSNumber</t>
  </si>
  <si>
    <t xml:space="preserve">    AuditeeEINContinuationListTable</t>
  </si>
  <si>
    <t xml:space="preserve">        AuditeeEINContinuationListAxis</t>
  </si>
  <si>
    <t xml:space="preserve">            AuditeeEINContinuationListDomain</t>
  </si>
  <si>
    <t xml:space="preserve">        AuditeeEINContinuationListLineItems</t>
  </si>
  <si>
    <t xml:space="preserve">            AuditeeEmployerIdentificationNumber</t>
  </si>
  <si>
    <t xml:space="preserve">    ScheduleOfFederalAwardsAndQuestionedCostsTable</t>
  </si>
  <si>
    <t xml:space="preserve">        FederalProgramIdentifierAxis</t>
  </si>
  <si>
    <t xml:space="preserve">            FederalProgramIdentifierDomain</t>
  </si>
  <si>
    <t xml:space="preserve">        ScheduleOfFederalAwardsAndQuestionedCostsLineItems</t>
  </si>
  <si>
    <t xml:space="preserve">            FederalAwardingAgencyEnumerated</t>
  </si>
  <si>
    <t xml:space="preserve">            CFDANumber</t>
  </si>
  <si>
    <t xml:space="preserve">            AdditionalAwardIdentification</t>
  </si>
  <si>
    <t xml:space="preserve">            CFDATitleName</t>
  </si>
  <si>
    <t xml:space="preserve">            AmountExpended</t>
  </si>
  <si>
    <t xml:space="preserve">            GRMLegalEntityAuditClusterName</t>
  </si>
  <si>
    <t xml:space="preserve">            AdditionalClusterInformationAbstract</t>
  </si>
  <si>
    <t xml:space="preserve">                StateClusterName</t>
  </si>
  <si>
    <t xml:space="preserve">                OtherClusterName</t>
  </si>
  <si>
    <t xml:space="preserve">            LoanProgramAbstract</t>
  </si>
  <si>
    <t xml:space="preserve">                FederalLoanOrLoanGuarantee</t>
  </si>
  <si>
    <t xml:space="preserve">                OutstandingLoanBalance</t>
  </si>
  <si>
    <t xml:space="preserve">            FederalAwardSourceAbstract</t>
  </si>
  <si>
    <t xml:space="preserve">                DirectAward</t>
  </si>
  <si>
    <t xml:space="preserve">                PassThroughSourceEntityName</t>
  </si>
  <si>
    <t xml:space="preserve">                PassThroughSourceEntityIdentifier</t>
  </si>
  <si>
    <t xml:space="preserve">            PassedThroughAbstract</t>
  </si>
  <si>
    <t xml:space="preserve">                AwardPassedThroughToSubrecipients</t>
  </si>
  <si>
    <t xml:space="preserve">                PassThroughAmount</t>
  </si>
  <si>
    <t xml:space="preserve">            MajorProgramandAuditFindingsAbstract</t>
  </si>
  <si>
    <t xml:space="preserve">                MajorProgram</t>
  </si>
  <si>
    <t xml:space="preserve">                TypeofSingleAuditOpinion</t>
  </si>
  <si>
    <t xml:space="preserve">            GRMLegalEntityAuditFindingsTotalQuantity</t>
  </si>
  <si>
    <t xml:space="preserve">            AuditFindingReferenceNumber</t>
  </si>
  <si>
    <t xml:space="preserve">    AuditFindingTable</t>
  </si>
  <si>
    <t xml:space="preserve">        AuditFindingIdentifierAxis</t>
  </si>
  <si>
    <t xml:space="preserve">            AuditFindingIdentifierDomain</t>
  </si>
  <si>
    <t xml:space="preserve">        AuditFindingLineItems</t>
  </si>
  <si>
    <t xml:space="preserve">            FederalProgramIdentifierEnumerated</t>
  </si>
  <si>
    <t xml:space="preserve">            ComplianceRequirementTypesAbstract</t>
  </si>
  <si>
    <t xml:space="preserve">                ComplianceRequirementActivitiesAllowedOrUnallowed</t>
  </si>
  <si>
    <t xml:space="preserve">                ComplianceRequirementAllowableCostsPrinciples</t>
  </si>
  <si>
    <t xml:space="preserve">                ComplianceRequirementCashManagement</t>
  </si>
  <si>
    <t xml:space="preserve">                ComplianceRequirementEligibility</t>
  </si>
  <si>
    <t xml:space="preserve">                ComplianceRequirementEquipmentAndRealPropertyManagement</t>
  </si>
  <si>
    <t xml:space="preserve">                ComplianceRequirementMatchingLevelOfEffortEarmarking</t>
  </si>
  <si>
    <t xml:space="preserve">                ComplianceRequirementPeriodOfPerformanceOfFederalFunds</t>
  </si>
  <si>
    <t xml:space="preserve">                ComplianceRequirementProcurementSuspensionDisbarment</t>
  </si>
  <si>
    <t xml:space="preserve">                ComplianceRequirementProgramIncome</t>
  </si>
  <si>
    <t xml:space="preserve">                ComplianceRequirementReporting</t>
  </si>
  <si>
    <t xml:space="preserve">                ComplianceRequirementReserved</t>
  </si>
  <si>
    <t xml:space="preserve">                ComplianceRequirementSubrecipientMonitoring</t>
  </si>
  <si>
    <t xml:space="preserve">                ComplianceRequirementSpecialTestsAndProvisions</t>
  </si>
  <si>
    <t xml:space="preserve">                ComplianceRequirementOther</t>
  </si>
  <si>
    <t xml:space="preserve">            TypeOfAuditFindingAbstract</t>
  </si>
  <si>
    <t xml:space="preserve">                ComplianceAuditFindingsAbstract</t>
  </si>
  <si>
    <t xml:space="preserve">                    ComplianceAuditFindingsModifiedOpinion</t>
  </si>
  <si>
    <t xml:space="preserve">                    ComplianceAuditFindingsOtherOpinion</t>
  </si>
  <si>
    <t xml:space="preserve">                InternalControlAuditFindingsAbstract</t>
  </si>
  <si>
    <t xml:space="preserve">                    InternalControlAuditFindingsMaterialWeakness</t>
  </si>
  <si>
    <t xml:space="preserve">                    InternalControlAuditFindingsSignificantDeficiency</t>
  </si>
  <si>
    <t xml:space="preserve">                OtherAuditFindings</t>
  </si>
  <si>
    <t xml:space="preserve">            QuestionedCosts</t>
  </si>
  <si>
    <t xml:space="preserve">            RepeatFindingFromPriorYear</t>
  </si>
  <si>
    <t xml:space="preserve">            RepeatFindingAuditReferenceNumber</t>
  </si>
  <si>
    <t xml:space="preserve">            RepeatFindingAuditScheduleText</t>
  </si>
  <si>
    <t xml:space="preserve">            AuditFindingText</t>
  </si>
  <si>
    <t xml:space="preserve">            GRMLegalEntityAuditCorrectiveActionText</t>
  </si>
  <si>
    <t xml:space="preserve">    ClusterTotalsTable</t>
  </si>
  <si>
    <t xml:space="preserve">        ClusterAxis</t>
  </si>
  <si>
    <t xml:space="preserve">            ClusterDomain</t>
  </si>
  <si>
    <t xml:space="preserve">            AgingClusterMember</t>
  </si>
  <si>
    <t xml:space="preserve">            CCDFClusterMember</t>
  </si>
  <si>
    <t xml:space="preserve">            CDFIClusterMember</t>
  </si>
  <si>
    <t xml:space="preserve">            CDBGDisasterRecoverGrantsPublLNo1132ClusterMember</t>
  </si>
  <si>
    <t xml:space="preserve">            CDBGEntitlementGrantsClusterMember</t>
  </si>
  <si>
    <t xml:space="preserve">            ChildNutritionClusterMember</t>
  </si>
  <si>
    <t xml:space="preserve">            Cluster477Member</t>
  </si>
  <si>
    <t xml:space="preserve">            CleanWaterStateRevolvingFundClusterMember</t>
  </si>
  <si>
    <t xml:space="preserve">            CommunityFacilitiesLoansAndGrantsClusterMember</t>
  </si>
  <si>
    <t xml:space="preserve">            EconomicDevelopmentClusterMember</t>
  </si>
  <si>
    <t xml:space="preserve">            EmploymentServiceClusterMember</t>
  </si>
  <si>
    <t xml:space="preserve">            FederalTransitClusterMember</t>
  </si>
  <si>
    <t xml:space="preserve">            FishAndWildlifeClusterMember</t>
  </si>
  <si>
    <t xml:space="preserve">            FoodDistributionClusterMember</t>
  </si>
  <si>
    <t xml:space="preserve">            ForeignFoodAndDonationClusterMember</t>
  </si>
  <si>
    <t xml:space="preserve">            ForestServiceSchoolsAndRoadsClusterMember</t>
  </si>
  <si>
    <t xml:space="preserve">            FosterGrAndparentSeniorCompanionClusterMember</t>
  </si>
  <si>
    <t xml:space="preserve">            HealthCenterProgramClusterMember</t>
  </si>
  <si>
    <t xml:space="preserve">            HighwayPlanningAndConstructionClusterMember</t>
  </si>
  <si>
    <t xml:space="preserve">            HighwaySafetyClusterMember</t>
  </si>
  <si>
    <t xml:space="preserve">            HopeVIClusterMember</t>
  </si>
  <si>
    <t xml:space="preserve">            HousingVoucherClusterMember</t>
  </si>
  <si>
    <t xml:space="preserve">            HurricaneSAndyReliefClusterMember</t>
  </si>
  <si>
    <t xml:space="preserve">            MaterialInfantAndEarlyChildhoodHomeVisitingClusterMember</t>
  </si>
  <si>
    <t xml:space="preserve">            MedicaidClusterMember</t>
  </si>
  <si>
    <t xml:space="preserve">            Miscellaneous99Member</t>
  </si>
  <si>
    <t xml:space="preserve">            OtherClusterMember</t>
  </si>
  <si>
    <t xml:space="preserve">            ResearchAndDevelopmentClusterMember</t>
  </si>
  <si>
    <t xml:space="preserve">            SchoolImprovementGrantsClusterMember</t>
  </si>
  <si>
    <t xml:space="preserve">            Section8ProjectBasedClusterMember</t>
  </si>
  <si>
    <t xml:space="preserve">            SnapClusterMember</t>
  </si>
  <si>
    <t xml:space="preserve">            SpecialEducationClusterMember</t>
  </si>
  <si>
    <t xml:space="preserve">            StateClusterMember</t>
  </si>
  <si>
    <t xml:space="preserve">            StudentFinancialAssistanceClusterMember</t>
  </si>
  <si>
    <t xml:space="preserve">            TANFClusterMember</t>
  </si>
  <si>
    <t xml:space="preserve">            TransitServicesProgramsClusterMember</t>
  </si>
  <si>
    <t xml:space="preserve">            TrioClusterMember</t>
  </si>
  <si>
    <t xml:space="preserve">            WIOAClusterMember</t>
  </si>
  <si>
    <t xml:space="preserve">            WaterAndWasteProgramClusterMember</t>
  </si>
  <si>
    <t xml:space="preserve">        ClusterLineItems</t>
  </si>
  <si>
    <t xml:space="preserve">    FederalAwardingAgencyTotalsTable</t>
  </si>
  <si>
    <t xml:space="preserve">        FederalAwardingAgencyAxis</t>
  </si>
  <si>
    <t xml:space="preserve">            FederalAwardingAgencyDomain</t>
  </si>
  <si>
    <t xml:space="preserve">                AfricanDevelopmentFoundation01Member</t>
  </si>
  <si>
    <t xml:space="preserve">                AppalachianRegionalCommission23Member</t>
  </si>
  <si>
    <t xml:space="preserve">                ArchitecturalAndTransportationBarriersComplianceBoard88Member</t>
  </si>
  <si>
    <t xml:space="preserve">                CentralIntelligenceAgency13Member</t>
  </si>
  <si>
    <t xml:space="preserve">                CommissiononCivilRights29Member</t>
  </si>
  <si>
    <t xml:space="preserve">                CommodityFuturesTradingCommission78Member</t>
  </si>
  <si>
    <t xml:space="preserve">                ConsumerProductSafetyCommission87Member</t>
  </si>
  <si>
    <t xml:space="preserve">                CorporationForNationalandCommunityServices94Member</t>
  </si>
  <si>
    <t xml:space="preserve">                DeltaRegionalAuthority90Member</t>
  </si>
  <si>
    <t xml:space="preserve">                DenaliCommission90Member</t>
  </si>
  <si>
    <t xml:space="preserve">                DepartmentOfAgriculture10Member</t>
  </si>
  <si>
    <t xml:space="preserve">                DepartmentOfCommerce11Member</t>
  </si>
  <si>
    <t xml:space="preserve">                DepartmentOfDefense12Member</t>
  </si>
  <si>
    <t xml:space="preserve">                DepartmentOfEducation84Member</t>
  </si>
  <si>
    <t xml:space="preserve">                DepartmentOfEnergy81Member</t>
  </si>
  <si>
    <t xml:space="preserve">                DepartmentOfHealthandHumanServices93Member</t>
  </si>
  <si>
    <t xml:space="preserve">                DepartmentOfHomelandSecurity97Member</t>
  </si>
  <si>
    <t xml:space="preserve">                DepartmentOfHousingandUrbanDevelopment14Member</t>
  </si>
  <si>
    <t xml:space="preserve">                DepartmentOfJustice16Member</t>
  </si>
  <si>
    <t xml:space="preserve">                DepartmentOfLabor17Member</t>
  </si>
  <si>
    <t xml:space="preserve">                DepartmentOfState19Member</t>
  </si>
  <si>
    <t xml:space="preserve">                DepartmentOftheInterior15Member</t>
  </si>
  <si>
    <t xml:space="preserve">                DepartmentOftheTreasury21Member</t>
  </si>
  <si>
    <t xml:space="preserve">                DepartmentOfTransportation20Member</t>
  </si>
  <si>
    <t xml:space="preserve">                DepartmentOfVeteransAffairs64Member</t>
  </si>
  <si>
    <t xml:space="preserve">                ElectionAssistanceCommission90Member</t>
  </si>
  <si>
    <t xml:space="preserve">                EnvironmentalProtectionAgency66Member</t>
  </si>
  <si>
    <t xml:space="preserve">                EqualEmploymentOpportunityCommission30Member</t>
  </si>
  <si>
    <t xml:space="preserve">                FederalCommunicationsCommission32Member</t>
  </si>
  <si>
    <t xml:space="preserve">                FederalMaritimeCommission33Member</t>
  </si>
  <si>
    <t xml:space="preserve">                FederalMediationandConciliationService34Member</t>
  </si>
  <si>
    <t xml:space="preserve">                FederalReserveSystem18Member</t>
  </si>
  <si>
    <t xml:space="preserve">                FederalTradeCommission36Member</t>
  </si>
  <si>
    <t xml:space="preserve">                GeneralServicesAdministration39Member</t>
  </si>
  <si>
    <t xml:space="preserve">                GovernmentPrintingOffice40Member</t>
  </si>
  <si>
    <t xml:space="preserve">                Inter-AmericanFoundation04Member</t>
  </si>
  <si>
    <t xml:space="preserve">                InternationalTradeCommission61Member</t>
  </si>
  <si>
    <t xml:space="preserve">                JapanUSFriendshipCommission90Member</t>
  </si>
  <si>
    <t xml:space="preserve">                LegalServicesCorporation09Member</t>
  </si>
  <si>
    <t xml:space="preserve">                LibraryOfCongress42Member</t>
  </si>
  <si>
    <t xml:space="preserve">                NationalAeronauticsAndSpaceAdministration43Member</t>
  </si>
  <si>
    <t xml:space="preserve">                NationalArchivesAndRecordsAdministration89Member</t>
  </si>
  <si>
    <t xml:space="preserve">                NationalCouncilonDisability92Member</t>
  </si>
  <si>
    <t xml:space="preserve">                NationalCreditUnionAdministration44Member</t>
  </si>
  <si>
    <t xml:space="preserve">                NationalFoundationontheArtsandtheHumanities45Member</t>
  </si>
  <si>
    <t xml:space="preserve">                NationalGalleryOfArt68Member</t>
  </si>
  <si>
    <t xml:space="preserve">                NationalLaborRelationsBoard46Member</t>
  </si>
  <si>
    <t xml:space="preserve">                NationalScienceFoundation47Member</t>
  </si>
  <si>
    <t xml:space="preserve">                NuclearRegulatoryCommission77Member</t>
  </si>
  <si>
    <t xml:space="preserve">                OfficeOfPersonnelManagement27Member</t>
  </si>
  <si>
    <t xml:space="preserve">                OfficeOfNationalDrugControlPolicy07Member</t>
  </si>
  <si>
    <t xml:space="preserve">                OverseasPrivateInvestmentCorporation70Member</t>
  </si>
  <si>
    <t xml:space="preserve">                PeaceCorps08Member</t>
  </si>
  <si>
    <t xml:space="preserve">                PensionBenefitGuarantyCorporation86Member</t>
  </si>
  <si>
    <t xml:space="preserve">                RailroadRetirementBoard57Member</t>
  </si>
  <si>
    <t xml:space="preserve">                ScholarshipFoundations85Member</t>
  </si>
  <si>
    <t xml:space="preserve">                SecuritiesandExchangeCommission58Member</t>
  </si>
  <si>
    <t xml:space="preserve">                SmallBusinessAdministration59Member</t>
  </si>
  <si>
    <t xml:space="preserve">                SmithsonianInstitution60Member</t>
  </si>
  <si>
    <t xml:space="preserve">                SocialSecurityAdministration96Member</t>
  </si>
  <si>
    <t xml:space="preserve">                TennesseeValleyAuthority62Member</t>
  </si>
  <si>
    <t xml:space="preserve">                U.S.AgencyForInternationalDevelopment98Member</t>
  </si>
  <si>
    <t xml:space="preserve">                UnitedStatesInstituteOfPeace91Member</t>
  </si>
  <si>
    <t xml:space="preserve">        FederalAwardingAgencyTotalsLineItems</t>
  </si>
  <si>
    <t xml:space="preserve">    FederalSubprogramIdentifierTable</t>
  </si>
  <si>
    <t xml:space="preserve">        FederalSubprogramIdentifierAxis</t>
  </si>
  <si>
    <t xml:space="preserve">            FederalSubprogramIdentifierDomain</t>
  </si>
  <si>
    <t xml:space="preserve">        FederalSubprogramIdentifierLineItems</t>
  </si>
  <si>
    <t xml:space="preserve">    SignificantAccountingPolicy</t>
  </si>
  <si>
    <t xml:space="preserve">    AuditeeUsedDeMinimisCostRate</t>
  </si>
  <si>
    <t xml:space="preserve">    NoteTitleAdditionalNotesToTheSEFA</t>
  </si>
  <si>
    <t xml:space="preserve">    AdditionalNotes</t>
  </si>
  <si>
    <t xml:space="preserve">    FinancialStatementsAbstract</t>
  </si>
  <si>
    <t xml:space="preserve">        AuditorOpinionFinancialStatementsAbstract</t>
  </si>
  <si>
    <t xml:space="preserve">            AuditorOpinionFinancialStatementsAdverse</t>
  </si>
  <si>
    <t xml:space="preserve">            AuditorOpinionFinancialStatementsDisclaimer</t>
  </si>
  <si>
    <t xml:space="preserve">            AuditorOpinionFinancialStatementsNotUSGAAP</t>
  </si>
  <si>
    <t xml:space="preserve">            AuditorOpinionFinancialStatementsQualified</t>
  </si>
  <si>
    <t xml:space="preserve">            AuditorOpinionFinancialStatementsUnmodified</t>
  </si>
  <si>
    <t xml:space="preserve">        SpecialPurposeFrameworkAbstract</t>
  </si>
  <si>
    <t xml:space="preserve">            SpecialPurposeFramework</t>
  </si>
  <si>
    <t xml:space="preserve">            SpecialPurposeFrameworkRequired</t>
  </si>
  <si>
    <t xml:space="preserve">            OpinionSpecialPurposeFrameworkUnmodified</t>
  </si>
  <si>
    <t xml:space="preserve">            OpinionSpecialPurposeFrameworkQualified</t>
  </si>
  <si>
    <t xml:space="preserve">            OpinionSpecialPurposeFrameworkAdverse</t>
  </si>
  <si>
    <t xml:space="preserve">            OpinionSpecialPurposeFrameworkDisclaimer</t>
  </si>
  <si>
    <t xml:space="preserve">        GoingConcernFinancialStressParagraph</t>
  </si>
  <si>
    <t xml:space="preserve">        InternalControlSignificantDeficiency</t>
  </si>
  <si>
    <t xml:space="preserve">        InternalControlMaterialWeakness</t>
  </si>
  <si>
    <t xml:space="preserve">        MaterialNoncompliance</t>
  </si>
  <si>
    <t xml:space="preserve">        OtherIssuesWritten</t>
  </si>
  <si>
    <t xml:space="preserve">    FederalProgramsAbstract</t>
  </si>
  <si>
    <t xml:space="preserve">        AuditorStatementOnOtherUnits</t>
  </si>
  <si>
    <t xml:space="preserve">        GrantAwardProgramTypeATypeBThresholdAmount</t>
  </si>
  <si>
    <t xml:space="preserve">        GRMLegalEntityLowRiskIndicator</t>
  </si>
  <si>
    <t xml:space="preserve">        GRMLegalEntityAuditPriorAuditFindingsIndicator</t>
  </si>
  <si>
    <t xml:space="preserve">                CashAndCashEquivalents</t>
  </si>
  <si>
    <t xml:space="preserve">                CurrentAssets</t>
  </si>
  <si>
    <t xml:space="preserve">                NoncurrentAssets</t>
  </si>
  <si>
    <t xml:space="preserve">                CompensatedAbsencesPayableCurrent</t>
  </si>
  <si>
    <t xml:space="preserve">                CompensatedAbsencesPayableNoncurrent</t>
  </si>
  <si>
    <t xml:space="preserve">                CurrentLiabilities</t>
  </si>
  <si>
    <t xml:space="preserve">                NoncurrentLiabilitiesDueinMorethanOneYear</t>
  </si>
  <si>
    <t xml:space="preserve">                OtherNoncurrentLiabilitiesDueinMorethanOneYear</t>
  </si>
  <si>
    <t xml:space="preserve">                NoncurrentLiabilitiesDueWithinOneYear</t>
  </si>
  <si>
    <t xml:space="preserve">                OtherNoncurrentLiabilitiesDueWithinOneYear</t>
  </si>
  <si>
    <t xml:space="preserve">                LongTermLiabilitiesNoncurrent</t>
  </si>
  <si>
    <t xml:space="preserve">                NetOPEBLiability</t>
  </si>
  <si>
    <t xml:space="preserve">                NoncurrentLiabilities</t>
  </si>
  <si>
    <t xml:space="preserve">    ActivitiesGeneralRevenuesAbstract</t>
  </si>
  <si>
    <t xml:space="preserve">                GeneralRevenues</t>
  </si>
  <si>
    <t xml:space="preserve">                SpecialAndExtraordinaryItems</t>
  </si>
  <si>
    <t xml:space="preserve">            CashAndInvestments</t>
  </si>
  <si>
    <t xml:space="preserve">            RestrictedCashAndInvestments</t>
  </si>
  <si>
    <t xml:space="preserve">            RestrictedCash</t>
  </si>
  <si>
    <t xml:space="preserve">            RestrictedInvestments</t>
  </si>
  <si>
    <t xml:space="preserve">            Assets</t>
  </si>
  <si>
    <t xml:space="preserve">            Liabilities</t>
  </si>
  <si>
    <t xml:space="preserve">            FundBalanceUnassigned</t>
  </si>
  <si>
    <t xml:space="preserve">            Revenues</t>
  </si>
  <si>
    <t xml:space="preserve">            Expenditures</t>
  </si>
  <si>
    <t xml:space="preserve">            ExcessDeficiencyOfRevenuesOverUnderExpenditures</t>
  </si>
  <si>
    <t xml:space="preserve">            TransfersOutForFinancingSources</t>
  </si>
  <si>
    <t xml:space="preserve">            TransfersInToFinancingSources</t>
  </si>
  <si>
    <t xml:space="preserve">            NetChangeInFundBalance</t>
  </si>
  <si>
    <t xml:space="preserve">            PensionPlanTotalLiability</t>
  </si>
  <si>
    <t xml:space="preserve">            NetOPEBLiability</t>
  </si>
  <si>
    <t xml:space="preserve">            FundBalance</t>
  </si>
  <si>
    <t xml:space="preserve">    NameOfGovernment</t>
  </si>
  <si>
    <t xml:space="preserve">    UnitIdentificationNumber</t>
  </si>
  <si>
    <t xml:space="preserve">    TypeOfGovernment</t>
  </si>
  <si>
    <t xml:space="preserve">    LegalEntityIdentifier</t>
  </si>
  <si>
    <t xml:space="preserve">    EmployerIdentificationNumber</t>
  </si>
  <si>
    <t xml:space="preserve">    FiscalStartDate</t>
  </si>
  <si>
    <t xml:space="preserve">    FiscalEndDate</t>
  </si>
  <si>
    <t xml:space="preserve">    NameOfAuditFirm</t>
  </si>
  <si>
    <t xml:space="preserve">    AuditStatus</t>
  </si>
  <si>
    <t xml:space="preserve">    AuditOpinion</t>
  </si>
  <si>
    <t xml:space="preserve">    DateOfAuditOpinion</t>
  </si>
  <si>
    <t xml:space="preserve">    NameOfState</t>
  </si>
  <si>
    <t xml:space="preserve">    DateOfTransmittal</t>
  </si>
  <si>
    <t xml:space="preserve">    DocumentTitle</t>
  </si>
  <si>
    <t xml:space="preserve">    TotalAnnualFinalAppropriationsForAllFunds</t>
  </si>
  <si>
    <t xml:space="preserve">    InsideMillage</t>
  </si>
  <si>
    <t xml:space="preserve">    OutsideMillage</t>
  </si>
  <si>
    <t xml:space="preserve">    TotalPropertyTaxRate</t>
  </si>
  <si>
    <t xml:space="preserve">    PropertyTaxValuation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</si>
</sst>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0"/>
      <color rgb="FF000000"/>
      <name val="Arial"/>
    </font>
    <font>
      <sz val="7"/>
      <color rgb="FF000000"/>
      <name val="Calibri"/>
    </font>
    <font>
      <sz val="10"/>
      <color theme="1"/>
      <name val="Arial"/>
    </font>
    <font>
      <sz val="8"/>
      <color rgb="FF000000"/>
      <name val="Calibri"/>
    </font>
    <font>
      <b/>
      <sz val="8"/>
      <color theme="1"/>
      <name val="Calibri"/>
    </font>
    <font>
      <b/>
      <sz val="8"/>
      <color rgb="FF000000"/>
      <name val="Calibri"/>
    </font>
    <font>
      <sz val="8"/>
      <color theme="1"/>
      <name val="Calibri"/>
    </font>
    <font>
      <sz val="7"/>
      <color theme="1"/>
      <name val="Arial"/>
    </font>
    <font>
      <sz val="7"/>
      <color theme="1"/>
      <name val="Calibri"/>
    </font>
    <font>
      <b/>
      <sz val="7"/>
      <color theme="1"/>
      <name val="Calibri"/>
    </font>
    <font>
      <b/>
      <sz val="7"/>
      <color rgb="FF000000"/>
      <name val="Calibri"/>
    </font>
    <font>
      <sz val="7"/>
      <color rgb="FF000000"/>
      <name val="Roboto"/>
    </font>
    <font>
      <sz val="8"/>
      <color theme="1"/>
      <name val="Arial"/>
    </font>
    <font>
      <b/>
      <sz val="8"/>
      <color rgb="FFFFFFFF"/>
      <name val="Calibri"/>
    </font>
    <font>
      <b/>
      <sz val="7"/>
      <color rgb="FF000000"/>
      <name val="Calibri"/>
      <family val="2"/>
    </font>
    <font>
      <sz val="7"/>
      <color theme="1"/>
      <name val="Calibri"/>
      <family val="2"/>
    </font>
    <font>
      <b/>
      <sz val="7"/>
      <color theme="1"/>
      <name val="Calibri"/>
      <family val="2"/>
    </font>
    <font>
      <sz val="7"/>
      <color rgb="FF000000"/>
      <name val="Calibri"/>
      <family val="2"/>
    </font>
    <font>
      <sz val="8"/>
      <color rgb="FF000000"/>
      <name val="Calibri"/>
      <family val="2"/>
    </font>
    <font>
      <b/>
      <sz val="8"/>
      <color theme="1"/>
      <name val="Calibri"/>
      <family val="2"/>
    </font>
    <font>
      <sz val="7"/>
      <color rgb="FF000000"/>
      <name val="Arial"/>
      <family val="2"/>
    </font>
    <font>
      <sz val="7"/>
      <color theme="1"/>
      <name val="Arial"/>
      <family val="2"/>
    </font>
  </fonts>
  <fills count="15">
    <fill>
      <patternFill patternType="none"/>
    </fill>
    <fill>
      <patternFill patternType="gray125"/>
    </fill>
    <fill>
      <patternFill patternType="solid">
        <fgColor rgb="FFFFFFFF"/>
        <bgColor rgb="FFFFFFFF"/>
      </patternFill>
    </fill>
    <fill>
      <patternFill patternType="solid">
        <fgColor rgb="FFDCE6F1"/>
        <bgColor rgb="FFDCE6F1"/>
      </patternFill>
    </fill>
    <fill>
      <patternFill patternType="solid">
        <fgColor rgb="FF00FF00"/>
        <bgColor rgb="FF00FF00"/>
      </patternFill>
    </fill>
    <fill>
      <patternFill patternType="solid">
        <fgColor rgb="FFEAD1DC"/>
        <bgColor rgb="FFEAD1DC"/>
      </patternFill>
    </fill>
    <fill>
      <patternFill patternType="solid">
        <fgColor rgb="FFC9DAF8"/>
        <bgColor rgb="FFC9DAF8"/>
      </patternFill>
    </fill>
    <fill>
      <patternFill patternType="solid">
        <fgColor rgb="FFCFE2F3"/>
        <bgColor rgb="FFCFE2F3"/>
      </patternFill>
    </fill>
    <fill>
      <patternFill patternType="solid">
        <fgColor rgb="FFB4A7D6"/>
        <bgColor rgb="FFB4A7D6"/>
      </patternFill>
    </fill>
    <fill>
      <patternFill patternType="solid">
        <fgColor rgb="FFD3D3D3"/>
        <bgColor rgb="FFD3D3D3"/>
      </patternFill>
    </fill>
    <fill>
      <patternFill patternType="solid">
        <fgColor rgb="FFADD8E6"/>
        <bgColor rgb="FFADD8E6"/>
      </patternFill>
    </fill>
    <fill>
      <patternFill patternType="solid">
        <fgColor theme="4" tint="0.79998168889431442"/>
        <bgColor indexed="64"/>
      </patternFill>
    </fill>
    <fill>
      <patternFill patternType="solid">
        <fgColor theme="4" tint="0.79998168889431442"/>
        <bgColor rgb="FF00FF00"/>
      </patternFill>
    </fill>
    <fill>
      <patternFill patternType="solid">
        <fgColor theme="4" tint="0.79998168889431442"/>
        <bgColor rgb="FFC9DAF8"/>
      </patternFill>
    </fill>
    <fill>
      <patternFill patternType="solid">
        <fgColor theme="4" tint="0.79998168889431442"/>
        <bgColor rgb="FFFFFF00"/>
      </patternFill>
    </fill>
  </fills>
  <borders count="2">
    <border>
      <left/>
      <right/>
      <top/>
      <bottom/>
      <diagonal/>
    </border>
    <border>
      <left/>
      <right/>
      <top/>
      <bottom/>
      <diagonal/>
    </border>
  </borders>
  <cellStyleXfs count="1">
    <xf numFmtId="0" fontId="0" fillId="0" borderId="0"/>
  </cellStyleXfs>
  <cellXfs count="152">
    <xf numFmtId="0" fontId="0" fillId="0" borderId="0" xfId="0" applyFont="1" applyAlignment="1"/>
    <xf numFmtId="0" fontId="2" fillId="0" borderId="0" xfId="0" applyFont="1" applyAlignment="1"/>
    <xf numFmtId="0" fontId="3" fillId="0" borderId="0" xfId="0" applyFont="1" applyAlignment="1"/>
    <xf numFmtId="0" fontId="8" fillId="6" borderId="1" xfId="0" applyFont="1" applyFill="1" applyBorder="1" applyAlignment="1"/>
    <xf numFmtId="0" fontId="13" fillId="10" borderId="0" xfId="0" applyFont="1" applyFill="1" applyAlignment="1"/>
    <xf numFmtId="0" fontId="3" fillId="9" borderId="0" xfId="0" applyFont="1" applyFill="1" applyAlignment="1"/>
    <xf numFmtId="0" fontId="3" fillId="3" borderId="0" xfId="0" applyFont="1" applyFill="1" applyAlignment="1"/>
    <xf numFmtId="0" fontId="3" fillId="3" borderId="0" xfId="0" applyFont="1" applyFill="1" applyAlignment="1"/>
    <xf numFmtId="0" fontId="3" fillId="0" borderId="0" xfId="0" applyFont="1" applyAlignment="1"/>
    <xf numFmtId="0" fontId="8" fillId="0" borderId="1" xfId="0" applyFont="1" applyFill="1" applyBorder="1" applyAlignment="1"/>
    <xf numFmtId="0" fontId="15" fillId="6" borderId="1" xfId="0" applyFont="1" applyFill="1" applyBorder="1" applyAlignment="1"/>
    <xf numFmtId="0" fontId="15" fillId="0" borderId="1" xfId="0" applyFont="1" applyFill="1" applyBorder="1" applyAlignment="1"/>
    <xf numFmtId="0" fontId="15" fillId="11" borderId="1" xfId="0" applyFont="1" applyFill="1" applyBorder="1" applyAlignment="1"/>
    <xf numFmtId="0" fontId="16" fillId="0" borderId="1" xfId="0" applyFont="1" applyBorder="1" applyAlignment="1"/>
    <xf numFmtId="0" fontId="21" fillId="0" borderId="1" xfId="0" applyFont="1" applyBorder="1"/>
    <xf numFmtId="0" fontId="21" fillId="0" borderId="1" xfId="0" applyFont="1" applyBorder="1" applyAlignment="1"/>
    <xf numFmtId="0" fontId="21" fillId="11" borderId="1" xfId="0" applyFont="1" applyFill="1" applyBorder="1"/>
    <xf numFmtId="0" fontId="14" fillId="13" borderId="1" xfId="0" applyFont="1" applyFill="1" applyBorder="1" applyAlignment="1"/>
    <xf numFmtId="0" fontId="15" fillId="13" borderId="1" xfId="0" applyFont="1" applyFill="1" applyBorder="1" applyAlignment="1"/>
    <xf numFmtId="0" fontId="9" fillId="6" borderId="1" xfId="0" applyFont="1" applyFill="1" applyBorder="1" applyAlignment="1"/>
    <xf numFmtId="0" fontId="6" fillId="6" borderId="1" xfId="0" applyFont="1" applyFill="1" applyBorder="1" applyAlignment="1">
      <alignment horizontal="center"/>
    </xf>
    <xf numFmtId="0" fontId="6" fillId="6" borderId="1" xfId="0" applyFont="1" applyFill="1" applyBorder="1" applyAlignment="1"/>
    <xf numFmtId="0" fontId="6" fillId="6" borderId="1" xfId="0" applyFont="1" applyFill="1" applyBorder="1" applyAlignment="1">
      <alignment wrapText="1"/>
    </xf>
    <xf numFmtId="0" fontId="6" fillId="6" borderId="1" xfId="0" applyFont="1" applyFill="1" applyBorder="1"/>
    <xf numFmtId="0" fontId="0" fillId="0" borderId="1" xfId="0" applyFont="1" applyBorder="1" applyAlignment="1"/>
    <xf numFmtId="0" fontId="10" fillId="6" borderId="1" xfId="0" applyFont="1" applyFill="1" applyBorder="1" applyAlignment="1"/>
    <xf numFmtId="0" fontId="5" fillId="6" borderId="1" xfId="0" applyFont="1" applyFill="1" applyBorder="1" applyAlignment="1">
      <alignment horizontal="center"/>
    </xf>
    <xf numFmtId="0" fontId="5" fillId="6" borderId="1" xfId="0" applyFont="1" applyFill="1" applyBorder="1" applyAlignment="1"/>
    <xf numFmtId="0" fontId="1" fillId="6" borderId="1" xfId="0" applyFont="1" applyFill="1" applyBorder="1" applyAlignment="1"/>
    <xf numFmtId="0" fontId="1" fillId="0" borderId="1" xfId="0" applyFont="1" applyBorder="1" applyAlignment="1"/>
    <xf numFmtId="0" fontId="6" fillId="0" borderId="1" xfId="0" applyFont="1" applyBorder="1" applyAlignment="1">
      <alignment horizontal="center"/>
    </xf>
    <xf numFmtId="0" fontId="3" fillId="0" borderId="1" xfId="0" applyFont="1" applyBorder="1" applyAlignment="1"/>
    <xf numFmtId="0" fontId="6" fillId="0" borderId="1" xfId="0" applyFont="1" applyBorder="1" applyAlignment="1"/>
    <xf numFmtId="0" fontId="6" fillId="0" borderId="1" xfId="0" applyFont="1" applyBorder="1" applyAlignment="1">
      <alignment wrapText="1"/>
    </xf>
    <xf numFmtId="0" fontId="4" fillId="0" borderId="1" xfId="0" applyFont="1" applyBorder="1" applyAlignment="1"/>
    <xf numFmtId="0" fontId="12" fillId="0" borderId="1" xfId="0" applyFont="1" applyBorder="1"/>
    <xf numFmtId="0" fontId="8" fillId="0" borderId="1" xfId="0" applyFont="1" applyBorder="1" applyAlignment="1"/>
    <xf numFmtId="0" fontId="1" fillId="0" borderId="1" xfId="0" applyFont="1" applyFill="1" applyBorder="1" applyAlignment="1"/>
    <xf numFmtId="0" fontId="1" fillId="0" borderId="1" xfId="0" applyFont="1" applyBorder="1" applyAlignment="1">
      <alignment horizontal="left"/>
    </xf>
    <xf numFmtId="0" fontId="3" fillId="6" borderId="1" xfId="0" applyFont="1" applyFill="1" applyBorder="1" applyAlignment="1"/>
    <xf numFmtId="0" fontId="3" fillId="0" borderId="1" xfId="0" applyFont="1" applyBorder="1" applyAlignment="1">
      <alignment horizontal="center"/>
    </xf>
    <xf numFmtId="0" fontId="4" fillId="6" borderId="1" xfId="0" applyFont="1" applyFill="1" applyBorder="1" applyAlignment="1"/>
    <xf numFmtId="0" fontId="12" fillId="6" borderId="1" xfId="0" applyFont="1" applyFill="1" applyBorder="1"/>
    <xf numFmtId="0" fontId="15" fillId="0" borderId="1" xfId="0" applyFont="1" applyBorder="1" applyAlignment="1"/>
    <xf numFmtId="0" fontId="18" fillId="0" borderId="1" xfId="0" applyFont="1" applyBorder="1" applyAlignment="1"/>
    <xf numFmtId="0" fontId="19" fillId="0" borderId="1" xfId="0" applyFont="1" applyBorder="1" applyAlignment="1"/>
    <xf numFmtId="0" fontId="12" fillId="0" borderId="1" xfId="0" applyFont="1" applyBorder="1" applyAlignment="1"/>
    <xf numFmtId="0" fontId="8" fillId="6" borderId="1" xfId="0" applyFont="1" applyFill="1" applyBorder="1" applyAlignment="1">
      <alignment wrapText="1"/>
    </xf>
    <xf numFmtId="0" fontId="8" fillId="6" borderId="1" xfId="0" applyFont="1" applyFill="1" applyBorder="1"/>
    <xf numFmtId="0" fontId="9" fillId="0" borderId="1" xfId="0" applyFont="1" applyBorder="1" applyAlignment="1"/>
    <xf numFmtId="0" fontId="1" fillId="0" borderId="1" xfId="0" applyFont="1" applyFill="1" applyBorder="1" applyAlignment="1">
      <alignment horizontal="left"/>
    </xf>
    <xf numFmtId="0" fontId="1" fillId="2" borderId="1" xfId="0" applyFont="1" applyFill="1" applyBorder="1" applyAlignment="1"/>
    <xf numFmtId="0" fontId="7" fillId="0" borderId="1" xfId="0" applyFont="1" applyBorder="1"/>
    <xf numFmtId="0" fontId="8" fillId="0" borderId="1" xfId="0" applyFont="1" applyBorder="1"/>
    <xf numFmtId="0" fontId="16" fillId="6" borderId="1" xfId="0" applyFont="1" applyFill="1" applyBorder="1" applyAlignment="1"/>
    <xf numFmtId="0" fontId="15" fillId="6" borderId="1" xfId="0" applyFont="1" applyFill="1" applyBorder="1" applyAlignment="1">
      <alignment horizontal="center"/>
    </xf>
    <xf numFmtId="0" fontId="15" fillId="6" borderId="1" xfId="0" applyFont="1" applyFill="1" applyBorder="1" applyAlignment="1">
      <alignment wrapText="1"/>
    </xf>
    <xf numFmtId="0" fontId="15" fillId="6" borderId="1" xfId="0" applyFont="1" applyFill="1" applyBorder="1"/>
    <xf numFmtId="0" fontId="17" fillId="0" borderId="1" xfId="0" applyFont="1" applyBorder="1" applyAlignment="1"/>
    <xf numFmtId="0" fontId="14" fillId="6" borderId="1" xfId="0" applyFont="1" applyFill="1" applyBorder="1" applyAlignment="1"/>
    <xf numFmtId="0" fontId="14" fillId="6" borderId="1" xfId="0" applyFont="1" applyFill="1" applyBorder="1" applyAlignment="1">
      <alignment horizontal="center"/>
    </xf>
    <xf numFmtId="0" fontId="15" fillId="0" borderId="1" xfId="0" applyFont="1" applyBorder="1" applyAlignment="1">
      <alignment horizontal="center"/>
    </xf>
    <xf numFmtId="0" fontId="15" fillId="0" borderId="1" xfId="0" applyFont="1" applyBorder="1"/>
    <xf numFmtId="0" fontId="17" fillId="0" borderId="1" xfId="0" applyFont="1" applyFill="1" applyBorder="1" applyAlignment="1"/>
    <xf numFmtId="0" fontId="15" fillId="0" borderId="1" xfId="0" applyFont="1" applyFill="1" applyBorder="1" applyAlignment="1">
      <alignment horizontal="center"/>
    </xf>
    <xf numFmtId="0" fontId="16" fillId="0" borderId="1" xfId="0" applyFont="1" applyFill="1" applyBorder="1" applyAlignment="1"/>
    <xf numFmtId="0" fontId="15" fillId="0" borderId="1" xfId="0" applyFont="1" applyFill="1" applyBorder="1"/>
    <xf numFmtId="0" fontId="17" fillId="0" borderId="1" xfId="0" applyFont="1" applyBorder="1" applyAlignment="1">
      <alignment horizontal="center"/>
    </xf>
    <xf numFmtId="0" fontId="17" fillId="0" borderId="1" xfId="0" applyFont="1" applyBorder="1" applyAlignment="1">
      <alignment horizontal="left"/>
    </xf>
    <xf numFmtId="0" fontId="14" fillId="0" borderId="1" xfId="0" applyFont="1" applyBorder="1" applyAlignment="1"/>
    <xf numFmtId="0" fontId="15" fillId="0" borderId="1" xfId="0" applyFont="1" applyFill="1" applyBorder="1" applyAlignment="1">
      <alignment wrapText="1"/>
    </xf>
    <xf numFmtId="0" fontId="15" fillId="0" borderId="1" xfId="0" applyFont="1" applyBorder="1" applyAlignment="1">
      <alignment wrapText="1"/>
    </xf>
    <xf numFmtId="0" fontId="17" fillId="0" borderId="1" xfId="0" applyFont="1" applyFill="1" applyBorder="1" applyAlignment="1">
      <alignment horizontal="center"/>
    </xf>
    <xf numFmtId="0" fontId="17" fillId="0" borderId="1" xfId="0" applyFont="1" applyFill="1" applyBorder="1" applyAlignment="1">
      <alignment horizontal="left"/>
    </xf>
    <xf numFmtId="0" fontId="14" fillId="0" borderId="1" xfId="0" applyFont="1" applyFill="1" applyBorder="1" applyAlignment="1"/>
    <xf numFmtId="0" fontId="17" fillId="0" borderId="1" xfId="0" applyFont="1" applyBorder="1"/>
    <xf numFmtId="0" fontId="8" fillId="6" borderId="1" xfId="0" applyFont="1" applyFill="1" applyBorder="1" applyAlignment="1">
      <alignment horizontal="center"/>
    </xf>
    <xf numFmtId="0" fontId="10" fillId="6" borderId="1" xfId="0" applyFont="1" applyFill="1" applyBorder="1" applyAlignment="1">
      <alignment horizontal="center"/>
    </xf>
    <xf numFmtId="0" fontId="1" fillId="0" borderId="1" xfId="0" applyFont="1" applyBorder="1" applyAlignment="1">
      <alignment horizontal="center"/>
    </xf>
    <xf numFmtId="0" fontId="1" fillId="0" borderId="1" xfId="0" applyFont="1" applyFill="1" applyBorder="1" applyAlignment="1">
      <alignment horizontal="center"/>
    </xf>
    <xf numFmtId="0" fontId="9" fillId="0" borderId="1" xfId="0" applyFont="1" applyFill="1" applyBorder="1" applyAlignment="1"/>
    <xf numFmtId="0" fontId="8" fillId="0" borderId="1" xfId="0" applyFont="1" applyFill="1" applyBorder="1"/>
    <xf numFmtId="0" fontId="0" fillId="0" borderId="1" xfId="0" applyFont="1" applyFill="1" applyBorder="1" applyAlignment="1"/>
    <xf numFmtId="0" fontId="8" fillId="0" borderId="1" xfId="0" applyFont="1" applyBorder="1" applyAlignment="1">
      <alignment horizontal="center"/>
    </xf>
    <xf numFmtId="0" fontId="0" fillId="0" borderId="1" xfId="0" applyFont="1" applyBorder="1" applyAlignment="1">
      <alignment horizontal="center"/>
    </xf>
    <xf numFmtId="0" fontId="20" fillId="0" borderId="1" xfId="0" applyFont="1" applyBorder="1" applyAlignment="1"/>
    <xf numFmtId="0" fontId="17" fillId="2" borderId="1" xfId="0" applyFont="1" applyFill="1" applyBorder="1" applyAlignment="1"/>
    <xf numFmtId="0" fontId="21" fillId="0" borderId="1" xfId="0" applyFont="1" applyFill="1" applyBorder="1"/>
    <xf numFmtId="0" fontId="21" fillId="0" borderId="1" xfId="0" applyFont="1" applyFill="1" applyBorder="1" applyAlignment="1"/>
    <xf numFmtId="0" fontId="20" fillId="0" borderId="1" xfId="0" applyFont="1" applyFill="1" applyBorder="1" applyAlignment="1"/>
    <xf numFmtId="0" fontId="21" fillId="0" borderId="1" xfId="0" applyFont="1" applyBorder="1" applyAlignment="1">
      <alignment horizontal="center"/>
    </xf>
    <xf numFmtId="0" fontId="16" fillId="12" borderId="1" xfId="0" applyFont="1" applyFill="1" applyBorder="1" applyAlignment="1"/>
    <xf numFmtId="0" fontId="21" fillId="11" borderId="1" xfId="0" applyFont="1" applyFill="1" applyBorder="1" applyAlignment="1">
      <alignment horizontal="center"/>
    </xf>
    <xf numFmtId="0" fontId="21" fillId="11" borderId="1" xfId="0" applyFont="1" applyFill="1" applyBorder="1" applyAlignment="1"/>
    <xf numFmtId="0" fontId="20" fillId="11" borderId="1" xfId="0" applyFont="1" applyFill="1" applyBorder="1" applyAlignment="1"/>
    <xf numFmtId="0" fontId="16" fillId="13" borderId="1" xfId="0" applyFont="1" applyFill="1" applyBorder="1" applyAlignment="1"/>
    <xf numFmtId="0" fontId="14" fillId="13" borderId="1" xfId="0" applyFont="1" applyFill="1" applyBorder="1" applyAlignment="1">
      <alignment horizontal="center"/>
    </xf>
    <xf numFmtId="0" fontId="15" fillId="13" borderId="1" xfId="0" applyFont="1" applyFill="1" applyBorder="1"/>
    <xf numFmtId="0" fontId="16" fillId="11" borderId="1" xfId="0" applyFont="1" applyFill="1" applyBorder="1" applyAlignment="1"/>
    <xf numFmtId="0" fontId="17" fillId="8" borderId="1" xfId="0" applyFont="1" applyFill="1" applyBorder="1" applyAlignment="1"/>
    <xf numFmtId="0" fontId="17" fillId="5" borderId="1" xfId="0" applyFont="1" applyFill="1" applyBorder="1" applyAlignment="1"/>
    <xf numFmtId="0" fontId="20" fillId="0" borderId="1" xfId="0" applyFont="1" applyBorder="1" applyAlignment="1">
      <alignment horizontal="center"/>
    </xf>
    <xf numFmtId="0" fontId="9" fillId="14" borderId="1" xfId="0" applyFont="1" applyFill="1" applyBorder="1" applyAlignment="1"/>
    <xf numFmtId="0" fontId="8" fillId="13" borderId="1" xfId="0" applyFont="1" applyFill="1" applyBorder="1" applyAlignment="1">
      <alignment horizontal="center"/>
    </xf>
    <xf numFmtId="0" fontId="8" fillId="13" borderId="1" xfId="0" applyFont="1" applyFill="1" applyBorder="1" applyAlignment="1"/>
    <xf numFmtId="0" fontId="8" fillId="13" borderId="1" xfId="0" applyFont="1" applyFill="1" applyBorder="1" applyAlignment="1">
      <alignment wrapText="1"/>
    </xf>
    <xf numFmtId="0" fontId="8" fillId="13" borderId="1" xfId="0" applyFont="1" applyFill="1" applyBorder="1"/>
    <xf numFmtId="0" fontId="0" fillId="11" borderId="1" xfId="0" applyFont="1" applyFill="1" applyBorder="1" applyAlignment="1"/>
    <xf numFmtId="0" fontId="9" fillId="13" borderId="1" xfId="0" applyFont="1" applyFill="1" applyBorder="1" applyAlignment="1"/>
    <xf numFmtId="0" fontId="10" fillId="13" borderId="1" xfId="0" applyFont="1" applyFill="1" applyBorder="1" applyAlignment="1">
      <alignment horizontal="center"/>
    </xf>
    <xf numFmtId="0" fontId="10" fillId="13" borderId="1" xfId="0" applyFont="1" applyFill="1" applyBorder="1" applyAlignment="1"/>
    <xf numFmtId="0" fontId="8" fillId="14" borderId="1" xfId="0" applyFont="1" applyFill="1" applyBorder="1"/>
    <xf numFmtId="0" fontId="8" fillId="14" borderId="1" xfId="0" applyFont="1" applyFill="1" applyBorder="1" applyAlignment="1">
      <alignment horizontal="center"/>
    </xf>
    <xf numFmtId="0" fontId="1" fillId="6" borderId="1" xfId="0" applyFont="1" applyFill="1" applyBorder="1" applyAlignment="1">
      <alignment horizontal="center"/>
    </xf>
    <xf numFmtId="0" fontId="9" fillId="12" borderId="1" xfId="0" applyFont="1" applyFill="1" applyBorder="1" applyAlignment="1"/>
    <xf numFmtId="0" fontId="8" fillId="11" borderId="1" xfId="0" applyFont="1" applyFill="1" applyBorder="1" applyAlignment="1">
      <alignment horizontal="center"/>
    </xf>
    <xf numFmtId="0" fontId="8" fillId="11" borderId="1" xfId="0" applyFont="1" applyFill="1" applyBorder="1"/>
    <xf numFmtId="0" fontId="3" fillId="0" borderId="1" xfId="0" applyFont="1" applyFill="1" applyBorder="1" applyAlignment="1">
      <alignment horizontal="left"/>
    </xf>
    <xf numFmtId="0" fontId="9" fillId="11" borderId="1" xfId="0" applyFont="1" applyFill="1" applyBorder="1" applyAlignment="1"/>
    <xf numFmtId="0" fontId="1" fillId="8" borderId="1" xfId="0" applyFont="1" applyFill="1" applyBorder="1" applyAlignment="1"/>
    <xf numFmtId="0" fontId="1" fillId="5" borderId="1" xfId="0" applyFont="1" applyFill="1" applyBorder="1" applyAlignment="1"/>
    <xf numFmtId="0" fontId="21" fillId="0" borderId="1" xfId="0" applyFont="1" applyFill="1" applyBorder="1" applyAlignment="1">
      <alignment horizontal="center"/>
    </xf>
    <xf numFmtId="0" fontId="15" fillId="13" borderId="1" xfId="0" applyFont="1" applyFill="1" applyBorder="1" applyAlignment="1">
      <alignment horizontal="center"/>
    </xf>
    <xf numFmtId="0" fontId="15" fillId="13" borderId="1" xfId="0" applyFont="1" applyFill="1" applyBorder="1" applyAlignment="1">
      <alignment wrapText="1"/>
    </xf>
    <xf numFmtId="0" fontId="11" fillId="0" borderId="1" xfId="0" applyFont="1" applyFill="1" applyBorder="1" applyAlignment="1"/>
    <xf numFmtId="0" fontId="11" fillId="2" borderId="1" xfId="0" applyFont="1" applyFill="1" applyBorder="1" applyAlignment="1"/>
    <xf numFmtId="0" fontId="17" fillId="6" borderId="1" xfId="0" applyFont="1" applyFill="1" applyBorder="1" applyAlignment="1">
      <alignment horizontal="center"/>
    </xf>
    <xf numFmtId="0" fontId="14" fillId="6" borderId="1" xfId="0" applyFont="1" applyFill="1" applyBorder="1" applyAlignment="1">
      <alignment wrapText="1"/>
    </xf>
    <xf numFmtId="0" fontId="21" fillId="6" borderId="1" xfId="0" applyFont="1" applyFill="1" applyBorder="1" applyAlignment="1">
      <alignment horizontal="center"/>
    </xf>
    <xf numFmtId="0" fontId="21" fillId="6" borderId="1" xfId="0" applyFont="1" applyFill="1" applyBorder="1" applyAlignment="1"/>
    <xf numFmtId="0" fontId="21" fillId="6" borderId="1" xfId="0" applyFont="1" applyFill="1" applyBorder="1" applyAlignment="1">
      <alignment wrapText="1"/>
    </xf>
    <xf numFmtId="0" fontId="21" fillId="0" borderId="1" xfId="0" applyFont="1" applyBorder="1" applyAlignment="1">
      <alignment wrapText="1"/>
    </xf>
    <xf numFmtId="0" fontId="17" fillId="6" borderId="1" xfId="0" applyFont="1" applyFill="1" applyBorder="1" applyAlignment="1"/>
    <xf numFmtId="0" fontId="15" fillId="4" borderId="1" xfId="0" applyFont="1" applyFill="1" applyBorder="1" applyAlignment="1"/>
    <xf numFmtId="0" fontId="15" fillId="4" borderId="1" xfId="0" applyFont="1" applyFill="1" applyBorder="1"/>
    <xf numFmtId="0" fontId="16" fillId="7" borderId="1" xfId="0" applyFont="1" applyFill="1" applyBorder="1" applyAlignment="1"/>
    <xf numFmtId="0" fontId="15" fillId="7" borderId="1" xfId="0" applyFont="1" applyFill="1" applyBorder="1" applyAlignment="1">
      <alignment horizontal="center"/>
    </xf>
    <xf numFmtId="0" fontId="15" fillId="7" borderId="1" xfId="0" applyFont="1" applyFill="1" applyBorder="1" applyAlignment="1"/>
    <xf numFmtId="0" fontId="15" fillId="7" borderId="1" xfId="0" applyFont="1" applyFill="1" applyBorder="1"/>
    <xf numFmtId="0" fontId="21" fillId="6" borderId="1" xfId="0" applyFont="1" applyFill="1" applyBorder="1"/>
    <xf numFmtId="0" fontId="17" fillId="7" borderId="1" xfId="0" applyFont="1" applyFill="1" applyBorder="1" applyAlignment="1">
      <alignment horizontal="center"/>
    </xf>
    <xf numFmtId="0" fontId="21" fillId="12" borderId="1" xfId="0" applyFont="1" applyFill="1" applyBorder="1" applyAlignment="1">
      <alignment horizontal="center"/>
    </xf>
    <xf numFmtId="0" fontId="17" fillId="12" borderId="1" xfId="0" applyFont="1" applyFill="1" applyBorder="1" applyAlignment="1"/>
    <xf numFmtId="0" fontId="15" fillId="12" borderId="1" xfId="0" applyFont="1" applyFill="1" applyBorder="1" applyAlignment="1"/>
    <xf numFmtId="0" fontId="21" fillId="12" borderId="1" xfId="0" applyFont="1" applyFill="1" applyBorder="1"/>
    <xf numFmtId="0" fontId="14" fillId="11" borderId="1" xfId="0" applyFont="1" applyFill="1" applyBorder="1" applyAlignment="1"/>
    <xf numFmtId="0" fontId="14" fillId="12" borderId="1" xfId="0" applyFont="1" applyFill="1" applyBorder="1" applyAlignment="1">
      <alignment horizontal="center"/>
    </xf>
    <xf numFmtId="0" fontId="14" fillId="12" borderId="1" xfId="0" applyFont="1" applyFill="1" applyBorder="1" applyAlignment="1"/>
    <xf numFmtId="0" fontId="16" fillId="6" borderId="1" xfId="0" applyFont="1" applyFill="1" applyBorder="1"/>
    <xf numFmtId="0" fontId="14" fillId="0" borderId="1" xfId="0" applyFont="1" applyFill="1" applyBorder="1" applyAlignment="1">
      <alignment horizontal="center"/>
    </xf>
    <xf numFmtId="0" fontId="16" fillId="6" borderId="1" xfId="0" applyFont="1" applyFill="1" applyBorder="1" applyAlignment="1">
      <alignment horizontal="center"/>
    </xf>
    <xf numFmtId="0" fontId="17" fillId="0" borderId="1" xfId="0" applyFont="1" applyBorder="1" applyAlignment="1">
      <alignment horizontal="left" vertical="top"/>
    </xf>
  </cellXfs>
  <cellStyles count="1">
    <cellStyle name="Normal" xfId="0" builtinId="0"/>
  </cellStyles>
  <dxfs count="58">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
      <fill>
        <patternFill patternType="solid">
          <fgColor rgb="FFEAD1DC"/>
          <bgColor rgb="FFEAD1DC"/>
        </patternFill>
      </fill>
    </dxf>
    <dxf>
      <fill>
        <patternFill patternType="solid">
          <fgColor rgb="FF6FA8DC"/>
          <bgColor rgb="FF6FA8DC"/>
        </patternFill>
      </fill>
    </dxf>
    <dxf>
      <fill>
        <patternFill patternType="solid">
          <fgColor rgb="FFB4A7D6"/>
          <bgColor rgb="FFB4A7D6"/>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2"/>
  <sheetViews>
    <sheetView tabSelected="1" workbookViewId="0">
      <selection activeCell="E18" sqref="E18"/>
    </sheetView>
  </sheetViews>
  <sheetFormatPr defaultColWidth="14.44140625" defaultRowHeight="15" customHeight="1"/>
  <cols>
    <col min="1" max="1" width="18.88671875" style="85" customWidth="1"/>
    <col min="2" max="2" width="5.88671875" style="101" customWidth="1"/>
    <col min="3" max="3" width="39.88671875" style="85" customWidth="1"/>
    <col min="4" max="4" width="3.44140625" style="85" customWidth="1"/>
    <col min="5" max="5" width="48.44140625" style="85" customWidth="1"/>
    <col min="6" max="6" width="6.33203125" style="85" customWidth="1"/>
    <col min="7" max="7" width="29.88671875" style="85" customWidth="1"/>
    <col min="8" max="9" width="14.44140625" style="85"/>
    <col min="10" max="10" width="5.88671875" style="85" customWidth="1"/>
    <col min="11" max="11" width="6.5546875" style="85" customWidth="1"/>
    <col min="12" max="12" width="5.33203125" style="85" customWidth="1"/>
    <col min="13" max="13" width="6" style="85" customWidth="1"/>
    <col min="14" max="14" width="14.44140625" style="85"/>
    <col min="15" max="15" width="4.5546875" style="85" customWidth="1"/>
    <col min="16" max="16" width="5.88671875" style="85" customWidth="1"/>
    <col min="17" max="16384" width="14.44140625" style="85"/>
  </cols>
  <sheetData>
    <row r="1" spans="1:26" ht="15" customHeight="1">
      <c r="A1" s="132" t="s">
        <v>3637</v>
      </c>
      <c r="B1" s="55"/>
      <c r="C1" s="10"/>
      <c r="D1" s="10"/>
      <c r="E1" s="56"/>
      <c r="F1" s="10"/>
      <c r="G1" s="10"/>
      <c r="H1" s="10"/>
      <c r="I1" s="10"/>
      <c r="J1" s="10"/>
      <c r="K1" s="10"/>
      <c r="L1" s="10"/>
      <c r="M1" s="10"/>
      <c r="N1" s="10"/>
      <c r="O1" s="56"/>
      <c r="P1" s="10"/>
      <c r="Q1" s="10"/>
      <c r="R1" s="10"/>
      <c r="S1" s="10"/>
      <c r="T1" s="10"/>
      <c r="U1" s="10"/>
      <c r="V1" s="10"/>
      <c r="W1" s="10"/>
      <c r="X1" s="57"/>
      <c r="Y1" s="57"/>
      <c r="Z1" s="57"/>
    </row>
    <row r="2" spans="1:26" ht="15" customHeight="1">
      <c r="A2" s="54" t="s">
        <v>35</v>
      </c>
      <c r="B2" s="60" t="s">
        <v>3787</v>
      </c>
      <c r="C2" s="59" t="s">
        <v>3788</v>
      </c>
      <c r="D2" s="59" t="s">
        <v>3789</v>
      </c>
      <c r="E2" s="127" t="s">
        <v>3790</v>
      </c>
      <c r="F2" s="59" t="s">
        <v>3791</v>
      </c>
      <c r="G2" s="59" t="s">
        <v>3792</v>
      </c>
      <c r="H2" s="59" t="s">
        <v>3793</v>
      </c>
      <c r="I2" s="59" t="s">
        <v>3794</v>
      </c>
      <c r="J2" s="59" t="s">
        <v>36</v>
      </c>
      <c r="K2" s="59" t="s">
        <v>3795</v>
      </c>
      <c r="L2" s="54" t="s">
        <v>37</v>
      </c>
      <c r="M2" s="54" t="s">
        <v>38</v>
      </c>
      <c r="N2" s="59" t="s">
        <v>39</v>
      </c>
      <c r="O2" s="59" t="s">
        <v>40</v>
      </c>
      <c r="P2" s="59"/>
      <c r="Q2" s="59"/>
      <c r="R2" s="10"/>
      <c r="S2" s="10"/>
      <c r="T2" s="10"/>
      <c r="U2" s="10"/>
      <c r="V2" s="10"/>
      <c r="W2" s="10"/>
      <c r="X2" s="57"/>
      <c r="Y2" s="57"/>
      <c r="Z2" s="57"/>
    </row>
    <row r="3" spans="1:26" ht="15" customHeight="1">
      <c r="A3" s="68" t="s">
        <v>3448</v>
      </c>
      <c r="B3" s="61">
        <v>0</v>
      </c>
      <c r="C3" s="58" t="s">
        <v>3449</v>
      </c>
      <c r="D3" s="43"/>
      <c r="E3" s="71" t="s">
        <v>3450</v>
      </c>
      <c r="F3" s="43" t="s">
        <v>44</v>
      </c>
      <c r="G3" s="43" t="s">
        <v>89</v>
      </c>
      <c r="H3" s="43" t="s">
        <v>46</v>
      </c>
      <c r="I3" s="43" t="s">
        <v>90</v>
      </c>
      <c r="J3" s="43"/>
      <c r="K3" s="43" t="b">
        <v>1</v>
      </c>
      <c r="L3" s="43" t="b">
        <v>1</v>
      </c>
      <c r="M3" s="43"/>
      <c r="N3" s="43"/>
      <c r="O3" s="71"/>
      <c r="P3" s="43"/>
      <c r="Q3" s="13" t="s">
        <v>3448</v>
      </c>
      <c r="R3" s="62"/>
      <c r="S3" s="62"/>
      <c r="T3" s="62"/>
      <c r="U3" s="62"/>
      <c r="V3" s="62"/>
      <c r="W3" s="62"/>
      <c r="X3" s="62"/>
      <c r="Y3" s="62"/>
      <c r="Z3" s="62"/>
    </row>
    <row r="4" spans="1:26" ht="15" customHeight="1">
      <c r="A4" s="151" t="s">
        <v>1481</v>
      </c>
      <c r="B4" s="61">
        <v>1</v>
      </c>
      <c r="C4" s="58" t="s">
        <v>1482</v>
      </c>
      <c r="D4" s="43"/>
      <c r="E4" s="71" t="s">
        <v>1483</v>
      </c>
      <c r="F4" s="43" t="s">
        <v>44</v>
      </c>
      <c r="G4" s="43" t="s">
        <v>89</v>
      </c>
      <c r="H4" s="43" t="s">
        <v>46</v>
      </c>
      <c r="I4" s="43" t="s">
        <v>90</v>
      </c>
      <c r="J4" s="43"/>
      <c r="K4" s="43" t="b">
        <v>0</v>
      </c>
      <c r="L4" s="43" t="b">
        <v>1</v>
      </c>
      <c r="M4" s="43"/>
      <c r="N4" s="43" t="s">
        <v>170</v>
      </c>
      <c r="O4" s="71"/>
      <c r="P4" s="43"/>
      <c r="Q4" s="13" t="s">
        <v>5413</v>
      </c>
      <c r="R4" s="62"/>
      <c r="S4" s="62"/>
      <c r="T4" s="62"/>
      <c r="U4" s="62"/>
      <c r="V4" s="62"/>
      <c r="W4" s="62"/>
      <c r="X4" s="62"/>
      <c r="Y4" s="62"/>
      <c r="Z4" s="62"/>
    </row>
    <row r="5" spans="1:26" ht="15" customHeight="1">
      <c r="A5" s="151" t="s">
        <v>2792</v>
      </c>
      <c r="B5" s="61">
        <v>1</v>
      </c>
      <c r="C5" s="58" t="s">
        <v>2793</v>
      </c>
      <c r="D5" s="43"/>
      <c r="E5" s="71" t="s">
        <v>2794</v>
      </c>
      <c r="F5" s="43" t="s">
        <v>44</v>
      </c>
      <c r="G5" s="43" t="s">
        <v>89</v>
      </c>
      <c r="H5" s="43" t="s">
        <v>46</v>
      </c>
      <c r="I5" s="43" t="s">
        <v>90</v>
      </c>
      <c r="J5" s="43"/>
      <c r="K5" s="43" t="b">
        <v>0</v>
      </c>
      <c r="L5" s="43" t="b">
        <v>1</v>
      </c>
      <c r="M5" s="43"/>
      <c r="N5" s="43" t="s">
        <v>170</v>
      </c>
      <c r="O5" s="71"/>
      <c r="P5" s="43"/>
      <c r="Q5" s="13" t="s">
        <v>5414</v>
      </c>
      <c r="R5" s="62"/>
      <c r="S5" s="62"/>
      <c r="T5" s="62"/>
      <c r="U5" s="62"/>
      <c r="V5" s="62"/>
      <c r="W5" s="62"/>
      <c r="X5" s="62"/>
      <c r="Y5" s="62"/>
      <c r="Z5" s="62"/>
    </row>
    <row r="6" spans="1:26" ht="15" customHeight="1">
      <c r="A6" s="151" t="s">
        <v>2761</v>
      </c>
      <c r="B6" s="61">
        <v>1</v>
      </c>
      <c r="C6" s="58" t="s">
        <v>17</v>
      </c>
      <c r="D6" s="43"/>
      <c r="E6" s="71" t="s">
        <v>18</v>
      </c>
      <c r="F6" s="43" t="s">
        <v>44</v>
      </c>
      <c r="G6" s="43" t="s">
        <v>19</v>
      </c>
      <c r="H6" s="43" t="s">
        <v>46</v>
      </c>
      <c r="I6" s="43" t="s">
        <v>90</v>
      </c>
      <c r="J6" s="43"/>
      <c r="K6" s="43" t="b">
        <v>0</v>
      </c>
      <c r="L6" s="43" t="b">
        <v>1</v>
      </c>
      <c r="M6" s="43"/>
      <c r="N6" s="43" t="s">
        <v>170</v>
      </c>
      <c r="O6" s="71"/>
      <c r="P6" s="43"/>
      <c r="Q6" s="13" t="s">
        <v>5415</v>
      </c>
      <c r="R6" s="62"/>
      <c r="S6" s="62"/>
      <c r="T6" s="62"/>
      <c r="U6" s="62"/>
      <c r="V6" s="62"/>
      <c r="W6" s="62"/>
      <c r="X6" s="62"/>
      <c r="Y6" s="62"/>
      <c r="Z6" s="62"/>
    </row>
    <row r="7" spans="1:26" ht="15" customHeight="1">
      <c r="A7" s="151" t="s">
        <v>1395</v>
      </c>
      <c r="B7" s="61">
        <v>1</v>
      </c>
      <c r="C7" s="58" t="s">
        <v>1396</v>
      </c>
      <c r="D7" s="43"/>
      <c r="E7" s="71" t="s">
        <v>1397</v>
      </c>
      <c r="F7" s="43" t="s">
        <v>44</v>
      </c>
      <c r="G7" s="43" t="s">
        <v>89</v>
      </c>
      <c r="H7" s="43" t="s">
        <v>46</v>
      </c>
      <c r="I7" s="43" t="s">
        <v>90</v>
      </c>
      <c r="J7" s="43"/>
      <c r="K7" s="43" t="b">
        <v>0</v>
      </c>
      <c r="L7" s="43" t="b">
        <v>1</v>
      </c>
      <c r="M7" s="43"/>
      <c r="N7" s="43" t="s">
        <v>170</v>
      </c>
      <c r="O7" s="71"/>
      <c r="P7" s="43"/>
      <c r="Q7" s="13" t="s">
        <v>5416</v>
      </c>
      <c r="R7" s="62"/>
      <c r="S7" s="62"/>
      <c r="T7" s="62"/>
      <c r="U7" s="62"/>
      <c r="V7" s="62"/>
      <c r="W7" s="62"/>
      <c r="X7" s="62"/>
      <c r="Y7" s="62"/>
      <c r="Z7" s="62"/>
    </row>
    <row r="8" spans="1:26" ht="15" customHeight="1">
      <c r="A8" s="151" t="s">
        <v>808</v>
      </c>
      <c r="B8" s="61">
        <v>1</v>
      </c>
      <c r="C8" s="58" t="s">
        <v>809</v>
      </c>
      <c r="D8" s="43"/>
      <c r="E8" s="71" t="s">
        <v>810</v>
      </c>
      <c r="F8" s="43" t="s">
        <v>44</v>
      </c>
      <c r="G8" s="43" t="s">
        <v>89</v>
      </c>
      <c r="H8" s="43" t="s">
        <v>46</v>
      </c>
      <c r="I8" s="43" t="s">
        <v>90</v>
      </c>
      <c r="J8" s="43"/>
      <c r="K8" s="43" t="b">
        <v>0</v>
      </c>
      <c r="L8" s="43" t="b">
        <v>1</v>
      </c>
      <c r="M8" s="43"/>
      <c r="N8" s="43" t="s">
        <v>170</v>
      </c>
      <c r="O8" s="71"/>
      <c r="P8" s="43"/>
      <c r="Q8" s="13" t="s">
        <v>5417</v>
      </c>
      <c r="R8" s="62"/>
      <c r="S8" s="62"/>
      <c r="T8" s="62"/>
      <c r="U8" s="62"/>
      <c r="V8" s="62"/>
      <c r="W8" s="62"/>
      <c r="X8" s="62"/>
      <c r="Y8" s="62"/>
      <c r="Z8" s="62"/>
    </row>
    <row r="9" spans="1:26" ht="15" customHeight="1">
      <c r="A9" s="151" t="s">
        <v>1150</v>
      </c>
      <c r="B9" s="61">
        <v>1</v>
      </c>
      <c r="C9" s="58" t="s">
        <v>1151</v>
      </c>
      <c r="D9" s="43"/>
      <c r="E9" s="71" t="s">
        <v>1152</v>
      </c>
      <c r="F9" s="43" t="s">
        <v>44</v>
      </c>
      <c r="G9" s="43" t="s">
        <v>507</v>
      </c>
      <c r="H9" s="43" t="s">
        <v>46</v>
      </c>
      <c r="I9" s="43" t="s">
        <v>90</v>
      </c>
      <c r="J9" s="43"/>
      <c r="K9" s="43" t="b">
        <v>0</v>
      </c>
      <c r="L9" s="43" t="b">
        <v>1</v>
      </c>
      <c r="M9" s="43"/>
      <c r="N9" s="43" t="s">
        <v>828</v>
      </c>
      <c r="O9" s="71"/>
      <c r="P9" s="43"/>
      <c r="Q9" s="13" t="s">
        <v>5418</v>
      </c>
      <c r="R9" s="62"/>
      <c r="S9" s="62"/>
      <c r="T9" s="62"/>
      <c r="U9" s="62"/>
      <c r="V9" s="62"/>
      <c r="W9" s="62"/>
      <c r="X9" s="62"/>
      <c r="Y9" s="62"/>
      <c r="Z9" s="62"/>
    </row>
    <row r="10" spans="1:26" ht="15" customHeight="1">
      <c r="A10" s="151" t="s">
        <v>1147</v>
      </c>
      <c r="B10" s="61">
        <v>1</v>
      </c>
      <c r="C10" s="58" t="s">
        <v>1148</v>
      </c>
      <c r="D10" s="43"/>
      <c r="E10" s="71" t="s">
        <v>1149</v>
      </c>
      <c r="F10" s="43" t="s">
        <v>44</v>
      </c>
      <c r="G10" s="43" t="s">
        <v>507</v>
      </c>
      <c r="H10" s="43" t="s">
        <v>46</v>
      </c>
      <c r="I10" s="43" t="s">
        <v>90</v>
      </c>
      <c r="J10" s="43"/>
      <c r="K10" s="43" t="b">
        <v>0</v>
      </c>
      <c r="L10" s="43" t="b">
        <v>1</v>
      </c>
      <c r="M10" s="43"/>
      <c r="N10" s="43" t="s">
        <v>828</v>
      </c>
      <c r="O10" s="71"/>
      <c r="P10" s="43"/>
      <c r="Q10" s="13" t="s">
        <v>5419</v>
      </c>
      <c r="R10" s="62"/>
      <c r="S10" s="62"/>
      <c r="T10" s="62"/>
      <c r="U10" s="62"/>
      <c r="V10" s="62"/>
      <c r="W10" s="62"/>
      <c r="X10" s="62"/>
      <c r="Y10" s="62"/>
      <c r="Z10" s="62"/>
    </row>
    <row r="11" spans="1:26" ht="15" customHeight="1">
      <c r="A11" s="151" t="s">
        <v>1452</v>
      </c>
      <c r="B11" s="61">
        <v>1</v>
      </c>
      <c r="C11" s="58" t="s">
        <v>1453</v>
      </c>
      <c r="D11" s="43"/>
      <c r="E11" s="71" t="s">
        <v>1454</v>
      </c>
      <c r="F11" s="43" t="s">
        <v>44</v>
      </c>
      <c r="G11" s="43" t="s">
        <v>89</v>
      </c>
      <c r="H11" s="43" t="s">
        <v>46</v>
      </c>
      <c r="I11" s="43" t="s">
        <v>90</v>
      </c>
      <c r="J11" s="43"/>
      <c r="K11" s="43" t="b">
        <v>0</v>
      </c>
      <c r="L11" s="43" t="b">
        <v>1</v>
      </c>
      <c r="M11" s="43"/>
      <c r="N11" s="43" t="s">
        <v>170</v>
      </c>
      <c r="O11" s="71"/>
      <c r="P11" s="43"/>
      <c r="Q11" s="13" t="s">
        <v>5420</v>
      </c>
      <c r="R11" s="62"/>
      <c r="S11" s="62"/>
      <c r="T11" s="62"/>
      <c r="U11" s="62"/>
      <c r="V11" s="62"/>
      <c r="W11" s="62"/>
      <c r="X11" s="62"/>
      <c r="Y11" s="62"/>
      <c r="Z11" s="62"/>
    </row>
    <row r="12" spans="1:26" ht="15" customHeight="1">
      <c r="A12" s="151" t="s">
        <v>171</v>
      </c>
      <c r="B12" s="61">
        <v>1</v>
      </c>
      <c r="C12" s="58" t="s">
        <v>25</v>
      </c>
      <c r="D12" s="43"/>
      <c r="E12" s="71" t="s">
        <v>26</v>
      </c>
      <c r="F12" s="43" t="s">
        <v>44</v>
      </c>
      <c r="G12" s="43" t="s">
        <v>172</v>
      </c>
      <c r="H12" s="43" t="s">
        <v>46</v>
      </c>
      <c r="I12" s="43" t="s">
        <v>90</v>
      </c>
      <c r="J12" s="43"/>
      <c r="K12" s="43" t="b">
        <v>0</v>
      </c>
      <c r="L12" s="43" t="b">
        <v>1</v>
      </c>
      <c r="M12" s="43"/>
      <c r="N12" s="43" t="s">
        <v>170</v>
      </c>
      <c r="O12" s="71"/>
      <c r="P12" s="43"/>
      <c r="Q12" s="13" t="s">
        <v>5421</v>
      </c>
      <c r="R12" s="62"/>
      <c r="S12" s="62"/>
      <c r="T12" s="62"/>
      <c r="U12" s="62"/>
      <c r="V12" s="62"/>
      <c r="W12" s="62"/>
      <c r="X12" s="62"/>
      <c r="Y12" s="62"/>
      <c r="Z12" s="62"/>
    </row>
    <row r="13" spans="1:26" ht="15" customHeight="1">
      <c r="A13" s="151" t="s">
        <v>22</v>
      </c>
      <c r="B13" s="61">
        <v>1</v>
      </c>
      <c r="C13" s="58" t="s">
        <v>169</v>
      </c>
      <c r="D13" s="43"/>
      <c r="E13" s="71" t="s">
        <v>23</v>
      </c>
      <c r="F13" s="43" t="s">
        <v>44</v>
      </c>
      <c r="G13" s="43" t="s">
        <v>24</v>
      </c>
      <c r="H13" s="43" t="s">
        <v>46</v>
      </c>
      <c r="I13" s="43" t="s">
        <v>90</v>
      </c>
      <c r="J13" s="43"/>
      <c r="K13" s="43" t="b">
        <v>0</v>
      </c>
      <c r="L13" s="43" t="b">
        <v>1</v>
      </c>
      <c r="M13" s="43"/>
      <c r="N13" s="43" t="s">
        <v>170</v>
      </c>
      <c r="O13" s="71"/>
      <c r="P13" s="43"/>
      <c r="Q13" s="13" t="s">
        <v>5422</v>
      </c>
      <c r="R13" s="62"/>
      <c r="S13" s="62"/>
      <c r="T13" s="62"/>
      <c r="U13" s="62"/>
      <c r="V13" s="62"/>
      <c r="W13" s="62"/>
      <c r="X13" s="62"/>
      <c r="Y13" s="62"/>
      <c r="Z13" s="62"/>
    </row>
    <row r="14" spans="1:26" ht="15" customHeight="1">
      <c r="A14" s="151" t="s">
        <v>504</v>
      </c>
      <c r="B14" s="61">
        <v>1</v>
      </c>
      <c r="C14" s="58" t="s">
        <v>505</v>
      </c>
      <c r="D14" s="43"/>
      <c r="E14" s="71" t="s">
        <v>506</v>
      </c>
      <c r="F14" s="43" t="s">
        <v>44</v>
      </c>
      <c r="G14" s="43" t="s">
        <v>507</v>
      </c>
      <c r="H14" s="43" t="s">
        <v>46</v>
      </c>
      <c r="I14" s="43" t="s">
        <v>90</v>
      </c>
      <c r="J14" s="43"/>
      <c r="K14" s="43" t="b">
        <v>0</v>
      </c>
      <c r="L14" s="43" t="b">
        <v>1</v>
      </c>
      <c r="M14" s="43"/>
      <c r="N14" s="43" t="s">
        <v>170</v>
      </c>
      <c r="O14" s="71"/>
      <c r="P14" s="43"/>
      <c r="Q14" s="13" t="s">
        <v>5423</v>
      </c>
      <c r="R14" s="62"/>
      <c r="S14" s="62"/>
      <c r="T14" s="62"/>
      <c r="U14" s="62"/>
      <c r="V14" s="62"/>
      <c r="W14" s="62"/>
      <c r="X14" s="62"/>
      <c r="Y14" s="62"/>
      <c r="Z14" s="62"/>
    </row>
    <row r="15" spans="1:26" ht="15" customHeight="1">
      <c r="A15" s="151" t="s">
        <v>1611</v>
      </c>
      <c r="B15" s="61">
        <v>1</v>
      </c>
      <c r="C15" s="58" t="s">
        <v>1612</v>
      </c>
      <c r="D15" s="43"/>
      <c r="E15" s="71" t="s">
        <v>1613</v>
      </c>
      <c r="F15" s="43" t="s">
        <v>44</v>
      </c>
      <c r="G15" s="43" t="s">
        <v>89</v>
      </c>
      <c r="H15" s="43" t="s">
        <v>46</v>
      </c>
      <c r="I15" s="43" t="s">
        <v>90</v>
      </c>
      <c r="J15" s="43"/>
      <c r="K15" s="43" t="b">
        <v>0</v>
      </c>
      <c r="L15" s="43" t="b">
        <v>1</v>
      </c>
      <c r="M15" s="43"/>
      <c r="N15" s="43" t="s">
        <v>170</v>
      </c>
      <c r="O15" s="71"/>
      <c r="P15" s="43"/>
      <c r="Q15" s="13" t="s">
        <v>5424</v>
      </c>
      <c r="R15" s="62"/>
      <c r="S15" s="62"/>
      <c r="T15" s="62"/>
      <c r="U15" s="62"/>
      <c r="V15" s="62"/>
      <c r="W15" s="62"/>
      <c r="X15" s="62"/>
      <c r="Y15" s="62"/>
      <c r="Z15" s="62"/>
    </row>
    <row r="16" spans="1:26" ht="15" customHeight="1">
      <c r="A16" s="151" t="s">
        <v>508</v>
      </c>
      <c r="B16" s="61">
        <v>1</v>
      </c>
      <c r="C16" s="58" t="s">
        <v>509</v>
      </c>
      <c r="D16" s="43"/>
      <c r="E16" s="71" t="s">
        <v>510</v>
      </c>
      <c r="F16" s="43" t="s">
        <v>44</v>
      </c>
      <c r="G16" s="43" t="s">
        <v>507</v>
      </c>
      <c r="H16" s="43" t="s">
        <v>46</v>
      </c>
      <c r="I16" s="43" t="s">
        <v>90</v>
      </c>
      <c r="J16" s="43"/>
      <c r="K16" s="43" t="b">
        <v>0</v>
      </c>
      <c r="L16" s="43" t="b">
        <v>1</v>
      </c>
      <c r="M16" s="43"/>
      <c r="N16" s="43" t="s">
        <v>170</v>
      </c>
      <c r="O16" s="71"/>
      <c r="P16" s="43"/>
      <c r="Q16" s="13" t="s">
        <v>5425</v>
      </c>
      <c r="R16" s="62"/>
      <c r="S16" s="62"/>
      <c r="T16" s="62"/>
      <c r="U16" s="62"/>
      <c r="V16" s="62"/>
      <c r="W16" s="62"/>
      <c r="X16" s="62"/>
      <c r="Y16" s="62"/>
      <c r="Z16" s="62"/>
    </row>
    <row r="17" spans="1:26" ht="15" customHeight="1">
      <c r="A17" s="151" t="s">
        <v>721</v>
      </c>
      <c r="B17" s="61">
        <v>1</v>
      </c>
      <c r="C17" s="58" t="s">
        <v>722</v>
      </c>
      <c r="D17" s="43"/>
      <c r="E17" s="71" t="s">
        <v>723</v>
      </c>
      <c r="F17" s="43" t="s">
        <v>44</v>
      </c>
      <c r="G17" s="43" t="s">
        <v>89</v>
      </c>
      <c r="H17" s="43" t="s">
        <v>46</v>
      </c>
      <c r="I17" s="43" t="s">
        <v>90</v>
      </c>
      <c r="J17" s="43"/>
      <c r="K17" s="43" t="b">
        <v>0</v>
      </c>
      <c r="L17" s="43" t="b">
        <v>1</v>
      </c>
      <c r="M17" s="43"/>
      <c r="N17" s="43" t="s">
        <v>170</v>
      </c>
      <c r="O17" s="71"/>
      <c r="P17" s="43"/>
      <c r="Q17" s="13" t="s">
        <v>5426</v>
      </c>
      <c r="R17" s="62"/>
      <c r="S17" s="62"/>
      <c r="T17" s="62"/>
      <c r="U17" s="62"/>
      <c r="V17" s="62"/>
      <c r="W17" s="62"/>
      <c r="X17" s="62"/>
      <c r="Y17" s="62"/>
      <c r="Z17" s="62"/>
    </row>
    <row r="18" spans="1:26" ht="15" customHeight="1">
      <c r="A18" s="151" t="s">
        <v>2704</v>
      </c>
      <c r="B18" s="61">
        <v>1</v>
      </c>
      <c r="C18" s="58" t="s">
        <v>2705</v>
      </c>
      <c r="D18" s="43"/>
      <c r="E18" s="71" t="s">
        <v>2706</v>
      </c>
      <c r="F18" s="43" t="s">
        <v>44</v>
      </c>
      <c r="G18" s="43" t="s">
        <v>45</v>
      </c>
      <c r="H18" s="43" t="s">
        <v>46</v>
      </c>
      <c r="I18" s="43" t="s">
        <v>90</v>
      </c>
      <c r="J18" s="43"/>
      <c r="K18" s="43" t="b">
        <v>0</v>
      </c>
      <c r="L18" s="43" t="b">
        <v>1</v>
      </c>
      <c r="M18" s="43"/>
      <c r="N18" s="43" t="s">
        <v>170</v>
      </c>
      <c r="O18" s="71"/>
      <c r="P18" s="43"/>
      <c r="Q18" s="13" t="s">
        <v>5427</v>
      </c>
      <c r="R18" s="62"/>
      <c r="S18" s="62"/>
      <c r="T18" s="62"/>
      <c r="U18" s="62"/>
      <c r="V18" s="62"/>
      <c r="W18" s="62"/>
      <c r="X18" s="62"/>
      <c r="Y18" s="62"/>
      <c r="Z18" s="62"/>
    </row>
    <row r="19" spans="1:26" ht="15" customHeight="1">
      <c r="A19" s="151" t="s">
        <v>1297</v>
      </c>
      <c r="B19" s="61">
        <v>1</v>
      </c>
      <c r="C19" s="58" t="s">
        <v>1298</v>
      </c>
      <c r="D19" s="43"/>
      <c r="E19" s="71" t="s">
        <v>1299</v>
      </c>
      <c r="F19" s="43" t="s">
        <v>44</v>
      </c>
      <c r="G19" s="43" t="s">
        <v>1300</v>
      </c>
      <c r="H19" s="43" t="s">
        <v>46</v>
      </c>
      <c r="I19" s="43" t="s">
        <v>90</v>
      </c>
      <c r="J19" s="43"/>
      <c r="K19" s="43" t="b">
        <v>0</v>
      </c>
      <c r="L19" s="43" t="b">
        <v>1</v>
      </c>
      <c r="M19" s="43"/>
      <c r="N19" s="43" t="s">
        <v>170</v>
      </c>
      <c r="O19" s="71"/>
      <c r="P19" s="43"/>
      <c r="Q19" s="13" t="s">
        <v>5428</v>
      </c>
      <c r="R19" s="62"/>
      <c r="S19" s="62"/>
      <c r="T19" s="62"/>
      <c r="U19" s="62"/>
      <c r="V19" s="62"/>
      <c r="W19" s="62"/>
      <c r="X19" s="62"/>
      <c r="Y19" s="62"/>
      <c r="Z19" s="62"/>
    </row>
    <row r="20" spans="1:26" ht="15" customHeight="1">
      <c r="A20" s="151" t="s">
        <v>2013</v>
      </c>
      <c r="B20" s="61">
        <v>1</v>
      </c>
      <c r="C20" s="58" t="s">
        <v>2014</v>
      </c>
      <c r="D20" s="43"/>
      <c r="E20" s="71" t="s">
        <v>2015</v>
      </c>
      <c r="F20" s="43" t="s">
        <v>44</v>
      </c>
      <c r="G20" s="43" t="s">
        <v>1300</v>
      </c>
      <c r="H20" s="43" t="s">
        <v>46</v>
      </c>
      <c r="I20" s="43" t="s">
        <v>90</v>
      </c>
      <c r="J20" s="43"/>
      <c r="K20" s="43" t="b">
        <v>0</v>
      </c>
      <c r="L20" s="43" t="b">
        <v>1</v>
      </c>
      <c r="M20" s="43"/>
      <c r="N20" s="43" t="s">
        <v>170</v>
      </c>
      <c r="O20" s="71"/>
      <c r="P20" s="43"/>
      <c r="Q20" s="13" t="s">
        <v>5429</v>
      </c>
      <c r="R20" s="62"/>
      <c r="S20" s="62"/>
      <c r="T20" s="62"/>
      <c r="U20" s="62"/>
      <c r="V20" s="62"/>
      <c r="W20" s="62"/>
      <c r="X20" s="62"/>
      <c r="Y20" s="62"/>
      <c r="Z20" s="62"/>
    </row>
    <row r="21" spans="1:26" ht="15" customHeight="1">
      <c r="A21" s="151" t="s">
        <v>2709</v>
      </c>
      <c r="B21" s="61">
        <v>1</v>
      </c>
      <c r="C21" s="58" t="s">
        <v>2710</v>
      </c>
      <c r="D21" s="43"/>
      <c r="E21" s="71" t="s">
        <v>2711</v>
      </c>
      <c r="F21" s="43" t="s">
        <v>44</v>
      </c>
      <c r="G21" s="43" t="s">
        <v>1300</v>
      </c>
      <c r="H21" s="43" t="s">
        <v>46</v>
      </c>
      <c r="I21" s="43" t="s">
        <v>90</v>
      </c>
      <c r="J21" s="43"/>
      <c r="K21" s="43" t="b">
        <v>0</v>
      </c>
      <c r="L21" s="43" t="b">
        <v>1</v>
      </c>
      <c r="M21" s="43"/>
      <c r="N21" s="43" t="s">
        <v>2245</v>
      </c>
      <c r="O21" s="71" t="s">
        <v>2246</v>
      </c>
      <c r="P21" s="43"/>
      <c r="Q21" s="13" t="s">
        <v>5430</v>
      </c>
      <c r="R21" s="62"/>
      <c r="S21" s="62"/>
      <c r="T21" s="62"/>
      <c r="U21" s="62"/>
      <c r="V21" s="62"/>
      <c r="W21" s="62"/>
      <c r="X21" s="62"/>
      <c r="Y21" s="62"/>
      <c r="Z21" s="62"/>
    </row>
    <row r="22" spans="1:26" ht="15" customHeight="1">
      <c r="A22" s="151" t="s">
        <v>2250</v>
      </c>
      <c r="B22" s="61">
        <v>1</v>
      </c>
      <c r="C22" s="58" t="s">
        <v>2251</v>
      </c>
      <c r="D22" s="43"/>
      <c r="E22" s="71" t="s">
        <v>2252</v>
      </c>
      <c r="F22" s="43" t="s">
        <v>44</v>
      </c>
      <c r="G22" s="43" t="s">
        <v>45</v>
      </c>
      <c r="H22" s="43" t="s">
        <v>46</v>
      </c>
      <c r="I22" s="43" t="s">
        <v>90</v>
      </c>
      <c r="J22" s="43"/>
      <c r="K22" s="43" t="b">
        <v>0</v>
      </c>
      <c r="L22" s="43" t="b">
        <v>1</v>
      </c>
      <c r="M22" s="43"/>
      <c r="N22" s="43" t="s">
        <v>2245</v>
      </c>
      <c r="O22" s="71" t="s">
        <v>2246</v>
      </c>
      <c r="P22" s="43"/>
      <c r="Q22" s="13" t="s">
        <v>5431</v>
      </c>
      <c r="R22" s="62"/>
      <c r="S22" s="62"/>
      <c r="T22" s="62"/>
      <c r="U22" s="62"/>
      <c r="V22" s="62"/>
      <c r="W22" s="62"/>
      <c r="X22" s="62"/>
      <c r="Y22" s="62"/>
      <c r="Z22" s="62"/>
    </row>
    <row r="23" spans="1:26" ht="15" customHeight="1">
      <c r="A23" s="62"/>
      <c r="B23" s="61"/>
      <c r="C23" s="62"/>
      <c r="D23" s="62"/>
      <c r="E23" s="71"/>
      <c r="F23" s="62"/>
      <c r="G23" s="62"/>
      <c r="H23" s="62"/>
      <c r="I23" s="62"/>
      <c r="J23" s="62"/>
      <c r="K23" s="62"/>
      <c r="L23" s="62"/>
      <c r="M23" s="62"/>
      <c r="N23" s="62"/>
      <c r="O23" s="62"/>
      <c r="P23" s="62"/>
      <c r="Q23" s="62"/>
      <c r="R23" s="62"/>
      <c r="S23" s="62"/>
      <c r="T23" s="62"/>
      <c r="U23" s="62"/>
      <c r="V23" s="62"/>
      <c r="W23" s="62"/>
      <c r="X23" s="62"/>
      <c r="Y23" s="62"/>
      <c r="Z23" s="62"/>
    </row>
    <row r="24" spans="1:26" ht="15" customHeight="1">
      <c r="A24" s="62"/>
      <c r="B24" s="61"/>
      <c r="C24" s="62"/>
      <c r="D24" s="62"/>
      <c r="E24" s="71"/>
      <c r="F24" s="62"/>
      <c r="G24" s="62"/>
      <c r="H24" s="62"/>
      <c r="I24" s="62"/>
      <c r="J24" s="62"/>
      <c r="K24" s="62"/>
      <c r="L24" s="62"/>
      <c r="M24" s="62"/>
      <c r="N24" s="62"/>
      <c r="O24" s="62"/>
      <c r="P24" s="62"/>
      <c r="Q24" s="62"/>
      <c r="R24" s="62"/>
      <c r="S24" s="62"/>
      <c r="T24" s="62"/>
      <c r="U24" s="62"/>
      <c r="V24" s="62"/>
      <c r="W24" s="62"/>
      <c r="X24" s="62"/>
      <c r="Y24" s="62"/>
      <c r="Z24" s="62"/>
    </row>
    <row r="25" spans="1:26" ht="15" customHeight="1">
      <c r="A25" s="62"/>
      <c r="B25" s="61"/>
      <c r="C25" s="62"/>
      <c r="D25" s="62"/>
      <c r="E25" s="71"/>
      <c r="F25" s="62"/>
      <c r="G25" s="62"/>
      <c r="H25" s="62"/>
      <c r="I25" s="62"/>
      <c r="J25" s="62"/>
      <c r="K25" s="62"/>
      <c r="L25" s="62"/>
      <c r="M25" s="62"/>
      <c r="N25" s="62"/>
      <c r="O25" s="62"/>
      <c r="P25" s="62"/>
      <c r="Q25" s="62"/>
      <c r="R25" s="62"/>
      <c r="S25" s="62"/>
      <c r="T25" s="62"/>
      <c r="U25" s="62"/>
      <c r="V25" s="62"/>
      <c r="W25" s="62"/>
      <c r="X25" s="62"/>
      <c r="Y25" s="62"/>
      <c r="Z25" s="62"/>
    </row>
    <row r="26" spans="1:26" ht="15" customHeight="1">
      <c r="A26" s="62"/>
      <c r="B26" s="61"/>
      <c r="C26" s="62"/>
      <c r="D26" s="62"/>
      <c r="E26" s="71"/>
      <c r="F26" s="62"/>
      <c r="G26" s="62"/>
      <c r="H26" s="62"/>
      <c r="I26" s="62"/>
      <c r="J26" s="62"/>
      <c r="K26" s="62"/>
      <c r="L26" s="62"/>
      <c r="M26" s="62"/>
      <c r="N26" s="62"/>
      <c r="O26" s="62"/>
      <c r="P26" s="62"/>
      <c r="Q26" s="62"/>
      <c r="R26" s="62"/>
      <c r="S26" s="62"/>
      <c r="T26" s="62"/>
      <c r="U26" s="62"/>
      <c r="V26" s="62"/>
      <c r="W26" s="62"/>
      <c r="X26" s="62"/>
      <c r="Y26" s="62"/>
      <c r="Z26" s="62"/>
    </row>
    <row r="27" spans="1:26" ht="15" customHeight="1">
      <c r="A27" s="62"/>
      <c r="B27" s="61"/>
      <c r="C27" s="62"/>
      <c r="D27" s="62"/>
      <c r="E27" s="71"/>
      <c r="F27" s="62"/>
      <c r="G27" s="62"/>
      <c r="H27" s="62"/>
      <c r="I27" s="62"/>
      <c r="J27" s="62"/>
      <c r="K27" s="62"/>
      <c r="L27" s="62"/>
      <c r="M27" s="62"/>
      <c r="N27" s="62"/>
      <c r="O27" s="62"/>
      <c r="P27" s="62"/>
      <c r="Q27" s="62"/>
      <c r="R27" s="62"/>
      <c r="S27" s="62"/>
      <c r="T27" s="62"/>
      <c r="U27" s="62"/>
      <c r="V27" s="62"/>
      <c r="W27" s="62"/>
      <c r="X27" s="62"/>
      <c r="Y27" s="62"/>
      <c r="Z27" s="62"/>
    </row>
    <row r="28" spans="1:26" ht="15" customHeight="1">
      <c r="A28" s="62"/>
      <c r="B28" s="61"/>
      <c r="C28" s="62"/>
      <c r="D28" s="62"/>
      <c r="E28" s="71"/>
      <c r="F28" s="62"/>
      <c r="G28" s="62"/>
      <c r="H28" s="62"/>
      <c r="I28" s="62"/>
      <c r="J28" s="62"/>
      <c r="K28" s="62"/>
      <c r="L28" s="62"/>
      <c r="M28" s="62"/>
      <c r="N28" s="62"/>
      <c r="O28" s="62"/>
      <c r="P28" s="62"/>
      <c r="Q28" s="62"/>
      <c r="R28" s="62"/>
      <c r="S28" s="62"/>
      <c r="T28" s="62"/>
      <c r="U28" s="62"/>
      <c r="V28" s="62"/>
      <c r="W28" s="62"/>
      <c r="X28" s="62"/>
      <c r="Y28" s="62"/>
      <c r="Z28" s="62"/>
    </row>
    <row r="29" spans="1:26" ht="15" customHeight="1">
      <c r="A29" s="62"/>
      <c r="B29" s="61"/>
      <c r="C29" s="62"/>
      <c r="D29" s="62"/>
      <c r="E29" s="71"/>
      <c r="F29" s="62"/>
      <c r="G29" s="62"/>
      <c r="H29" s="62"/>
      <c r="I29" s="62"/>
      <c r="J29" s="62"/>
      <c r="K29" s="62"/>
      <c r="L29" s="62"/>
      <c r="M29" s="62"/>
      <c r="N29" s="62"/>
      <c r="O29" s="62"/>
      <c r="P29" s="62"/>
      <c r="Q29" s="62"/>
      <c r="R29" s="62"/>
      <c r="S29" s="62"/>
      <c r="T29" s="62"/>
      <c r="U29" s="62"/>
      <c r="V29" s="62"/>
      <c r="W29" s="62"/>
      <c r="X29" s="62"/>
      <c r="Y29" s="62"/>
      <c r="Z29" s="62"/>
    </row>
    <row r="30" spans="1:26" ht="15" customHeight="1">
      <c r="A30" s="62"/>
      <c r="B30" s="61"/>
      <c r="C30" s="62"/>
      <c r="D30" s="62"/>
      <c r="E30" s="71"/>
      <c r="F30" s="62"/>
      <c r="G30" s="62"/>
      <c r="H30" s="62"/>
      <c r="I30" s="62"/>
      <c r="J30" s="62"/>
      <c r="K30" s="62"/>
      <c r="L30" s="62"/>
      <c r="M30" s="62"/>
      <c r="N30" s="62"/>
      <c r="O30" s="62"/>
      <c r="P30" s="62"/>
      <c r="Q30" s="62"/>
      <c r="R30" s="62"/>
      <c r="S30" s="62"/>
      <c r="T30" s="62"/>
      <c r="U30" s="62"/>
      <c r="V30" s="62"/>
      <c r="W30" s="62"/>
      <c r="X30" s="62"/>
      <c r="Y30" s="62"/>
      <c r="Z30" s="62"/>
    </row>
    <row r="31" spans="1:26" ht="15" customHeight="1">
      <c r="A31" s="62"/>
      <c r="B31" s="61"/>
      <c r="C31" s="62"/>
      <c r="D31" s="62"/>
      <c r="E31" s="71"/>
      <c r="F31" s="62"/>
      <c r="G31" s="62"/>
      <c r="H31" s="62"/>
      <c r="I31" s="62"/>
      <c r="J31" s="62"/>
      <c r="K31" s="62"/>
      <c r="L31" s="62"/>
      <c r="M31" s="62"/>
      <c r="N31" s="62"/>
      <c r="O31" s="62"/>
      <c r="P31" s="62"/>
      <c r="Q31" s="62"/>
      <c r="R31" s="62"/>
      <c r="S31" s="62"/>
      <c r="T31" s="62"/>
      <c r="U31" s="62"/>
      <c r="V31" s="62"/>
      <c r="W31" s="62"/>
      <c r="X31" s="62"/>
      <c r="Y31" s="62"/>
      <c r="Z31" s="62"/>
    </row>
    <row r="32" spans="1:26" ht="15" customHeight="1">
      <c r="A32" s="62"/>
      <c r="B32" s="61"/>
      <c r="C32" s="62"/>
      <c r="D32" s="62"/>
      <c r="E32" s="71"/>
      <c r="F32" s="62"/>
      <c r="G32" s="62"/>
      <c r="H32" s="62"/>
      <c r="I32" s="62"/>
      <c r="J32" s="62"/>
      <c r="K32" s="62"/>
      <c r="L32" s="62"/>
      <c r="M32" s="62"/>
      <c r="N32" s="62"/>
      <c r="O32" s="62"/>
      <c r="P32" s="62"/>
      <c r="Q32" s="62"/>
      <c r="R32" s="62"/>
      <c r="S32" s="62"/>
      <c r="T32" s="62"/>
      <c r="U32" s="62"/>
      <c r="V32" s="62"/>
      <c r="W32" s="62"/>
      <c r="X32" s="62"/>
      <c r="Y32" s="62"/>
      <c r="Z32" s="62"/>
    </row>
    <row r="33" spans="1:26" ht="15" customHeight="1">
      <c r="A33" s="62"/>
      <c r="B33" s="61"/>
      <c r="C33" s="62"/>
      <c r="D33" s="62"/>
      <c r="E33" s="71"/>
      <c r="F33" s="62"/>
      <c r="G33" s="62"/>
      <c r="H33" s="62"/>
      <c r="I33" s="62"/>
      <c r="J33" s="62"/>
      <c r="K33" s="62"/>
      <c r="L33" s="62"/>
      <c r="M33" s="62"/>
      <c r="N33" s="62"/>
      <c r="O33" s="62"/>
      <c r="P33" s="62"/>
      <c r="Q33" s="62"/>
      <c r="R33" s="62"/>
      <c r="S33" s="62"/>
      <c r="T33" s="62"/>
      <c r="U33" s="62"/>
      <c r="V33" s="62"/>
      <c r="W33" s="62"/>
      <c r="X33" s="62"/>
      <c r="Y33" s="62"/>
      <c r="Z33" s="62"/>
    </row>
    <row r="34" spans="1:26" ht="15" customHeight="1">
      <c r="A34" s="62"/>
      <c r="B34" s="61"/>
      <c r="C34" s="62"/>
      <c r="D34" s="62"/>
      <c r="E34" s="71"/>
      <c r="F34" s="62"/>
      <c r="G34" s="62"/>
      <c r="H34" s="62"/>
      <c r="I34" s="62"/>
      <c r="J34" s="62"/>
      <c r="K34" s="62"/>
      <c r="L34" s="62"/>
      <c r="M34" s="62"/>
      <c r="N34" s="62"/>
      <c r="O34" s="62"/>
      <c r="P34" s="62"/>
      <c r="Q34" s="62"/>
      <c r="R34" s="62"/>
      <c r="S34" s="62"/>
      <c r="T34" s="62"/>
      <c r="U34" s="62"/>
      <c r="V34" s="62"/>
      <c r="W34" s="62"/>
      <c r="X34" s="62"/>
      <c r="Y34" s="62"/>
      <c r="Z34" s="62"/>
    </row>
    <row r="35" spans="1:26" ht="15" customHeight="1">
      <c r="A35" s="62"/>
      <c r="B35" s="61"/>
      <c r="C35" s="62"/>
      <c r="D35" s="62"/>
      <c r="E35" s="71"/>
      <c r="F35" s="62"/>
      <c r="G35" s="62"/>
      <c r="H35" s="62"/>
      <c r="I35" s="62"/>
      <c r="J35" s="62"/>
      <c r="K35" s="62"/>
      <c r="L35" s="62"/>
      <c r="M35" s="62"/>
      <c r="N35" s="62"/>
      <c r="O35" s="62"/>
      <c r="P35" s="62"/>
      <c r="Q35" s="62"/>
      <c r="R35" s="62"/>
      <c r="S35" s="62"/>
      <c r="T35" s="62"/>
      <c r="U35" s="62"/>
      <c r="V35" s="62"/>
      <c r="W35" s="62"/>
      <c r="X35" s="62"/>
      <c r="Y35" s="62"/>
      <c r="Z35" s="62"/>
    </row>
    <row r="36" spans="1:26" ht="15" customHeight="1">
      <c r="A36" s="62"/>
      <c r="B36" s="61"/>
      <c r="C36" s="62"/>
      <c r="D36" s="62"/>
      <c r="E36" s="71"/>
      <c r="F36" s="62"/>
      <c r="G36" s="62"/>
      <c r="H36" s="62"/>
      <c r="I36" s="62"/>
      <c r="J36" s="62"/>
      <c r="K36" s="62"/>
      <c r="L36" s="62"/>
      <c r="M36" s="62"/>
      <c r="N36" s="62"/>
      <c r="O36" s="62"/>
      <c r="P36" s="62"/>
      <c r="Q36" s="62"/>
      <c r="R36" s="62"/>
      <c r="S36" s="62"/>
      <c r="T36" s="62"/>
      <c r="U36" s="62"/>
      <c r="V36" s="62"/>
      <c r="W36" s="62"/>
      <c r="X36" s="62"/>
      <c r="Y36" s="62"/>
      <c r="Z36" s="62"/>
    </row>
    <row r="37" spans="1:26" ht="15" customHeight="1">
      <c r="A37" s="62"/>
      <c r="B37" s="61"/>
      <c r="C37" s="62"/>
      <c r="D37" s="62"/>
      <c r="E37" s="71"/>
      <c r="F37" s="62"/>
      <c r="G37" s="62"/>
      <c r="H37" s="62"/>
      <c r="I37" s="62"/>
      <c r="J37" s="62"/>
      <c r="K37" s="62"/>
      <c r="L37" s="62"/>
      <c r="M37" s="62"/>
      <c r="N37" s="62"/>
      <c r="O37" s="62"/>
      <c r="P37" s="62"/>
      <c r="Q37" s="62"/>
      <c r="R37" s="62"/>
      <c r="S37" s="62"/>
      <c r="T37" s="62"/>
      <c r="U37" s="62"/>
      <c r="V37" s="62"/>
      <c r="W37" s="62"/>
      <c r="X37" s="62"/>
      <c r="Y37" s="62"/>
      <c r="Z37" s="62"/>
    </row>
    <row r="38" spans="1:26" ht="15" customHeight="1">
      <c r="A38" s="62"/>
      <c r="B38" s="61"/>
      <c r="C38" s="62"/>
      <c r="D38" s="62"/>
      <c r="E38" s="71"/>
      <c r="F38" s="62"/>
      <c r="G38" s="62"/>
      <c r="H38" s="62"/>
      <c r="I38" s="62"/>
      <c r="J38" s="62"/>
      <c r="K38" s="62"/>
      <c r="L38" s="62"/>
      <c r="M38" s="62"/>
      <c r="N38" s="62"/>
      <c r="O38" s="62"/>
      <c r="P38" s="62"/>
      <c r="Q38" s="62"/>
      <c r="R38" s="62"/>
      <c r="S38" s="62"/>
      <c r="T38" s="62"/>
      <c r="U38" s="62"/>
      <c r="V38" s="62"/>
      <c r="W38" s="62"/>
      <c r="X38" s="62"/>
      <c r="Y38" s="62"/>
      <c r="Z38" s="62"/>
    </row>
    <row r="39" spans="1:26" ht="15" customHeight="1">
      <c r="A39" s="62"/>
      <c r="B39" s="61"/>
      <c r="C39" s="62"/>
      <c r="D39" s="62"/>
      <c r="E39" s="71"/>
      <c r="F39" s="62"/>
      <c r="G39" s="62"/>
      <c r="H39" s="62"/>
      <c r="I39" s="62"/>
      <c r="J39" s="62"/>
      <c r="K39" s="62"/>
      <c r="L39" s="62"/>
      <c r="M39" s="62"/>
      <c r="N39" s="62"/>
      <c r="O39" s="62"/>
      <c r="P39" s="62"/>
      <c r="Q39" s="62"/>
      <c r="R39" s="62"/>
      <c r="S39" s="62"/>
      <c r="T39" s="62"/>
      <c r="U39" s="62"/>
      <c r="V39" s="62"/>
      <c r="W39" s="62"/>
      <c r="X39" s="62"/>
      <c r="Y39" s="62"/>
      <c r="Z39" s="62"/>
    </row>
    <row r="40" spans="1:26" ht="15" customHeight="1">
      <c r="A40" s="62"/>
      <c r="B40" s="61"/>
      <c r="C40" s="62"/>
      <c r="D40" s="62"/>
      <c r="E40" s="71"/>
      <c r="F40" s="62"/>
      <c r="G40" s="62"/>
      <c r="H40" s="62"/>
      <c r="I40" s="62"/>
      <c r="J40" s="62"/>
      <c r="K40" s="62"/>
      <c r="L40" s="62"/>
      <c r="M40" s="62"/>
      <c r="N40" s="62"/>
      <c r="O40" s="62"/>
      <c r="P40" s="62"/>
      <c r="Q40" s="62"/>
      <c r="R40" s="62"/>
      <c r="S40" s="62"/>
      <c r="T40" s="62"/>
      <c r="U40" s="62"/>
      <c r="V40" s="62"/>
      <c r="W40" s="62"/>
      <c r="X40" s="62"/>
      <c r="Y40" s="62"/>
      <c r="Z40" s="62"/>
    </row>
    <row r="41" spans="1:26" ht="15" customHeight="1">
      <c r="A41" s="62"/>
      <c r="B41" s="61"/>
      <c r="C41" s="62"/>
      <c r="D41" s="62"/>
      <c r="E41" s="71"/>
      <c r="F41" s="62"/>
      <c r="G41" s="62"/>
      <c r="H41" s="62"/>
      <c r="I41" s="62"/>
      <c r="J41" s="62"/>
      <c r="K41" s="62"/>
      <c r="L41" s="62"/>
      <c r="M41" s="62"/>
      <c r="N41" s="62"/>
      <c r="O41" s="62"/>
      <c r="P41" s="62"/>
      <c r="Q41" s="62"/>
      <c r="R41" s="62"/>
      <c r="S41" s="62"/>
      <c r="T41" s="62"/>
      <c r="U41" s="62"/>
      <c r="V41" s="62"/>
      <c r="W41" s="62"/>
      <c r="X41" s="62"/>
      <c r="Y41" s="62"/>
      <c r="Z41" s="62"/>
    </row>
    <row r="42" spans="1:26" ht="15" customHeight="1">
      <c r="A42" s="62"/>
      <c r="B42" s="61"/>
      <c r="C42" s="62"/>
      <c r="D42" s="62"/>
      <c r="E42" s="71"/>
      <c r="F42" s="62"/>
      <c r="G42" s="62"/>
      <c r="H42" s="62"/>
      <c r="I42" s="62"/>
      <c r="J42" s="62"/>
      <c r="K42" s="62"/>
      <c r="L42" s="62"/>
      <c r="M42" s="62"/>
      <c r="N42" s="62"/>
      <c r="O42" s="62"/>
      <c r="P42" s="62"/>
      <c r="Q42" s="62"/>
      <c r="R42" s="62"/>
      <c r="S42" s="62"/>
      <c r="T42" s="62"/>
      <c r="U42" s="62"/>
      <c r="V42" s="62"/>
      <c r="W42" s="62"/>
      <c r="X42" s="62"/>
      <c r="Y42" s="62"/>
      <c r="Z42" s="62"/>
    </row>
    <row r="43" spans="1:26" ht="15" customHeight="1">
      <c r="A43" s="62"/>
      <c r="B43" s="61"/>
      <c r="C43" s="62"/>
      <c r="D43" s="62"/>
      <c r="E43" s="71"/>
      <c r="F43" s="62"/>
      <c r="G43" s="62"/>
      <c r="H43" s="62"/>
      <c r="I43" s="62"/>
      <c r="J43" s="62"/>
      <c r="K43" s="62"/>
      <c r="L43" s="62"/>
      <c r="M43" s="62"/>
      <c r="N43" s="62"/>
      <c r="O43" s="62"/>
      <c r="P43" s="62"/>
      <c r="Q43" s="62"/>
      <c r="R43" s="62"/>
      <c r="S43" s="62"/>
      <c r="T43" s="62"/>
      <c r="U43" s="62"/>
      <c r="V43" s="62"/>
      <c r="W43" s="62"/>
      <c r="X43" s="62"/>
      <c r="Y43" s="62"/>
      <c r="Z43" s="62"/>
    </row>
    <row r="44" spans="1:26" ht="15" customHeight="1">
      <c r="A44" s="62"/>
      <c r="B44" s="61"/>
      <c r="C44" s="62"/>
      <c r="D44" s="62"/>
      <c r="E44" s="71"/>
      <c r="F44" s="62"/>
      <c r="G44" s="62"/>
      <c r="H44" s="62"/>
      <c r="I44" s="62"/>
      <c r="J44" s="62"/>
      <c r="K44" s="62"/>
      <c r="L44" s="62"/>
      <c r="M44" s="62"/>
      <c r="N44" s="62"/>
      <c r="O44" s="62"/>
      <c r="P44" s="62"/>
      <c r="Q44" s="62"/>
      <c r="R44" s="62"/>
      <c r="S44" s="62"/>
      <c r="T44" s="62"/>
      <c r="U44" s="62"/>
      <c r="V44" s="62"/>
      <c r="W44" s="62"/>
      <c r="X44" s="62"/>
      <c r="Y44" s="62"/>
      <c r="Z44" s="62"/>
    </row>
    <row r="45" spans="1:26" ht="15" customHeight="1">
      <c r="A45" s="62"/>
      <c r="B45" s="61"/>
      <c r="C45" s="62"/>
      <c r="D45" s="62"/>
      <c r="E45" s="71"/>
      <c r="F45" s="62"/>
      <c r="G45" s="62"/>
      <c r="H45" s="62"/>
      <c r="I45" s="62"/>
      <c r="J45" s="62"/>
      <c r="K45" s="62"/>
      <c r="L45" s="62"/>
      <c r="M45" s="62"/>
      <c r="N45" s="62"/>
      <c r="O45" s="62"/>
      <c r="P45" s="62"/>
      <c r="Q45" s="62"/>
      <c r="R45" s="62"/>
      <c r="S45" s="62"/>
      <c r="T45" s="62"/>
      <c r="U45" s="62"/>
      <c r="V45" s="62"/>
      <c r="W45" s="62"/>
      <c r="X45" s="62"/>
      <c r="Y45" s="62"/>
      <c r="Z45" s="62"/>
    </row>
    <row r="46" spans="1:26" ht="15" customHeight="1">
      <c r="A46" s="62"/>
      <c r="B46" s="61"/>
      <c r="C46" s="62"/>
      <c r="D46" s="62"/>
      <c r="E46" s="71"/>
      <c r="F46" s="62"/>
      <c r="G46" s="62"/>
      <c r="H46" s="62"/>
      <c r="I46" s="62"/>
      <c r="J46" s="62"/>
      <c r="K46" s="62"/>
      <c r="L46" s="62"/>
      <c r="M46" s="62"/>
      <c r="N46" s="62"/>
      <c r="O46" s="62"/>
      <c r="P46" s="62"/>
      <c r="Q46" s="62"/>
      <c r="R46" s="62"/>
      <c r="S46" s="62"/>
      <c r="T46" s="62"/>
      <c r="U46" s="62"/>
      <c r="V46" s="62"/>
      <c r="W46" s="62"/>
      <c r="X46" s="62"/>
      <c r="Y46" s="62"/>
      <c r="Z46" s="62"/>
    </row>
    <row r="47" spans="1:26" ht="15" customHeight="1">
      <c r="A47" s="62"/>
      <c r="B47" s="61"/>
      <c r="C47" s="62"/>
      <c r="D47" s="62"/>
      <c r="E47" s="71"/>
      <c r="F47" s="62"/>
      <c r="G47" s="62"/>
      <c r="H47" s="62"/>
      <c r="I47" s="62"/>
      <c r="J47" s="62"/>
      <c r="K47" s="62"/>
      <c r="L47" s="62"/>
      <c r="M47" s="62"/>
      <c r="N47" s="62"/>
      <c r="O47" s="62"/>
      <c r="P47" s="62"/>
      <c r="Q47" s="62"/>
      <c r="R47" s="62"/>
      <c r="S47" s="62"/>
      <c r="T47" s="62"/>
      <c r="U47" s="62"/>
      <c r="V47" s="62"/>
      <c r="W47" s="62"/>
      <c r="X47" s="62"/>
      <c r="Y47" s="62"/>
      <c r="Z47" s="62"/>
    </row>
    <row r="48" spans="1:26" ht="15" customHeight="1">
      <c r="A48" s="62"/>
      <c r="B48" s="61"/>
      <c r="C48" s="62"/>
      <c r="D48" s="62"/>
      <c r="E48" s="71"/>
      <c r="F48" s="62"/>
      <c r="G48" s="62"/>
      <c r="H48" s="62"/>
      <c r="I48" s="62"/>
      <c r="J48" s="62"/>
      <c r="K48" s="62"/>
      <c r="L48" s="62"/>
      <c r="M48" s="62"/>
      <c r="N48" s="62"/>
      <c r="O48" s="62"/>
      <c r="P48" s="62"/>
      <c r="Q48" s="62"/>
      <c r="R48" s="62"/>
      <c r="S48" s="62"/>
      <c r="T48" s="62"/>
      <c r="U48" s="62"/>
      <c r="V48" s="62"/>
      <c r="W48" s="62"/>
      <c r="X48" s="62"/>
      <c r="Y48" s="62"/>
      <c r="Z48" s="62"/>
    </row>
    <row r="49" spans="1:26" ht="15" customHeight="1">
      <c r="A49" s="62"/>
      <c r="B49" s="61"/>
      <c r="C49" s="62"/>
      <c r="D49" s="62"/>
      <c r="E49" s="71"/>
      <c r="F49" s="62"/>
      <c r="G49" s="62"/>
      <c r="H49" s="62"/>
      <c r="I49" s="62"/>
      <c r="J49" s="62"/>
      <c r="K49" s="62"/>
      <c r="L49" s="62"/>
      <c r="M49" s="62"/>
      <c r="N49" s="62"/>
      <c r="O49" s="62"/>
      <c r="P49" s="62"/>
      <c r="Q49" s="62"/>
      <c r="R49" s="62"/>
      <c r="S49" s="62"/>
      <c r="T49" s="62"/>
      <c r="U49" s="62"/>
      <c r="V49" s="62"/>
      <c r="W49" s="62"/>
      <c r="X49" s="62"/>
      <c r="Y49" s="62"/>
      <c r="Z49" s="62"/>
    </row>
    <row r="50" spans="1:26" ht="15" customHeight="1">
      <c r="A50" s="62"/>
      <c r="B50" s="61"/>
      <c r="C50" s="62"/>
      <c r="D50" s="62"/>
      <c r="E50" s="71"/>
      <c r="F50" s="62"/>
      <c r="G50" s="62"/>
      <c r="H50" s="62"/>
      <c r="I50" s="62"/>
      <c r="J50" s="62"/>
      <c r="K50" s="62"/>
      <c r="L50" s="62"/>
      <c r="M50" s="62"/>
      <c r="N50" s="62"/>
      <c r="O50" s="62"/>
      <c r="P50" s="62"/>
      <c r="Q50" s="62"/>
      <c r="R50" s="62"/>
      <c r="S50" s="62"/>
      <c r="T50" s="62"/>
      <c r="U50" s="62"/>
      <c r="V50" s="62"/>
      <c r="W50" s="62"/>
      <c r="X50" s="62"/>
      <c r="Y50" s="62"/>
      <c r="Z50" s="62"/>
    </row>
    <row r="51" spans="1:26" ht="15" customHeight="1">
      <c r="A51" s="62"/>
      <c r="B51" s="61"/>
      <c r="C51" s="62"/>
      <c r="D51" s="62"/>
      <c r="E51" s="71"/>
      <c r="F51" s="62"/>
      <c r="G51" s="62"/>
      <c r="H51" s="62"/>
      <c r="I51" s="62"/>
      <c r="J51" s="62"/>
      <c r="K51" s="62"/>
      <c r="L51" s="62"/>
      <c r="M51" s="62"/>
      <c r="N51" s="62"/>
      <c r="O51" s="62"/>
      <c r="P51" s="62"/>
      <c r="Q51" s="62"/>
      <c r="R51" s="62"/>
      <c r="S51" s="62"/>
      <c r="T51" s="62"/>
      <c r="U51" s="62"/>
      <c r="V51" s="62"/>
      <c r="W51" s="62"/>
      <c r="X51" s="62"/>
      <c r="Y51" s="62"/>
      <c r="Z51" s="62"/>
    </row>
    <row r="52" spans="1:26" ht="15" customHeight="1">
      <c r="A52" s="62"/>
      <c r="B52" s="61"/>
      <c r="C52" s="62"/>
      <c r="D52" s="62"/>
      <c r="E52" s="71"/>
      <c r="F52" s="62"/>
      <c r="G52" s="62"/>
      <c r="H52" s="62"/>
      <c r="I52" s="62"/>
      <c r="J52" s="62"/>
      <c r="K52" s="62"/>
      <c r="L52" s="62"/>
      <c r="M52" s="62"/>
      <c r="N52" s="62"/>
      <c r="O52" s="62"/>
      <c r="P52" s="62"/>
      <c r="Q52" s="62"/>
      <c r="R52" s="62"/>
      <c r="S52" s="62"/>
      <c r="T52" s="62"/>
      <c r="U52" s="62"/>
      <c r="V52" s="62"/>
      <c r="W52" s="62"/>
      <c r="X52" s="62"/>
      <c r="Y52" s="62"/>
      <c r="Z52" s="62"/>
    </row>
    <row r="53" spans="1:26" ht="15" customHeight="1">
      <c r="A53" s="62"/>
      <c r="B53" s="61"/>
      <c r="C53" s="62"/>
      <c r="D53" s="62"/>
      <c r="E53" s="71"/>
      <c r="F53" s="62"/>
      <c r="G53" s="62"/>
      <c r="H53" s="62"/>
      <c r="I53" s="62"/>
      <c r="J53" s="62"/>
      <c r="K53" s="62"/>
      <c r="L53" s="62"/>
      <c r="M53" s="62"/>
      <c r="N53" s="62"/>
      <c r="O53" s="62"/>
      <c r="P53" s="62"/>
      <c r="Q53" s="62"/>
      <c r="R53" s="62"/>
      <c r="S53" s="62"/>
      <c r="T53" s="62"/>
      <c r="U53" s="62"/>
      <c r="V53" s="62"/>
      <c r="W53" s="62"/>
      <c r="X53" s="62"/>
      <c r="Y53" s="62"/>
      <c r="Z53" s="62"/>
    </row>
    <row r="54" spans="1:26" ht="15" customHeight="1">
      <c r="A54" s="62"/>
      <c r="B54" s="61"/>
      <c r="C54" s="62"/>
      <c r="D54" s="62"/>
      <c r="E54" s="71"/>
      <c r="F54" s="62"/>
      <c r="G54" s="62"/>
      <c r="H54" s="62"/>
      <c r="I54" s="62"/>
      <c r="J54" s="62"/>
      <c r="K54" s="62"/>
      <c r="L54" s="62"/>
      <c r="M54" s="62"/>
      <c r="N54" s="62"/>
      <c r="O54" s="62"/>
      <c r="P54" s="62"/>
      <c r="Q54" s="62"/>
      <c r="R54" s="62"/>
      <c r="S54" s="62"/>
      <c r="T54" s="62"/>
      <c r="U54" s="62"/>
      <c r="V54" s="62"/>
      <c r="W54" s="62"/>
      <c r="X54" s="62"/>
      <c r="Y54" s="62"/>
      <c r="Z54" s="62"/>
    </row>
    <row r="55" spans="1:26" ht="15" customHeight="1">
      <c r="A55" s="62"/>
      <c r="B55" s="61"/>
      <c r="C55" s="62"/>
      <c r="D55" s="62"/>
      <c r="E55" s="71"/>
      <c r="F55" s="62"/>
      <c r="G55" s="62"/>
      <c r="H55" s="62"/>
      <c r="I55" s="62"/>
      <c r="J55" s="62"/>
      <c r="K55" s="62"/>
      <c r="L55" s="62"/>
      <c r="M55" s="62"/>
      <c r="N55" s="62"/>
      <c r="O55" s="62"/>
      <c r="P55" s="62"/>
      <c r="Q55" s="62"/>
      <c r="R55" s="62"/>
      <c r="S55" s="62"/>
      <c r="T55" s="62"/>
      <c r="U55" s="62"/>
      <c r="V55" s="62"/>
      <c r="W55" s="62"/>
      <c r="X55" s="62"/>
      <c r="Y55" s="62"/>
      <c r="Z55" s="62"/>
    </row>
    <row r="56" spans="1:26" ht="15" customHeight="1">
      <c r="A56" s="62"/>
      <c r="B56" s="61"/>
      <c r="C56" s="62"/>
      <c r="D56" s="62"/>
      <c r="E56" s="71"/>
      <c r="F56" s="62"/>
      <c r="G56" s="62"/>
      <c r="H56" s="62"/>
      <c r="I56" s="62"/>
      <c r="J56" s="62"/>
      <c r="K56" s="62"/>
      <c r="L56" s="62"/>
      <c r="M56" s="62"/>
      <c r="N56" s="62"/>
      <c r="O56" s="62"/>
      <c r="P56" s="62"/>
      <c r="Q56" s="62"/>
      <c r="R56" s="62"/>
      <c r="S56" s="62"/>
      <c r="T56" s="62"/>
      <c r="U56" s="62"/>
      <c r="V56" s="62"/>
      <c r="W56" s="62"/>
      <c r="X56" s="62"/>
      <c r="Y56" s="62"/>
      <c r="Z56" s="62"/>
    </row>
    <row r="57" spans="1:26" ht="15" customHeight="1">
      <c r="A57" s="62"/>
      <c r="B57" s="61"/>
      <c r="C57" s="62"/>
      <c r="D57" s="62"/>
      <c r="E57" s="71"/>
      <c r="F57" s="62"/>
      <c r="G57" s="62"/>
      <c r="H57" s="62"/>
      <c r="I57" s="62"/>
      <c r="J57" s="62"/>
      <c r="K57" s="62"/>
      <c r="L57" s="62"/>
      <c r="M57" s="62"/>
      <c r="N57" s="62"/>
      <c r="O57" s="62"/>
      <c r="P57" s="62"/>
      <c r="Q57" s="62"/>
      <c r="R57" s="62"/>
      <c r="S57" s="62"/>
      <c r="T57" s="62"/>
      <c r="U57" s="62"/>
      <c r="V57" s="62"/>
      <c r="W57" s="62"/>
      <c r="X57" s="62"/>
      <c r="Y57" s="62"/>
      <c r="Z57" s="62"/>
    </row>
    <row r="58" spans="1:26" ht="15" customHeight="1">
      <c r="A58" s="62"/>
      <c r="B58" s="61"/>
      <c r="C58" s="62"/>
      <c r="D58" s="62"/>
      <c r="E58" s="71"/>
      <c r="F58" s="62"/>
      <c r="G58" s="62"/>
      <c r="H58" s="62"/>
      <c r="I58" s="62"/>
      <c r="J58" s="62"/>
      <c r="K58" s="62"/>
      <c r="L58" s="62"/>
      <c r="M58" s="62"/>
      <c r="N58" s="62"/>
      <c r="O58" s="62"/>
      <c r="P58" s="62"/>
      <c r="Q58" s="62"/>
      <c r="R58" s="62"/>
      <c r="S58" s="62"/>
      <c r="T58" s="62"/>
      <c r="U58" s="62"/>
      <c r="V58" s="62"/>
      <c r="W58" s="62"/>
      <c r="X58" s="62"/>
      <c r="Y58" s="62"/>
      <c r="Z58" s="62"/>
    </row>
    <row r="59" spans="1:26" ht="15" customHeight="1">
      <c r="A59" s="62"/>
      <c r="B59" s="61"/>
      <c r="C59" s="62"/>
      <c r="D59" s="62"/>
      <c r="E59" s="71"/>
      <c r="F59" s="62"/>
      <c r="G59" s="62"/>
      <c r="H59" s="62"/>
      <c r="I59" s="62"/>
      <c r="J59" s="62"/>
      <c r="K59" s="62"/>
      <c r="L59" s="62"/>
      <c r="M59" s="62"/>
      <c r="N59" s="62"/>
      <c r="O59" s="62"/>
      <c r="P59" s="62"/>
      <c r="Q59" s="62"/>
      <c r="R59" s="62"/>
      <c r="S59" s="62"/>
      <c r="T59" s="62"/>
      <c r="U59" s="62"/>
      <c r="V59" s="62"/>
      <c r="W59" s="62"/>
      <c r="X59" s="62"/>
      <c r="Y59" s="62"/>
      <c r="Z59" s="62"/>
    </row>
    <row r="60" spans="1:26" ht="15" customHeight="1">
      <c r="A60" s="62"/>
      <c r="B60" s="61"/>
      <c r="C60" s="62"/>
      <c r="D60" s="62"/>
      <c r="E60" s="71"/>
      <c r="F60" s="62"/>
      <c r="G60" s="62"/>
      <c r="H60" s="62"/>
      <c r="I60" s="62"/>
      <c r="J60" s="62"/>
      <c r="K60" s="62"/>
      <c r="L60" s="62"/>
      <c r="M60" s="62"/>
      <c r="N60" s="62"/>
      <c r="O60" s="62"/>
      <c r="P60" s="62"/>
      <c r="Q60" s="62"/>
      <c r="R60" s="62"/>
      <c r="S60" s="62"/>
      <c r="T60" s="62"/>
      <c r="U60" s="62"/>
      <c r="V60" s="62"/>
      <c r="W60" s="62"/>
      <c r="X60" s="62"/>
      <c r="Y60" s="62"/>
      <c r="Z60" s="62"/>
    </row>
    <row r="61" spans="1:26" ht="15" customHeight="1">
      <c r="A61" s="62"/>
      <c r="B61" s="61"/>
      <c r="C61" s="62"/>
      <c r="D61" s="62"/>
      <c r="E61" s="71"/>
      <c r="F61" s="62"/>
      <c r="G61" s="62"/>
      <c r="H61" s="62"/>
      <c r="I61" s="62"/>
      <c r="J61" s="62"/>
      <c r="K61" s="62"/>
      <c r="L61" s="62"/>
      <c r="M61" s="62"/>
      <c r="N61" s="62"/>
      <c r="O61" s="62"/>
      <c r="P61" s="62"/>
      <c r="Q61" s="62"/>
      <c r="R61" s="62"/>
      <c r="S61" s="62"/>
      <c r="T61" s="62"/>
      <c r="U61" s="62"/>
      <c r="V61" s="62"/>
      <c r="W61" s="62"/>
      <c r="X61" s="62"/>
      <c r="Y61" s="62"/>
      <c r="Z61" s="62"/>
    </row>
    <row r="62" spans="1:26" ht="15" customHeight="1">
      <c r="A62" s="62"/>
      <c r="B62" s="61"/>
      <c r="C62" s="62"/>
      <c r="D62" s="62"/>
      <c r="E62" s="71"/>
      <c r="F62" s="62"/>
      <c r="G62" s="62"/>
      <c r="H62" s="62"/>
      <c r="I62" s="62"/>
      <c r="J62" s="62"/>
      <c r="K62" s="62"/>
      <c r="L62" s="62"/>
      <c r="M62" s="62"/>
      <c r="N62" s="62"/>
      <c r="O62" s="62"/>
      <c r="P62" s="62"/>
      <c r="Q62" s="62"/>
      <c r="R62" s="62"/>
      <c r="S62" s="62"/>
      <c r="T62" s="62"/>
      <c r="U62" s="62"/>
      <c r="V62" s="62"/>
      <c r="W62" s="62"/>
      <c r="X62" s="62"/>
      <c r="Y62" s="62"/>
      <c r="Z62" s="62"/>
    </row>
    <row r="63" spans="1:26" ht="15" customHeight="1">
      <c r="A63" s="62"/>
      <c r="B63" s="61"/>
      <c r="C63" s="62"/>
      <c r="D63" s="62"/>
      <c r="E63" s="71"/>
      <c r="F63" s="62"/>
      <c r="G63" s="62"/>
      <c r="H63" s="62"/>
      <c r="I63" s="62"/>
      <c r="J63" s="62"/>
      <c r="K63" s="62"/>
      <c r="L63" s="62"/>
      <c r="M63" s="62"/>
      <c r="N63" s="62"/>
      <c r="O63" s="62"/>
      <c r="P63" s="62"/>
      <c r="Q63" s="62"/>
      <c r="R63" s="62"/>
      <c r="S63" s="62"/>
      <c r="T63" s="62"/>
      <c r="U63" s="62"/>
      <c r="V63" s="62"/>
      <c r="W63" s="62"/>
      <c r="X63" s="62"/>
      <c r="Y63" s="62"/>
      <c r="Z63" s="62"/>
    </row>
    <row r="64" spans="1:26" ht="15" customHeight="1">
      <c r="A64" s="62"/>
      <c r="B64" s="61"/>
      <c r="C64" s="62"/>
      <c r="D64" s="62"/>
      <c r="E64" s="71"/>
      <c r="F64" s="62"/>
      <c r="G64" s="62"/>
      <c r="H64" s="62"/>
      <c r="I64" s="62"/>
      <c r="J64" s="62"/>
      <c r="K64" s="62"/>
      <c r="L64" s="62"/>
      <c r="M64" s="62"/>
      <c r="N64" s="62"/>
      <c r="O64" s="62"/>
      <c r="P64" s="62"/>
      <c r="Q64" s="62"/>
      <c r="R64" s="62"/>
      <c r="S64" s="62"/>
      <c r="T64" s="62"/>
      <c r="U64" s="62"/>
      <c r="V64" s="62"/>
      <c r="W64" s="62"/>
      <c r="X64" s="62"/>
      <c r="Y64" s="62"/>
      <c r="Z64" s="62"/>
    </row>
    <row r="65" spans="1:26" ht="15" customHeight="1">
      <c r="A65" s="62"/>
      <c r="B65" s="61"/>
      <c r="C65" s="62"/>
      <c r="D65" s="62"/>
      <c r="E65" s="71"/>
      <c r="F65" s="62"/>
      <c r="G65" s="62"/>
      <c r="H65" s="62"/>
      <c r="I65" s="62"/>
      <c r="J65" s="62"/>
      <c r="K65" s="62"/>
      <c r="L65" s="62"/>
      <c r="M65" s="62"/>
      <c r="N65" s="62"/>
      <c r="O65" s="62"/>
      <c r="P65" s="62"/>
      <c r="Q65" s="62"/>
      <c r="R65" s="62"/>
      <c r="S65" s="62"/>
      <c r="T65" s="62"/>
      <c r="U65" s="62"/>
      <c r="V65" s="62"/>
      <c r="W65" s="62"/>
      <c r="X65" s="62"/>
      <c r="Y65" s="62"/>
      <c r="Z65" s="62"/>
    </row>
    <row r="66" spans="1:26" ht="15" customHeight="1">
      <c r="A66" s="62"/>
      <c r="B66" s="61"/>
      <c r="C66" s="62"/>
      <c r="D66" s="62"/>
      <c r="E66" s="71"/>
      <c r="F66" s="62"/>
      <c r="G66" s="62"/>
      <c r="H66" s="62"/>
      <c r="I66" s="62"/>
      <c r="J66" s="62"/>
      <c r="K66" s="62"/>
      <c r="L66" s="62"/>
      <c r="M66" s="62"/>
      <c r="N66" s="62"/>
      <c r="O66" s="62"/>
      <c r="P66" s="62"/>
      <c r="Q66" s="62"/>
      <c r="R66" s="62"/>
      <c r="S66" s="62"/>
      <c r="T66" s="62"/>
      <c r="U66" s="62"/>
      <c r="V66" s="62"/>
      <c r="W66" s="62"/>
      <c r="X66" s="62"/>
      <c r="Y66" s="62"/>
      <c r="Z66" s="62"/>
    </row>
    <row r="67" spans="1:26" ht="15" customHeight="1">
      <c r="A67" s="62"/>
      <c r="B67" s="61"/>
      <c r="C67" s="62"/>
      <c r="D67" s="62"/>
      <c r="E67" s="71"/>
      <c r="F67" s="62"/>
      <c r="G67" s="62"/>
      <c r="H67" s="62"/>
      <c r="I67" s="62"/>
      <c r="J67" s="62"/>
      <c r="K67" s="62"/>
      <c r="L67" s="62"/>
      <c r="M67" s="62"/>
      <c r="N67" s="62"/>
      <c r="O67" s="62"/>
      <c r="P67" s="62"/>
      <c r="Q67" s="62"/>
      <c r="R67" s="62"/>
      <c r="S67" s="62"/>
      <c r="T67" s="62"/>
      <c r="U67" s="62"/>
      <c r="V67" s="62"/>
      <c r="W67" s="62"/>
      <c r="X67" s="62"/>
      <c r="Y67" s="62"/>
      <c r="Z67" s="62"/>
    </row>
    <row r="68" spans="1:26" ht="15" customHeight="1">
      <c r="A68" s="62"/>
      <c r="B68" s="61"/>
      <c r="C68" s="62"/>
      <c r="D68" s="62"/>
      <c r="E68" s="71"/>
      <c r="F68" s="62"/>
      <c r="G68" s="62"/>
      <c r="H68" s="62"/>
      <c r="I68" s="62"/>
      <c r="J68" s="62"/>
      <c r="K68" s="62"/>
      <c r="L68" s="62"/>
      <c r="M68" s="62"/>
      <c r="N68" s="62"/>
      <c r="O68" s="62"/>
      <c r="P68" s="62"/>
      <c r="Q68" s="62"/>
      <c r="R68" s="62"/>
      <c r="S68" s="62"/>
      <c r="T68" s="62"/>
      <c r="U68" s="62"/>
      <c r="V68" s="62"/>
      <c r="W68" s="62"/>
      <c r="X68" s="62"/>
      <c r="Y68" s="62"/>
      <c r="Z68" s="62"/>
    </row>
    <row r="69" spans="1:26" ht="15" customHeight="1">
      <c r="A69" s="62"/>
      <c r="B69" s="61"/>
      <c r="C69" s="62"/>
      <c r="D69" s="62"/>
      <c r="E69" s="71"/>
      <c r="F69" s="62"/>
      <c r="G69" s="62"/>
      <c r="H69" s="62"/>
      <c r="I69" s="62"/>
      <c r="J69" s="62"/>
      <c r="K69" s="62"/>
      <c r="L69" s="62"/>
      <c r="M69" s="62"/>
      <c r="N69" s="62"/>
      <c r="O69" s="62"/>
      <c r="P69" s="62"/>
      <c r="Q69" s="62"/>
      <c r="R69" s="62"/>
      <c r="S69" s="62"/>
      <c r="T69" s="62"/>
      <c r="U69" s="62"/>
      <c r="V69" s="62"/>
      <c r="W69" s="62"/>
      <c r="X69" s="62"/>
      <c r="Y69" s="62"/>
      <c r="Z69" s="62"/>
    </row>
    <row r="70" spans="1:26" ht="15" customHeight="1">
      <c r="A70" s="62"/>
      <c r="B70" s="61"/>
      <c r="C70" s="62"/>
      <c r="D70" s="62"/>
      <c r="E70" s="71"/>
      <c r="F70" s="62"/>
      <c r="G70" s="62"/>
      <c r="H70" s="62"/>
      <c r="I70" s="62"/>
      <c r="J70" s="62"/>
      <c r="K70" s="62"/>
      <c r="L70" s="62"/>
      <c r="M70" s="62"/>
      <c r="N70" s="62"/>
      <c r="O70" s="62"/>
      <c r="P70" s="62"/>
      <c r="Q70" s="62"/>
      <c r="R70" s="62"/>
      <c r="S70" s="62"/>
      <c r="T70" s="62"/>
      <c r="U70" s="62"/>
      <c r="V70" s="62"/>
      <c r="W70" s="62"/>
      <c r="X70" s="62"/>
      <c r="Y70" s="62"/>
      <c r="Z70" s="62"/>
    </row>
    <row r="71" spans="1:26" ht="15" customHeight="1">
      <c r="A71" s="62"/>
      <c r="B71" s="61"/>
      <c r="C71" s="62"/>
      <c r="D71" s="62"/>
      <c r="E71" s="71"/>
      <c r="F71" s="62"/>
      <c r="G71" s="62"/>
      <c r="H71" s="62"/>
      <c r="I71" s="62"/>
      <c r="J71" s="62"/>
      <c r="K71" s="62"/>
      <c r="L71" s="62"/>
      <c r="M71" s="62"/>
      <c r="N71" s="62"/>
      <c r="O71" s="62"/>
      <c r="P71" s="62"/>
      <c r="Q71" s="62"/>
      <c r="R71" s="62"/>
      <c r="S71" s="62"/>
      <c r="T71" s="62"/>
      <c r="U71" s="62"/>
      <c r="V71" s="62"/>
      <c r="W71" s="62"/>
      <c r="X71" s="62"/>
      <c r="Y71" s="62"/>
      <c r="Z71" s="62"/>
    </row>
    <row r="72" spans="1:26" ht="15" customHeight="1">
      <c r="A72" s="62"/>
      <c r="B72" s="61"/>
      <c r="C72" s="62"/>
      <c r="D72" s="62"/>
      <c r="E72" s="71"/>
      <c r="F72" s="62"/>
      <c r="G72" s="62"/>
      <c r="H72" s="62"/>
      <c r="I72" s="62"/>
      <c r="J72" s="62"/>
      <c r="K72" s="62"/>
      <c r="L72" s="62"/>
      <c r="M72" s="62"/>
      <c r="N72" s="62"/>
      <c r="O72" s="62"/>
      <c r="P72" s="62"/>
      <c r="Q72" s="62"/>
      <c r="R72" s="62"/>
      <c r="S72" s="62"/>
      <c r="T72" s="62"/>
      <c r="U72" s="62"/>
      <c r="V72" s="62"/>
      <c r="W72" s="62"/>
      <c r="X72" s="62"/>
      <c r="Y72" s="62"/>
      <c r="Z72" s="62"/>
    </row>
    <row r="73" spans="1:26" ht="15" customHeight="1">
      <c r="A73" s="62"/>
      <c r="B73" s="61"/>
      <c r="C73" s="62"/>
      <c r="D73" s="62"/>
      <c r="E73" s="71"/>
      <c r="F73" s="62"/>
      <c r="G73" s="62"/>
      <c r="H73" s="62"/>
      <c r="I73" s="62"/>
      <c r="J73" s="62"/>
      <c r="K73" s="62"/>
      <c r="L73" s="62"/>
      <c r="M73" s="62"/>
      <c r="N73" s="62"/>
      <c r="O73" s="62"/>
      <c r="P73" s="62"/>
      <c r="Q73" s="62"/>
      <c r="R73" s="62"/>
      <c r="S73" s="62"/>
      <c r="T73" s="62"/>
      <c r="U73" s="62"/>
      <c r="V73" s="62"/>
      <c r="W73" s="62"/>
      <c r="X73" s="62"/>
      <c r="Y73" s="62"/>
      <c r="Z73" s="62"/>
    </row>
    <row r="74" spans="1:26" ht="15" customHeight="1">
      <c r="A74" s="62"/>
      <c r="B74" s="61"/>
      <c r="C74" s="62"/>
      <c r="D74" s="62"/>
      <c r="E74" s="71"/>
      <c r="F74" s="62"/>
      <c r="G74" s="62"/>
      <c r="H74" s="62"/>
      <c r="I74" s="62"/>
      <c r="J74" s="62"/>
      <c r="K74" s="62"/>
      <c r="L74" s="62"/>
      <c r="M74" s="62"/>
      <c r="N74" s="62"/>
      <c r="O74" s="62"/>
      <c r="P74" s="62"/>
      <c r="Q74" s="62"/>
      <c r="R74" s="62"/>
      <c r="S74" s="62"/>
      <c r="T74" s="62"/>
      <c r="U74" s="62"/>
      <c r="V74" s="62"/>
      <c r="W74" s="62"/>
      <c r="X74" s="62"/>
      <c r="Y74" s="62"/>
      <c r="Z74" s="62"/>
    </row>
    <row r="75" spans="1:26" ht="15" customHeight="1">
      <c r="A75" s="62"/>
      <c r="B75" s="61"/>
      <c r="C75" s="62"/>
      <c r="D75" s="62"/>
      <c r="E75" s="71"/>
      <c r="F75" s="62"/>
      <c r="G75" s="62"/>
      <c r="H75" s="62"/>
      <c r="I75" s="62"/>
      <c r="J75" s="62"/>
      <c r="K75" s="62"/>
      <c r="L75" s="62"/>
      <c r="M75" s="62"/>
      <c r="N75" s="62"/>
      <c r="O75" s="62"/>
      <c r="P75" s="62"/>
      <c r="Q75" s="62"/>
      <c r="R75" s="62"/>
      <c r="S75" s="62"/>
      <c r="T75" s="62"/>
      <c r="U75" s="62"/>
      <c r="V75" s="62"/>
      <c r="W75" s="62"/>
      <c r="X75" s="62"/>
      <c r="Y75" s="62"/>
      <c r="Z75" s="62"/>
    </row>
    <row r="76" spans="1:26" ht="15" customHeight="1">
      <c r="A76" s="62"/>
      <c r="B76" s="61"/>
      <c r="C76" s="62"/>
      <c r="D76" s="62"/>
      <c r="E76" s="71"/>
      <c r="F76" s="62"/>
      <c r="G76" s="62"/>
      <c r="H76" s="62"/>
      <c r="I76" s="62"/>
      <c r="J76" s="62"/>
      <c r="K76" s="62"/>
      <c r="L76" s="62"/>
      <c r="M76" s="62"/>
      <c r="N76" s="62"/>
      <c r="O76" s="62"/>
      <c r="P76" s="62"/>
      <c r="Q76" s="62"/>
      <c r="R76" s="62"/>
      <c r="S76" s="62"/>
      <c r="T76" s="62"/>
      <c r="U76" s="62"/>
      <c r="V76" s="62"/>
      <c r="W76" s="62"/>
      <c r="X76" s="62"/>
      <c r="Y76" s="62"/>
      <c r="Z76" s="62"/>
    </row>
    <row r="77" spans="1:26" ht="15" customHeight="1">
      <c r="A77" s="62"/>
      <c r="B77" s="61"/>
      <c r="C77" s="62"/>
      <c r="D77" s="62"/>
      <c r="E77" s="71"/>
      <c r="F77" s="62"/>
      <c r="G77" s="62"/>
      <c r="H77" s="62"/>
      <c r="I77" s="62"/>
      <c r="J77" s="62"/>
      <c r="K77" s="62"/>
      <c r="L77" s="62"/>
      <c r="M77" s="62"/>
      <c r="N77" s="62"/>
      <c r="O77" s="62"/>
      <c r="P77" s="62"/>
      <c r="Q77" s="62"/>
      <c r="R77" s="62"/>
      <c r="S77" s="62"/>
      <c r="T77" s="62"/>
      <c r="U77" s="62"/>
      <c r="V77" s="62"/>
      <c r="W77" s="62"/>
      <c r="X77" s="62"/>
      <c r="Y77" s="62"/>
      <c r="Z77" s="62"/>
    </row>
    <row r="78" spans="1:26" ht="15" customHeight="1">
      <c r="A78" s="62"/>
      <c r="B78" s="61"/>
      <c r="C78" s="62"/>
      <c r="D78" s="62"/>
      <c r="E78" s="71"/>
      <c r="F78" s="62"/>
      <c r="G78" s="62"/>
      <c r="H78" s="62"/>
      <c r="I78" s="62"/>
      <c r="J78" s="62"/>
      <c r="K78" s="62"/>
      <c r="L78" s="62"/>
      <c r="M78" s="62"/>
      <c r="N78" s="62"/>
      <c r="O78" s="62"/>
      <c r="P78" s="62"/>
      <c r="Q78" s="62"/>
      <c r="R78" s="62"/>
      <c r="S78" s="62"/>
      <c r="T78" s="62"/>
      <c r="U78" s="62"/>
      <c r="V78" s="62"/>
      <c r="W78" s="62"/>
      <c r="X78" s="62"/>
      <c r="Y78" s="62"/>
      <c r="Z78" s="62"/>
    </row>
    <row r="79" spans="1:26" ht="15" customHeight="1">
      <c r="A79" s="62"/>
      <c r="B79" s="61"/>
      <c r="C79" s="62"/>
      <c r="D79" s="62"/>
      <c r="E79" s="71"/>
      <c r="F79" s="62"/>
      <c r="G79" s="62"/>
      <c r="H79" s="62"/>
      <c r="I79" s="62"/>
      <c r="J79" s="62"/>
      <c r="K79" s="62"/>
      <c r="L79" s="62"/>
      <c r="M79" s="62"/>
      <c r="N79" s="62"/>
      <c r="O79" s="62"/>
      <c r="P79" s="62"/>
      <c r="Q79" s="62"/>
      <c r="R79" s="62"/>
      <c r="S79" s="62"/>
      <c r="T79" s="62"/>
      <c r="U79" s="62"/>
      <c r="V79" s="62"/>
      <c r="W79" s="62"/>
      <c r="X79" s="62"/>
      <c r="Y79" s="62"/>
      <c r="Z79" s="62"/>
    </row>
    <row r="80" spans="1:26" ht="15" customHeight="1">
      <c r="A80" s="62"/>
      <c r="B80" s="61"/>
      <c r="C80" s="62"/>
      <c r="D80" s="62"/>
      <c r="E80" s="71"/>
      <c r="F80" s="62"/>
      <c r="G80" s="62"/>
      <c r="H80" s="62"/>
      <c r="I80" s="62"/>
      <c r="J80" s="62"/>
      <c r="K80" s="62"/>
      <c r="L80" s="62"/>
      <c r="M80" s="62"/>
      <c r="N80" s="62"/>
      <c r="O80" s="62"/>
      <c r="P80" s="62"/>
      <c r="Q80" s="62"/>
      <c r="R80" s="62"/>
      <c r="S80" s="62"/>
      <c r="T80" s="62"/>
      <c r="U80" s="62"/>
      <c r="V80" s="62"/>
      <c r="W80" s="62"/>
      <c r="X80" s="62"/>
      <c r="Y80" s="62"/>
      <c r="Z80" s="62"/>
    </row>
    <row r="81" spans="1:26" ht="15" customHeight="1">
      <c r="A81" s="62"/>
      <c r="B81" s="61"/>
      <c r="C81" s="62"/>
      <c r="D81" s="62"/>
      <c r="E81" s="71"/>
      <c r="F81" s="62"/>
      <c r="G81" s="62"/>
      <c r="H81" s="62"/>
      <c r="I81" s="62"/>
      <c r="J81" s="62"/>
      <c r="K81" s="62"/>
      <c r="L81" s="62"/>
      <c r="M81" s="62"/>
      <c r="N81" s="62"/>
      <c r="O81" s="62"/>
      <c r="P81" s="62"/>
      <c r="Q81" s="62"/>
      <c r="R81" s="62"/>
      <c r="S81" s="62"/>
      <c r="T81" s="62"/>
      <c r="U81" s="62"/>
      <c r="V81" s="62"/>
      <c r="W81" s="62"/>
      <c r="X81" s="62"/>
      <c r="Y81" s="62"/>
      <c r="Z81" s="62"/>
    </row>
    <row r="82" spans="1:26" ht="15" customHeight="1">
      <c r="A82" s="62"/>
      <c r="B82" s="61"/>
      <c r="C82" s="62"/>
      <c r="D82" s="62"/>
      <c r="E82" s="71"/>
      <c r="F82" s="62"/>
      <c r="G82" s="62"/>
      <c r="H82" s="62"/>
      <c r="I82" s="62"/>
      <c r="J82" s="62"/>
      <c r="K82" s="62"/>
      <c r="L82" s="62"/>
      <c r="M82" s="62"/>
      <c r="N82" s="62"/>
      <c r="O82" s="62"/>
      <c r="P82" s="62"/>
      <c r="Q82" s="62"/>
      <c r="R82" s="62"/>
      <c r="S82" s="62"/>
      <c r="T82" s="62"/>
      <c r="U82" s="62"/>
      <c r="V82" s="62"/>
      <c r="W82" s="62"/>
      <c r="X82" s="62"/>
      <c r="Y82" s="62"/>
      <c r="Z82" s="62"/>
    </row>
    <row r="83" spans="1:26" ht="15" customHeight="1">
      <c r="A83" s="62"/>
      <c r="B83" s="61"/>
      <c r="C83" s="62"/>
      <c r="D83" s="62"/>
      <c r="E83" s="71"/>
      <c r="F83" s="62"/>
      <c r="G83" s="62"/>
      <c r="H83" s="62"/>
      <c r="I83" s="62"/>
      <c r="J83" s="62"/>
      <c r="K83" s="62"/>
      <c r="L83" s="62"/>
      <c r="M83" s="62"/>
      <c r="N83" s="62"/>
      <c r="O83" s="62"/>
      <c r="P83" s="62"/>
      <c r="Q83" s="62"/>
      <c r="R83" s="62"/>
      <c r="S83" s="62"/>
      <c r="T83" s="62"/>
      <c r="U83" s="62"/>
      <c r="V83" s="62"/>
      <c r="W83" s="62"/>
      <c r="X83" s="62"/>
      <c r="Y83" s="62"/>
      <c r="Z83" s="62"/>
    </row>
    <row r="84" spans="1:26" ht="15" customHeight="1">
      <c r="A84" s="62"/>
      <c r="B84" s="61"/>
      <c r="C84" s="62"/>
      <c r="D84" s="62"/>
      <c r="E84" s="71"/>
      <c r="F84" s="62"/>
      <c r="G84" s="62"/>
      <c r="H84" s="62"/>
      <c r="I84" s="62"/>
      <c r="J84" s="62"/>
      <c r="K84" s="62"/>
      <c r="L84" s="62"/>
      <c r="M84" s="62"/>
      <c r="N84" s="62"/>
      <c r="O84" s="62"/>
      <c r="P84" s="62"/>
      <c r="Q84" s="62"/>
      <c r="R84" s="62"/>
      <c r="S84" s="62"/>
      <c r="T84" s="62"/>
      <c r="U84" s="62"/>
      <c r="V84" s="62"/>
      <c r="W84" s="62"/>
      <c r="X84" s="62"/>
      <c r="Y84" s="62"/>
      <c r="Z84" s="62"/>
    </row>
    <row r="85" spans="1:26" ht="15" customHeight="1">
      <c r="A85" s="62"/>
      <c r="B85" s="61"/>
      <c r="C85" s="62"/>
      <c r="D85" s="62"/>
      <c r="E85" s="71"/>
      <c r="F85" s="62"/>
      <c r="G85" s="62"/>
      <c r="H85" s="62"/>
      <c r="I85" s="62"/>
      <c r="J85" s="62"/>
      <c r="K85" s="62"/>
      <c r="L85" s="62"/>
      <c r="M85" s="62"/>
      <c r="N85" s="62"/>
      <c r="O85" s="62"/>
      <c r="P85" s="62"/>
      <c r="Q85" s="62"/>
      <c r="R85" s="62"/>
      <c r="S85" s="62"/>
      <c r="T85" s="62"/>
      <c r="U85" s="62"/>
      <c r="V85" s="62"/>
      <c r="W85" s="62"/>
      <c r="X85" s="62"/>
      <c r="Y85" s="62"/>
      <c r="Z85" s="62"/>
    </row>
    <row r="86" spans="1:26" ht="15" customHeight="1">
      <c r="A86" s="62"/>
      <c r="B86" s="61"/>
      <c r="C86" s="62"/>
      <c r="D86" s="62"/>
      <c r="E86" s="71"/>
      <c r="F86" s="62"/>
      <c r="G86" s="62"/>
      <c r="H86" s="62"/>
      <c r="I86" s="62"/>
      <c r="J86" s="62"/>
      <c r="K86" s="62"/>
      <c r="L86" s="62"/>
      <c r="M86" s="62"/>
      <c r="N86" s="62"/>
      <c r="O86" s="62"/>
      <c r="P86" s="62"/>
      <c r="Q86" s="62"/>
      <c r="R86" s="62"/>
      <c r="S86" s="62"/>
      <c r="T86" s="62"/>
      <c r="U86" s="62"/>
      <c r="V86" s="62"/>
      <c r="W86" s="62"/>
      <c r="X86" s="62"/>
      <c r="Y86" s="62"/>
      <c r="Z86" s="62"/>
    </row>
    <row r="87" spans="1:26" ht="15" customHeight="1">
      <c r="A87" s="62"/>
      <c r="B87" s="61"/>
      <c r="C87" s="62"/>
      <c r="D87" s="62"/>
      <c r="E87" s="71"/>
      <c r="F87" s="62"/>
      <c r="G87" s="62"/>
      <c r="H87" s="62"/>
      <c r="I87" s="62"/>
      <c r="J87" s="62"/>
      <c r="K87" s="62"/>
      <c r="L87" s="62"/>
      <c r="M87" s="62"/>
      <c r="N87" s="62"/>
      <c r="O87" s="62"/>
      <c r="P87" s="62"/>
      <c r="Q87" s="62"/>
      <c r="R87" s="62"/>
      <c r="S87" s="62"/>
      <c r="T87" s="62"/>
      <c r="U87" s="62"/>
      <c r="V87" s="62"/>
      <c r="W87" s="62"/>
      <c r="X87" s="62"/>
      <c r="Y87" s="62"/>
      <c r="Z87" s="62"/>
    </row>
    <row r="88" spans="1:26" ht="15" customHeight="1">
      <c r="A88" s="62"/>
      <c r="B88" s="61"/>
      <c r="C88" s="62"/>
      <c r="D88" s="62"/>
      <c r="E88" s="71"/>
      <c r="F88" s="62"/>
      <c r="G88" s="62"/>
      <c r="H88" s="62"/>
      <c r="I88" s="62"/>
      <c r="J88" s="62"/>
      <c r="K88" s="62"/>
      <c r="L88" s="62"/>
      <c r="M88" s="62"/>
      <c r="N88" s="62"/>
      <c r="O88" s="62"/>
      <c r="P88" s="62"/>
      <c r="Q88" s="62"/>
      <c r="R88" s="62"/>
      <c r="S88" s="62"/>
      <c r="T88" s="62"/>
      <c r="U88" s="62"/>
      <c r="V88" s="62"/>
      <c r="W88" s="62"/>
      <c r="X88" s="62"/>
      <c r="Y88" s="62"/>
      <c r="Z88" s="62"/>
    </row>
    <row r="89" spans="1:26" ht="15" customHeight="1">
      <c r="A89" s="62"/>
      <c r="B89" s="61"/>
      <c r="C89" s="62"/>
      <c r="D89" s="62"/>
      <c r="E89" s="71"/>
      <c r="F89" s="62"/>
      <c r="G89" s="62"/>
      <c r="H89" s="62"/>
      <c r="I89" s="62"/>
      <c r="J89" s="62"/>
      <c r="K89" s="62"/>
      <c r="L89" s="62"/>
      <c r="M89" s="62"/>
      <c r="N89" s="62"/>
      <c r="O89" s="62"/>
      <c r="P89" s="62"/>
      <c r="Q89" s="62"/>
      <c r="R89" s="62"/>
      <c r="S89" s="62"/>
      <c r="T89" s="62"/>
      <c r="U89" s="62"/>
      <c r="V89" s="62"/>
      <c r="W89" s="62"/>
      <c r="X89" s="62"/>
      <c r="Y89" s="62"/>
      <c r="Z89" s="62"/>
    </row>
    <row r="90" spans="1:26" ht="15" customHeight="1">
      <c r="A90" s="62"/>
      <c r="B90" s="61"/>
      <c r="C90" s="62"/>
      <c r="D90" s="62"/>
      <c r="E90" s="71"/>
      <c r="F90" s="62"/>
      <c r="G90" s="62"/>
      <c r="H90" s="62"/>
      <c r="I90" s="62"/>
      <c r="J90" s="62"/>
      <c r="K90" s="62"/>
      <c r="L90" s="62"/>
      <c r="M90" s="62"/>
      <c r="N90" s="62"/>
      <c r="O90" s="62"/>
      <c r="P90" s="62"/>
      <c r="Q90" s="62"/>
      <c r="R90" s="62"/>
      <c r="S90" s="62"/>
      <c r="T90" s="62"/>
      <c r="U90" s="62"/>
      <c r="V90" s="62"/>
      <c r="W90" s="62"/>
      <c r="X90" s="62"/>
      <c r="Y90" s="62"/>
      <c r="Z90" s="62"/>
    </row>
    <row r="91" spans="1:26" ht="15" customHeight="1">
      <c r="A91" s="62"/>
      <c r="B91" s="61"/>
      <c r="C91" s="62"/>
      <c r="D91" s="62"/>
      <c r="E91" s="71"/>
      <c r="F91" s="62"/>
      <c r="G91" s="62"/>
      <c r="H91" s="62"/>
      <c r="I91" s="62"/>
      <c r="J91" s="62"/>
      <c r="K91" s="62"/>
      <c r="L91" s="62"/>
      <c r="M91" s="62"/>
      <c r="N91" s="62"/>
      <c r="O91" s="62"/>
      <c r="P91" s="62"/>
      <c r="Q91" s="62"/>
      <c r="R91" s="62"/>
      <c r="S91" s="62"/>
      <c r="T91" s="62"/>
      <c r="U91" s="62"/>
      <c r="V91" s="62"/>
      <c r="W91" s="62"/>
      <c r="X91" s="62"/>
      <c r="Y91" s="62"/>
      <c r="Z91" s="62"/>
    </row>
    <row r="92" spans="1:26" ht="15" customHeight="1">
      <c r="A92" s="62"/>
      <c r="B92" s="61"/>
      <c r="C92" s="62"/>
      <c r="D92" s="62"/>
      <c r="E92" s="71"/>
      <c r="F92" s="62"/>
      <c r="G92" s="62"/>
      <c r="H92" s="62"/>
      <c r="I92" s="62"/>
      <c r="J92" s="62"/>
      <c r="K92" s="62"/>
      <c r="L92" s="62"/>
      <c r="M92" s="62"/>
      <c r="N92" s="62"/>
      <c r="O92" s="62"/>
      <c r="P92" s="62"/>
      <c r="Q92" s="62"/>
      <c r="R92" s="62"/>
      <c r="S92" s="62"/>
      <c r="T92" s="62"/>
      <c r="U92" s="62"/>
      <c r="V92" s="62"/>
      <c r="W92" s="62"/>
      <c r="X92" s="62"/>
      <c r="Y92" s="62"/>
      <c r="Z92" s="62"/>
    </row>
    <row r="93" spans="1:26" ht="15" customHeight="1">
      <c r="A93" s="62"/>
      <c r="B93" s="61"/>
      <c r="C93" s="62"/>
      <c r="D93" s="62"/>
      <c r="E93" s="71"/>
      <c r="F93" s="62"/>
      <c r="G93" s="62"/>
      <c r="H93" s="62"/>
      <c r="I93" s="62"/>
      <c r="J93" s="62"/>
      <c r="K93" s="62"/>
      <c r="L93" s="62"/>
      <c r="M93" s="62"/>
      <c r="N93" s="62"/>
      <c r="O93" s="62"/>
      <c r="P93" s="62"/>
      <c r="Q93" s="62"/>
      <c r="R93" s="62"/>
      <c r="S93" s="62"/>
      <c r="T93" s="62"/>
      <c r="U93" s="62"/>
      <c r="V93" s="62"/>
      <c r="W93" s="62"/>
      <c r="X93" s="62"/>
      <c r="Y93" s="62"/>
      <c r="Z93" s="62"/>
    </row>
    <row r="94" spans="1:26" ht="15" customHeight="1">
      <c r="A94" s="62"/>
      <c r="B94" s="61"/>
      <c r="C94" s="62"/>
      <c r="D94" s="62"/>
      <c r="E94" s="71"/>
      <c r="F94" s="62"/>
      <c r="G94" s="62"/>
      <c r="H94" s="62"/>
      <c r="I94" s="62"/>
      <c r="J94" s="62"/>
      <c r="K94" s="62"/>
      <c r="L94" s="62"/>
      <c r="M94" s="62"/>
      <c r="N94" s="62"/>
      <c r="O94" s="62"/>
      <c r="P94" s="62"/>
      <c r="Q94" s="62"/>
      <c r="R94" s="62"/>
      <c r="S94" s="62"/>
      <c r="T94" s="62"/>
      <c r="U94" s="62"/>
      <c r="V94" s="62"/>
      <c r="W94" s="62"/>
      <c r="X94" s="62"/>
      <c r="Y94" s="62"/>
      <c r="Z94" s="62"/>
    </row>
    <row r="95" spans="1:26" ht="15" customHeight="1">
      <c r="A95" s="62"/>
      <c r="B95" s="61"/>
      <c r="C95" s="62"/>
      <c r="D95" s="62"/>
      <c r="E95" s="71"/>
      <c r="F95" s="62"/>
      <c r="G95" s="62"/>
      <c r="H95" s="62"/>
      <c r="I95" s="62"/>
      <c r="J95" s="62"/>
      <c r="K95" s="62"/>
      <c r="L95" s="62"/>
      <c r="M95" s="62"/>
      <c r="N95" s="62"/>
      <c r="O95" s="62"/>
      <c r="P95" s="62"/>
      <c r="Q95" s="62"/>
      <c r="R95" s="62"/>
      <c r="S95" s="62"/>
      <c r="T95" s="62"/>
      <c r="U95" s="62"/>
      <c r="V95" s="62"/>
      <c r="W95" s="62"/>
      <c r="X95" s="62"/>
      <c r="Y95" s="62"/>
      <c r="Z95" s="62"/>
    </row>
    <row r="96" spans="1:26" ht="15" customHeight="1">
      <c r="A96" s="62"/>
      <c r="B96" s="61"/>
      <c r="C96" s="62"/>
      <c r="D96" s="62"/>
      <c r="E96" s="71"/>
      <c r="F96" s="62"/>
      <c r="G96" s="62"/>
      <c r="H96" s="62"/>
      <c r="I96" s="62"/>
      <c r="J96" s="62"/>
      <c r="K96" s="62"/>
      <c r="L96" s="62"/>
      <c r="M96" s="62"/>
      <c r="N96" s="62"/>
      <c r="O96" s="62"/>
      <c r="P96" s="62"/>
      <c r="Q96" s="62"/>
      <c r="R96" s="62"/>
      <c r="S96" s="62"/>
      <c r="T96" s="62"/>
      <c r="U96" s="62"/>
      <c r="V96" s="62"/>
      <c r="W96" s="62"/>
      <c r="X96" s="62"/>
      <c r="Y96" s="62"/>
      <c r="Z96" s="62"/>
    </row>
    <row r="97" spans="1:26" ht="15" customHeight="1">
      <c r="A97" s="62"/>
      <c r="B97" s="61"/>
      <c r="C97" s="62"/>
      <c r="D97" s="62"/>
      <c r="E97" s="71"/>
      <c r="F97" s="62"/>
      <c r="G97" s="62"/>
      <c r="H97" s="62"/>
      <c r="I97" s="62"/>
      <c r="J97" s="62"/>
      <c r="K97" s="62"/>
      <c r="L97" s="62"/>
      <c r="M97" s="62"/>
      <c r="N97" s="62"/>
      <c r="O97" s="62"/>
      <c r="P97" s="62"/>
      <c r="Q97" s="62"/>
      <c r="R97" s="62"/>
      <c r="S97" s="62"/>
      <c r="T97" s="62"/>
      <c r="U97" s="62"/>
      <c r="V97" s="62"/>
      <c r="W97" s="62"/>
      <c r="X97" s="62"/>
      <c r="Y97" s="62"/>
      <c r="Z97" s="62"/>
    </row>
    <row r="98" spans="1:26" ht="15" customHeight="1">
      <c r="A98" s="62"/>
      <c r="B98" s="61"/>
      <c r="C98" s="62"/>
      <c r="D98" s="62"/>
      <c r="E98" s="71"/>
      <c r="F98" s="62"/>
      <c r="G98" s="62"/>
      <c r="H98" s="62"/>
      <c r="I98" s="62"/>
      <c r="J98" s="62"/>
      <c r="K98" s="62"/>
      <c r="L98" s="62"/>
      <c r="M98" s="62"/>
      <c r="N98" s="62"/>
      <c r="O98" s="62"/>
      <c r="P98" s="62"/>
      <c r="Q98" s="62"/>
      <c r="R98" s="62"/>
      <c r="S98" s="62"/>
      <c r="T98" s="62"/>
      <c r="U98" s="62"/>
      <c r="V98" s="62"/>
      <c r="W98" s="62"/>
      <c r="X98" s="62"/>
      <c r="Y98" s="62"/>
      <c r="Z98" s="62"/>
    </row>
    <row r="99" spans="1:26" ht="15" customHeight="1">
      <c r="A99" s="62"/>
      <c r="B99" s="61"/>
      <c r="C99" s="62"/>
      <c r="D99" s="62"/>
      <c r="E99" s="71"/>
      <c r="F99" s="62"/>
      <c r="G99" s="62"/>
      <c r="H99" s="62"/>
      <c r="I99" s="62"/>
      <c r="J99" s="62"/>
      <c r="K99" s="62"/>
      <c r="L99" s="62"/>
      <c r="M99" s="62"/>
      <c r="N99" s="62"/>
      <c r="O99" s="62"/>
      <c r="P99" s="62"/>
      <c r="Q99" s="62"/>
      <c r="R99" s="62"/>
      <c r="S99" s="62"/>
      <c r="T99" s="62"/>
      <c r="U99" s="62"/>
      <c r="V99" s="62"/>
      <c r="W99" s="62"/>
      <c r="X99" s="62"/>
      <c r="Y99" s="62"/>
      <c r="Z99" s="62"/>
    </row>
    <row r="100" spans="1:26" ht="15" customHeight="1">
      <c r="A100" s="62"/>
      <c r="B100" s="61"/>
      <c r="C100" s="62"/>
      <c r="D100" s="62"/>
      <c r="E100" s="71"/>
      <c r="F100" s="62"/>
      <c r="G100" s="62"/>
      <c r="H100" s="62"/>
      <c r="I100" s="62"/>
      <c r="J100" s="62"/>
      <c r="K100" s="62"/>
      <c r="L100" s="62"/>
      <c r="M100" s="62"/>
      <c r="N100" s="62"/>
      <c r="O100" s="62"/>
      <c r="P100" s="62"/>
      <c r="Q100" s="62"/>
      <c r="R100" s="62"/>
      <c r="S100" s="62"/>
      <c r="T100" s="62"/>
      <c r="U100" s="62"/>
      <c r="V100" s="62"/>
      <c r="W100" s="62"/>
      <c r="X100" s="62"/>
      <c r="Y100" s="62"/>
      <c r="Z100" s="62"/>
    </row>
    <row r="101" spans="1:26" ht="15" customHeight="1">
      <c r="A101" s="62"/>
      <c r="B101" s="61"/>
      <c r="C101" s="62"/>
      <c r="D101" s="62"/>
      <c r="E101" s="71"/>
      <c r="F101" s="62"/>
      <c r="G101" s="62"/>
      <c r="H101" s="62"/>
      <c r="I101" s="62"/>
      <c r="J101" s="62"/>
      <c r="K101" s="62"/>
      <c r="L101" s="62"/>
      <c r="M101" s="62"/>
      <c r="N101" s="62"/>
      <c r="O101" s="62"/>
      <c r="P101" s="62"/>
      <c r="Q101" s="62"/>
      <c r="R101" s="62"/>
      <c r="S101" s="62"/>
      <c r="T101" s="62"/>
      <c r="U101" s="62"/>
      <c r="V101" s="62"/>
      <c r="W101" s="62"/>
      <c r="X101" s="62"/>
      <c r="Y101" s="62"/>
      <c r="Z101" s="62"/>
    </row>
    <row r="102" spans="1:26" ht="15" customHeight="1">
      <c r="A102" s="62"/>
      <c r="B102" s="61"/>
      <c r="C102" s="62"/>
      <c r="D102" s="62"/>
      <c r="E102" s="71"/>
      <c r="F102" s="62"/>
      <c r="G102" s="62"/>
      <c r="H102" s="62"/>
      <c r="I102" s="62"/>
      <c r="J102" s="62"/>
      <c r="K102" s="62"/>
      <c r="L102" s="62"/>
      <c r="M102" s="62"/>
      <c r="N102" s="62"/>
      <c r="O102" s="62"/>
      <c r="P102" s="62"/>
      <c r="Q102" s="62"/>
      <c r="R102" s="62"/>
      <c r="S102" s="62"/>
      <c r="T102" s="62"/>
      <c r="U102" s="62"/>
      <c r="V102" s="62"/>
      <c r="W102" s="62"/>
      <c r="X102" s="62"/>
      <c r="Y102" s="62"/>
      <c r="Z102" s="62"/>
    </row>
    <row r="103" spans="1:26" ht="15" customHeight="1">
      <c r="A103" s="62"/>
      <c r="B103" s="61"/>
      <c r="C103" s="62"/>
      <c r="D103" s="62"/>
      <c r="E103" s="71"/>
      <c r="F103" s="62"/>
      <c r="G103" s="62"/>
      <c r="H103" s="62"/>
      <c r="I103" s="62"/>
      <c r="J103" s="62"/>
      <c r="K103" s="62"/>
      <c r="L103" s="62"/>
      <c r="M103" s="62"/>
      <c r="N103" s="62"/>
      <c r="O103" s="62"/>
      <c r="P103" s="62"/>
      <c r="Q103" s="62"/>
      <c r="R103" s="62"/>
      <c r="S103" s="62"/>
      <c r="T103" s="62"/>
      <c r="U103" s="62"/>
      <c r="V103" s="62"/>
      <c r="W103" s="62"/>
      <c r="X103" s="62"/>
      <c r="Y103" s="62"/>
      <c r="Z103" s="62"/>
    </row>
    <row r="104" spans="1:26" ht="15" customHeight="1">
      <c r="A104" s="62"/>
      <c r="B104" s="61"/>
      <c r="C104" s="62"/>
      <c r="D104" s="62"/>
      <c r="E104" s="71"/>
      <c r="F104" s="62"/>
      <c r="G104" s="62"/>
      <c r="H104" s="62"/>
      <c r="I104" s="62"/>
      <c r="J104" s="62"/>
      <c r="K104" s="62"/>
      <c r="L104" s="62"/>
      <c r="M104" s="62"/>
      <c r="N104" s="62"/>
      <c r="O104" s="62"/>
      <c r="P104" s="62"/>
      <c r="Q104" s="62"/>
      <c r="R104" s="62"/>
      <c r="S104" s="62"/>
      <c r="T104" s="62"/>
      <c r="U104" s="62"/>
      <c r="V104" s="62"/>
      <c r="W104" s="62"/>
      <c r="X104" s="62"/>
      <c r="Y104" s="62"/>
      <c r="Z104" s="62"/>
    </row>
    <row r="105" spans="1:26" ht="15" customHeight="1">
      <c r="A105" s="62"/>
      <c r="B105" s="61"/>
      <c r="C105" s="62"/>
      <c r="D105" s="62"/>
      <c r="E105" s="71"/>
      <c r="F105" s="62"/>
      <c r="G105" s="62"/>
      <c r="H105" s="62"/>
      <c r="I105" s="62"/>
      <c r="J105" s="62"/>
      <c r="K105" s="62"/>
      <c r="L105" s="62"/>
      <c r="M105" s="62"/>
      <c r="N105" s="62"/>
      <c r="O105" s="62"/>
      <c r="P105" s="62"/>
      <c r="Q105" s="62"/>
      <c r="R105" s="62"/>
      <c r="S105" s="62"/>
      <c r="T105" s="62"/>
      <c r="U105" s="62"/>
      <c r="V105" s="62"/>
      <c r="W105" s="62"/>
      <c r="X105" s="62"/>
      <c r="Y105" s="62"/>
      <c r="Z105" s="62"/>
    </row>
    <row r="106" spans="1:26" ht="15" customHeight="1">
      <c r="A106" s="62"/>
      <c r="B106" s="61"/>
      <c r="C106" s="62"/>
      <c r="D106" s="62"/>
      <c r="E106" s="71"/>
      <c r="F106" s="62"/>
      <c r="G106" s="62"/>
      <c r="H106" s="62"/>
      <c r="I106" s="62"/>
      <c r="J106" s="62"/>
      <c r="K106" s="62"/>
      <c r="L106" s="62"/>
      <c r="M106" s="62"/>
      <c r="N106" s="62"/>
      <c r="O106" s="62"/>
      <c r="P106" s="62"/>
      <c r="Q106" s="62"/>
      <c r="R106" s="62"/>
      <c r="S106" s="62"/>
      <c r="T106" s="62"/>
      <c r="U106" s="62"/>
      <c r="V106" s="62"/>
      <c r="W106" s="62"/>
      <c r="X106" s="62"/>
      <c r="Y106" s="62"/>
      <c r="Z106" s="62"/>
    </row>
    <row r="107" spans="1:26" ht="15" customHeight="1">
      <c r="A107" s="62"/>
      <c r="B107" s="61"/>
      <c r="C107" s="62"/>
      <c r="D107" s="62"/>
      <c r="E107" s="71"/>
      <c r="F107" s="62"/>
      <c r="G107" s="62"/>
      <c r="H107" s="62"/>
      <c r="I107" s="62"/>
      <c r="J107" s="62"/>
      <c r="K107" s="62"/>
      <c r="L107" s="62"/>
      <c r="M107" s="62"/>
      <c r="N107" s="62"/>
      <c r="O107" s="62"/>
      <c r="P107" s="62"/>
      <c r="Q107" s="62"/>
      <c r="R107" s="62"/>
      <c r="S107" s="62"/>
      <c r="T107" s="62"/>
      <c r="U107" s="62"/>
      <c r="V107" s="62"/>
      <c r="W107" s="62"/>
      <c r="X107" s="62"/>
      <c r="Y107" s="62"/>
      <c r="Z107" s="62"/>
    </row>
    <row r="108" spans="1:26" ht="15" customHeight="1">
      <c r="A108" s="62"/>
      <c r="B108" s="61"/>
      <c r="C108" s="62"/>
      <c r="D108" s="62"/>
      <c r="E108" s="71"/>
      <c r="F108" s="62"/>
      <c r="G108" s="62"/>
      <c r="H108" s="62"/>
      <c r="I108" s="62"/>
      <c r="J108" s="62"/>
      <c r="K108" s="62"/>
      <c r="L108" s="62"/>
      <c r="M108" s="62"/>
      <c r="N108" s="62"/>
      <c r="O108" s="62"/>
      <c r="P108" s="62"/>
      <c r="Q108" s="62"/>
      <c r="R108" s="62"/>
      <c r="S108" s="62"/>
      <c r="T108" s="62"/>
      <c r="U108" s="62"/>
      <c r="V108" s="62"/>
      <c r="W108" s="62"/>
      <c r="X108" s="62"/>
      <c r="Y108" s="62"/>
      <c r="Z108" s="62"/>
    </row>
    <row r="109" spans="1:26" ht="15" customHeight="1">
      <c r="A109" s="62"/>
      <c r="B109" s="61"/>
      <c r="C109" s="62"/>
      <c r="D109" s="62"/>
      <c r="E109" s="71"/>
      <c r="F109" s="62"/>
      <c r="G109" s="62"/>
      <c r="H109" s="62"/>
      <c r="I109" s="62"/>
      <c r="J109" s="62"/>
      <c r="K109" s="62"/>
      <c r="L109" s="62"/>
      <c r="M109" s="62"/>
      <c r="N109" s="62"/>
      <c r="O109" s="62"/>
      <c r="P109" s="62"/>
      <c r="Q109" s="62"/>
      <c r="R109" s="62"/>
      <c r="S109" s="62"/>
      <c r="T109" s="62"/>
      <c r="U109" s="62"/>
      <c r="V109" s="62"/>
      <c r="W109" s="62"/>
      <c r="X109" s="62"/>
      <c r="Y109" s="62"/>
      <c r="Z109" s="62"/>
    </row>
    <row r="110" spans="1:26" ht="15" customHeight="1">
      <c r="A110" s="62"/>
      <c r="B110" s="61"/>
      <c r="C110" s="62"/>
      <c r="D110" s="62"/>
      <c r="E110" s="71"/>
      <c r="F110" s="62"/>
      <c r="G110" s="62"/>
      <c r="H110" s="62"/>
      <c r="I110" s="62"/>
      <c r="J110" s="62"/>
      <c r="K110" s="62"/>
      <c r="L110" s="62"/>
      <c r="M110" s="62"/>
      <c r="N110" s="62"/>
      <c r="O110" s="62"/>
      <c r="P110" s="62"/>
      <c r="Q110" s="62"/>
      <c r="R110" s="62"/>
      <c r="S110" s="62"/>
      <c r="T110" s="62"/>
      <c r="U110" s="62"/>
      <c r="V110" s="62"/>
      <c r="W110" s="62"/>
      <c r="X110" s="62"/>
      <c r="Y110" s="62"/>
      <c r="Z110" s="62"/>
    </row>
    <row r="111" spans="1:26" ht="15" customHeight="1">
      <c r="A111" s="62"/>
      <c r="B111" s="61"/>
      <c r="C111" s="62"/>
      <c r="D111" s="62"/>
      <c r="E111" s="71"/>
      <c r="F111" s="62"/>
      <c r="G111" s="62"/>
      <c r="H111" s="62"/>
      <c r="I111" s="62"/>
      <c r="J111" s="62"/>
      <c r="K111" s="62"/>
      <c r="L111" s="62"/>
      <c r="M111" s="62"/>
      <c r="N111" s="62"/>
      <c r="O111" s="62"/>
      <c r="P111" s="62"/>
      <c r="Q111" s="62"/>
      <c r="R111" s="62"/>
      <c r="S111" s="62"/>
      <c r="T111" s="62"/>
      <c r="U111" s="62"/>
      <c r="V111" s="62"/>
      <c r="W111" s="62"/>
      <c r="X111" s="62"/>
      <c r="Y111" s="62"/>
      <c r="Z111" s="62"/>
    </row>
    <row r="112" spans="1:26" ht="15" customHeight="1">
      <c r="A112" s="62"/>
      <c r="B112" s="61"/>
      <c r="C112" s="62"/>
      <c r="D112" s="62"/>
      <c r="E112" s="71"/>
      <c r="F112" s="62"/>
      <c r="G112" s="62"/>
      <c r="H112" s="62"/>
      <c r="I112" s="62"/>
      <c r="J112" s="62"/>
      <c r="K112" s="62"/>
      <c r="L112" s="62"/>
      <c r="M112" s="62"/>
      <c r="N112" s="62"/>
      <c r="O112" s="62"/>
      <c r="P112" s="62"/>
      <c r="Q112" s="62"/>
      <c r="R112" s="62"/>
      <c r="S112" s="62"/>
      <c r="T112" s="62"/>
      <c r="U112" s="62"/>
      <c r="V112" s="62"/>
      <c r="W112" s="62"/>
      <c r="X112" s="62"/>
      <c r="Y112" s="62"/>
      <c r="Z112" s="62"/>
    </row>
    <row r="113" spans="1:26" ht="15" customHeight="1">
      <c r="A113" s="62"/>
      <c r="B113" s="61"/>
      <c r="C113" s="62"/>
      <c r="D113" s="62"/>
      <c r="E113" s="71"/>
      <c r="F113" s="62"/>
      <c r="G113" s="62"/>
      <c r="H113" s="62"/>
      <c r="I113" s="62"/>
      <c r="J113" s="62"/>
      <c r="K113" s="62"/>
      <c r="L113" s="62"/>
      <c r="M113" s="62"/>
      <c r="N113" s="62"/>
      <c r="O113" s="62"/>
      <c r="P113" s="62"/>
      <c r="Q113" s="62"/>
      <c r="R113" s="62"/>
      <c r="S113" s="62"/>
      <c r="T113" s="62"/>
      <c r="U113" s="62"/>
      <c r="V113" s="62"/>
      <c r="W113" s="62"/>
      <c r="X113" s="62"/>
      <c r="Y113" s="62"/>
      <c r="Z113" s="62"/>
    </row>
    <row r="114" spans="1:26" ht="15" customHeight="1">
      <c r="A114" s="62"/>
      <c r="B114" s="61"/>
      <c r="C114" s="62"/>
      <c r="D114" s="62"/>
      <c r="E114" s="71"/>
      <c r="F114" s="62"/>
      <c r="G114" s="62"/>
      <c r="H114" s="62"/>
      <c r="I114" s="62"/>
      <c r="J114" s="62"/>
      <c r="K114" s="62"/>
      <c r="L114" s="62"/>
      <c r="M114" s="62"/>
      <c r="N114" s="62"/>
      <c r="O114" s="62"/>
      <c r="P114" s="62"/>
      <c r="Q114" s="62"/>
      <c r="R114" s="62"/>
      <c r="S114" s="62"/>
      <c r="T114" s="62"/>
      <c r="U114" s="62"/>
      <c r="V114" s="62"/>
      <c r="W114" s="62"/>
      <c r="X114" s="62"/>
      <c r="Y114" s="62"/>
      <c r="Z114" s="62"/>
    </row>
    <row r="115" spans="1:26" ht="15" customHeight="1">
      <c r="A115" s="62"/>
      <c r="B115" s="61"/>
      <c r="C115" s="62"/>
      <c r="D115" s="62"/>
      <c r="E115" s="71"/>
      <c r="F115" s="62"/>
      <c r="G115" s="62"/>
      <c r="H115" s="62"/>
      <c r="I115" s="62"/>
      <c r="J115" s="62"/>
      <c r="K115" s="62"/>
      <c r="L115" s="62"/>
      <c r="M115" s="62"/>
      <c r="N115" s="62"/>
      <c r="O115" s="62"/>
      <c r="P115" s="62"/>
      <c r="Q115" s="62"/>
      <c r="R115" s="62"/>
      <c r="S115" s="62"/>
      <c r="T115" s="62"/>
      <c r="U115" s="62"/>
      <c r="V115" s="62"/>
      <c r="W115" s="62"/>
      <c r="X115" s="62"/>
      <c r="Y115" s="62"/>
      <c r="Z115" s="62"/>
    </row>
    <row r="116" spans="1:26" ht="15" customHeight="1">
      <c r="A116" s="62"/>
      <c r="B116" s="61"/>
      <c r="C116" s="62"/>
      <c r="D116" s="62"/>
      <c r="E116" s="71"/>
      <c r="F116" s="62"/>
      <c r="G116" s="62"/>
      <c r="H116" s="62"/>
      <c r="I116" s="62"/>
      <c r="J116" s="62"/>
      <c r="K116" s="62"/>
      <c r="L116" s="62"/>
      <c r="M116" s="62"/>
      <c r="N116" s="62"/>
      <c r="O116" s="62"/>
      <c r="P116" s="62"/>
      <c r="Q116" s="62"/>
      <c r="R116" s="62"/>
      <c r="S116" s="62"/>
      <c r="T116" s="62"/>
      <c r="U116" s="62"/>
      <c r="V116" s="62"/>
      <c r="W116" s="62"/>
      <c r="X116" s="62"/>
      <c r="Y116" s="62"/>
      <c r="Z116" s="62"/>
    </row>
    <row r="117" spans="1:26" ht="15" customHeight="1">
      <c r="A117" s="62"/>
      <c r="B117" s="61"/>
      <c r="C117" s="62"/>
      <c r="D117" s="62"/>
      <c r="E117" s="71"/>
      <c r="F117" s="62"/>
      <c r="G117" s="62"/>
      <c r="H117" s="62"/>
      <c r="I117" s="62"/>
      <c r="J117" s="62"/>
      <c r="K117" s="62"/>
      <c r="L117" s="62"/>
      <c r="M117" s="62"/>
      <c r="N117" s="62"/>
      <c r="O117" s="62"/>
      <c r="P117" s="62"/>
      <c r="Q117" s="62"/>
      <c r="R117" s="62"/>
      <c r="S117" s="62"/>
      <c r="T117" s="62"/>
      <c r="U117" s="62"/>
      <c r="V117" s="62"/>
      <c r="W117" s="62"/>
      <c r="X117" s="62"/>
      <c r="Y117" s="62"/>
      <c r="Z117" s="62"/>
    </row>
    <row r="118" spans="1:26" ht="15" customHeight="1">
      <c r="A118" s="62"/>
      <c r="B118" s="61"/>
      <c r="C118" s="62"/>
      <c r="D118" s="62"/>
      <c r="E118" s="71"/>
      <c r="F118" s="62"/>
      <c r="G118" s="62"/>
      <c r="H118" s="62"/>
      <c r="I118" s="62"/>
      <c r="J118" s="62"/>
      <c r="K118" s="62"/>
      <c r="L118" s="62"/>
      <c r="M118" s="62"/>
      <c r="N118" s="62"/>
      <c r="O118" s="62"/>
      <c r="P118" s="62"/>
      <c r="Q118" s="62"/>
      <c r="R118" s="62"/>
      <c r="S118" s="62"/>
      <c r="T118" s="62"/>
      <c r="U118" s="62"/>
      <c r="V118" s="62"/>
      <c r="W118" s="62"/>
      <c r="X118" s="62"/>
      <c r="Y118" s="62"/>
      <c r="Z118" s="62"/>
    </row>
    <row r="119" spans="1:26" ht="15" customHeight="1">
      <c r="A119" s="62"/>
      <c r="B119" s="61"/>
      <c r="C119" s="62"/>
      <c r="D119" s="62"/>
      <c r="E119" s="71"/>
      <c r="F119" s="62"/>
      <c r="G119" s="62"/>
      <c r="H119" s="62"/>
      <c r="I119" s="62"/>
      <c r="J119" s="62"/>
      <c r="K119" s="62"/>
      <c r="L119" s="62"/>
      <c r="M119" s="62"/>
      <c r="N119" s="62"/>
      <c r="O119" s="62"/>
      <c r="P119" s="62"/>
      <c r="Q119" s="62"/>
      <c r="R119" s="62"/>
      <c r="S119" s="62"/>
      <c r="T119" s="62"/>
      <c r="U119" s="62"/>
      <c r="V119" s="62"/>
      <c r="W119" s="62"/>
      <c r="X119" s="62"/>
      <c r="Y119" s="62"/>
      <c r="Z119" s="62"/>
    </row>
    <row r="120" spans="1:26" ht="15" customHeight="1">
      <c r="A120" s="62"/>
      <c r="B120" s="61"/>
      <c r="C120" s="62"/>
      <c r="D120" s="62"/>
      <c r="E120" s="71"/>
      <c r="F120" s="62"/>
      <c r="G120" s="62"/>
      <c r="H120" s="62"/>
      <c r="I120" s="62"/>
      <c r="J120" s="62"/>
      <c r="K120" s="62"/>
      <c r="L120" s="62"/>
      <c r="M120" s="62"/>
      <c r="N120" s="62"/>
      <c r="O120" s="62"/>
      <c r="P120" s="62"/>
      <c r="Q120" s="62"/>
      <c r="R120" s="62"/>
      <c r="S120" s="62"/>
      <c r="T120" s="62"/>
      <c r="U120" s="62"/>
      <c r="V120" s="62"/>
      <c r="W120" s="62"/>
      <c r="X120" s="62"/>
      <c r="Y120" s="62"/>
      <c r="Z120" s="62"/>
    </row>
    <row r="121" spans="1:26" ht="15" customHeight="1">
      <c r="A121" s="62"/>
      <c r="B121" s="61"/>
      <c r="C121" s="62"/>
      <c r="D121" s="62"/>
      <c r="E121" s="71"/>
      <c r="F121" s="62"/>
      <c r="G121" s="62"/>
      <c r="H121" s="62"/>
      <c r="I121" s="62"/>
      <c r="J121" s="62"/>
      <c r="K121" s="62"/>
      <c r="L121" s="62"/>
      <c r="M121" s="62"/>
      <c r="N121" s="62"/>
      <c r="O121" s="62"/>
      <c r="P121" s="62"/>
      <c r="Q121" s="62"/>
      <c r="R121" s="62"/>
      <c r="S121" s="62"/>
      <c r="T121" s="62"/>
      <c r="U121" s="62"/>
      <c r="V121" s="62"/>
      <c r="W121" s="62"/>
      <c r="X121" s="62"/>
      <c r="Y121" s="62"/>
      <c r="Z121" s="62"/>
    </row>
    <row r="122" spans="1:26" ht="15" customHeight="1">
      <c r="A122" s="62"/>
      <c r="B122" s="61"/>
      <c r="C122" s="62"/>
      <c r="D122" s="62"/>
      <c r="E122" s="71"/>
      <c r="F122" s="62"/>
      <c r="G122" s="62"/>
      <c r="H122" s="62"/>
      <c r="I122" s="62"/>
      <c r="J122" s="62"/>
      <c r="K122" s="62"/>
      <c r="L122" s="62"/>
      <c r="M122" s="62"/>
      <c r="N122" s="62"/>
      <c r="O122" s="62"/>
      <c r="P122" s="62"/>
      <c r="Q122" s="62"/>
      <c r="R122" s="62"/>
      <c r="S122" s="62"/>
      <c r="T122" s="62"/>
      <c r="U122" s="62"/>
      <c r="V122" s="62"/>
      <c r="W122" s="62"/>
      <c r="X122" s="62"/>
      <c r="Y122" s="62"/>
      <c r="Z122" s="62"/>
    </row>
    <row r="123" spans="1:26" ht="15" customHeight="1">
      <c r="A123" s="62"/>
      <c r="B123" s="61"/>
      <c r="C123" s="62"/>
      <c r="D123" s="62"/>
      <c r="E123" s="71"/>
      <c r="F123" s="62"/>
      <c r="G123" s="62"/>
      <c r="H123" s="62"/>
      <c r="I123" s="62"/>
      <c r="J123" s="62"/>
      <c r="K123" s="62"/>
      <c r="L123" s="62"/>
      <c r="M123" s="62"/>
      <c r="N123" s="62"/>
      <c r="O123" s="62"/>
      <c r="P123" s="62"/>
      <c r="Q123" s="62"/>
      <c r="R123" s="62"/>
      <c r="S123" s="62"/>
      <c r="T123" s="62"/>
      <c r="U123" s="62"/>
      <c r="V123" s="62"/>
      <c r="W123" s="62"/>
      <c r="X123" s="62"/>
      <c r="Y123" s="62"/>
      <c r="Z123" s="62"/>
    </row>
    <row r="124" spans="1:26" ht="15" customHeight="1">
      <c r="A124" s="62"/>
      <c r="B124" s="61"/>
      <c r="C124" s="62"/>
      <c r="D124" s="62"/>
      <c r="E124" s="71"/>
      <c r="F124" s="62"/>
      <c r="G124" s="62"/>
      <c r="H124" s="62"/>
      <c r="I124" s="62"/>
      <c r="J124" s="62"/>
      <c r="K124" s="62"/>
      <c r="L124" s="62"/>
      <c r="M124" s="62"/>
      <c r="N124" s="62"/>
      <c r="O124" s="62"/>
      <c r="P124" s="62"/>
      <c r="Q124" s="62"/>
      <c r="R124" s="62"/>
      <c r="S124" s="62"/>
      <c r="T124" s="62"/>
      <c r="U124" s="62"/>
      <c r="V124" s="62"/>
      <c r="W124" s="62"/>
      <c r="X124" s="62"/>
      <c r="Y124" s="62"/>
      <c r="Z124" s="62"/>
    </row>
    <row r="125" spans="1:26" ht="15" customHeight="1">
      <c r="A125" s="62"/>
      <c r="B125" s="61"/>
      <c r="C125" s="62"/>
      <c r="D125" s="62"/>
      <c r="E125" s="71"/>
      <c r="F125" s="62"/>
      <c r="G125" s="62"/>
      <c r="H125" s="62"/>
      <c r="I125" s="62"/>
      <c r="J125" s="62"/>
      <c r="K125" s="62"/>
      <c r="L125" s="62"/>
      <c r="M125" s="62"/>
      <c r="N125" s="62"/>
      <c r="O125" s="62"/>
      <c r="P125" s="62"/>
      <c r="Q125" s="62"/>
      <c r="R125" s="62"/>
      <c r="S125" s="62"/>
      <c r="T125" s="62"/>
      <c r="U125" s="62"/>
      <c r="V125" s="62"/>
      <c r="W125" s="62"/>
      <c r="X125" s="62"/>
      <c r="Y125" s="62"/>
      <c r="Z125" s="62"/>
    </row>
    <row r="126" spans="1:26" ht="15" customHeight="1">
      <c r="A126" s="62"/>
      <c r="B126" s="61"/>
      <c r="C126" s="62"/>
      <c r="D126" s="62"/>
      <c r="E126" s="71"/>
      <c r="F126" s="62"/>
      <c r="G126" s="62"/>
      <c r="H126" s="62"/>
      <c r="I126" s="62"/>
      <c r="J126" s="62"/>
      <c r="K126" s="62"/>
      <c r="L126" s="62"/>
      <c r="M126" s="62"/>
      <c r="N126" s="62"/>
      <c r="O126" s="62"/>
      <c r="P126" s="62"/>
      <c r="Q126" s="62"/>
      <c r="R126" s="62"/>
      <c r="S126" s="62"/>
      <c r="T126" s="62"/>
      <c r="U126" s="62"/>
      <c r="V126" s="62"/>
      <c r="W126" s="62"/>
      <c r="X126" s="62"/>
      <c r="Y126" s="62"/>
      <c r="Z126" s="62"/>
    </row>
    <row r="127" spans="1:26" ht="15" customHeight="1">
      <c r="A127" s="62"/>
      <c r="B127" s="61"/>
      <c r="C127" s="62"/>
      <c r="D127" s="62"/>
      <c r="E127" s="71"/>
      <c r="F127" s="62"/>
      <c r="G127" s="62"/>
      <c r="H127" s="62"/>
      <c r="I127" s="62"/>
      <c r="J127" s="62"/>
      <c r="K127" s="62"/>
      <c r="L127" s="62"/>
      <c r="M127" s="62"/>
      <c r="N127" s="62"/>
      <c r="O127" s="62"/>
      <c r="P127" s="62"/>
      <c r="Q127" s="62"/>
      <c r="R127" s="62"/>
      <c r="S127" s="62"/>
      <c r="T127" s="62"/>
      <c r="U127" s="62"/>
      <c r="V127" s="62"/>
      <c r="W127" s="62"/>
      <c r="X127" s="62"/>
      <c r="Y127" s="62"/>
      <c r="Z127" s="62"/>
    </row>
    <row r="128" spans="1:26" ht="15" customHeight="1">
      <c r="A128" s="62"/>
      <c r="B128" s="61"/>
      <c r="C128" s="62"/>
      <c r="D128" s="62"/>
      <c r="E128" s="71"/>
      <c r="F128" s="62"/>
      <c r="G128" s="62"/>
      <c r="H128" s="62"/>
      <c r="I128" s="62"/>
      <c r="J128" s="62"/>
      <c r="K128" s="62"/>
      <c r="L128" s="62"/>
      <c r="M128" s="62"/>
      <c r="N128" s="62"/>
      <c r="O128" s="62"/>
      <c r="P128" s="62"/>
      <c r="Q128" s="62"/>
      <c r="R128" s="62"/>
      <c r="S128" s="62"/>
      <c r="T128" s="62"/>
      <c r="U128" s="62"/>
      <c r="V128" s="62"/>
      <c r="W128" s="62"/>
      <c r="X128" s="62"/>
      <c r="Y128" s="62"/>
      <c r="Z128" s="62"/>
    </row>
    <row r="129" spans="1:26" ht="15" customHeight="1">
      <c r="A129" s="62"/>
      <c r="B129" s="61"/>
      <c r="C129" s="62"/>
      <c r="D129" s="62"/>
      <c r="E129" s="71"/>
      <c r="F129" s="62"/>
      <c r="G129" s="62"/>
      <c r="H129" s="62"/>
      <c r="I129" s="62"/>
      <c r="J129" s="62"/>
      <c r="K129" s="62"/>
      <c r="L129" s="62"/>
      <c r="M129" s="62"/>
      <c r="N129" s="62"/>
      <c r="O129" s="62"/>
      <c r="P129" s="62"/>
      <c r="Q129" s="62"/>
      <c r="R129" s="62"/>
      <c r="S129" s="62"/>
      <c r="T129" s="62"/>
      <c r="U129" s="62"/>
      <c r="V129" s="62"/>
      <c r="W129" s="62"/>
      <c r="X129" s="62"/>
      <c r="Y129" s="62"/>
      <c r="Z129" s="62"/>
    </row>
    <row r="130" spans="1:26" ht="15" customHeight="1">
      <c r="A130" s="62"/>
      <c r="B130" s="61"/>
      <c r="C130" s="62"/>
      <c r="D130" s="62"/>
      <c r="E130" s="71"/>
      <c r="F130" s="62"/>
      <c r="G130" s="62"/>
      <c r="H130" s="62"/>
      <c r="I130" s="62"/>
      <c r="J130" s="62"/>
      <c r="K130" s="62"/>
      <c r="L130" s="62"/>
      <c r="M130" s="62"/>
      <c r="N130" s="62"/>
      <c r="O130" s="62"/>
      <c r="P130" s="62"/>
      <c r="Q130" s="62"/>
      <c r="R130" s="62"/>
      <c r="S130" s="62"/>
      <c r="T130" s="62"/>
      <c r="U130" s="62"/>
      <c r="V130" s="62"/>
      <c r="W130" s="62"/>
      <c r="X130" s="62"/>
      <c r="Y130" s="62"/>
      <c r="Z130" s="62"/>
    </row>
    <row r="131" spans="1:26" ht="15" customHeight="1">
      <c r="A131" s="62"/>
      <c r="B131" s="61"/>
      <c r="C131" s="62"/>
      <c r="D131" s="62"/>
      <c r="E131" s="71"/>
      <c r="F131" s="62"/>
      <c r="G131" s="62"/>
      <c r="H131" s="62"/>
      <c r="I131" s="62"/>
      <c r="J131" s="62"/>
      <c r="K131" s="62"/>
      <c r="L131" s="62"/>
      <c r="M131" s="62"/>
      <c r="N131" s="62"/>
      <c r="O131" s="62"/>
      <c r="P131" s="62"/>
      <c r="Q131" s="62"/>
      <c r="R131" s="62"/>
      <c r="S131" s="62"/>
      <c r="T131" s="62"/>
      <c r="U131" s="62"/>
      <c r="V131" s="62"/>
      <c r="W131" s="62"/>
      <c r="X131" s="62"/>
      <c r="Y131" s="62"/>
      <c r="Z131" s="62"/>
    </row>
    <row r="132" spans="1:26" ht="15" customHeight="1">
      <c r="A132" s="62"/>
      <c r="B132" s="61"/>
      <c r="C132" s="62"/>
      <c r="D132" s="62"/>
      <c r="E132" s="71"/>
      <c r="F132" s="62"/>
      <c r="G132" s="62"/>
      <c r="H132" s="62"/>
      <c r="I132" s="62"/>
      <c r="J132" s="62"/>
      <c r="K132" s="62"/>
      <c r="L132" s="62"/>
      <c r="M132" s="62"/>
      <c r="N132" s="62"/>
      <c r="O132" s="62"/>
      <c r="P132" s="62"/>
      <c r="Q132" s="62"/>
      <c r="R132" s="62"/>
      <c r="S132" s="62"/>
      <c r="T132" s="62"/>
      <c r="U132" s="62"/>
      <c r="V132" s="62"/>
      <c r="W132" s="62"/>
      <c r="X132" s="62"/>
      <c r="Y132" s="62"/>
      <c r="Z132" s="62"/>
    </row>
    <row r="133" spans="1:26" ht="15" customHeight="1">
      <c r="A133" s="62"/>
      <c r="B133" s="61"/>
      <c r="C133" s="62"/>
      <c r="D133" s="62"/>
      <c r="E133" s="71"/>
      <c r="F133" s="62"/>
      <c r="G133" s="62"/>
      <c r="H133" s="62"/>
      <c r="I133" s="62"/>
      <c r="J133" s="62"/>
      <c r="K133" s="62"/>
      <c r="L133" s="62"/>
      <c r="M133" s="62"/>
      <c r="N133" s="62"/>
      <c r="O133" s="62"/>
      <c r="P133" s="62"/>
      <c r="Q133" s="62"/>
      <c r="R133" s="62"/>
      <c r="S133" s="62"/>
      <c r="T133" s="62"/>
      <c r="U133" s="62"/>
      <c r="V133" s="62"/>
      <c r="W133" s="62"/>
      <c r="X133" s="62"/>
      <c r="Y133" s="62"/>
      <c r="Z133" s="62"/>
    </row>
    <row r="134" spans="1:26" ht="15" customHeight="1">
      <c r="A134" s="62"/>
      <c r="B134" s="61"/>
      <c r="C134" s="62"/>
      <c r="D134" s="62"/>
      <c r="E134" s="71"/>
      <c r="F134" s="62"/>
      <c r="G134" s="62"/>
      <c r="H134" s="62"/>
      <c r="I134" s="62"/>
      <c r="J134" s="62"/>
      <c r="K134" s="62"/>
      <c r="L134" s="62"/>
      <c r="M134" s="62"/>
      <c r="N134" s="62"/>
      <c r="O134" s="62"/>
      <c r="P134" s="62"/>
      <c r="Q134" s="62"/>
      <c r="R134" s="62"/>
      <c r="S134" s="62"/>
      <c r="T134" s="62"/>
      <c r="U134" s="62"/>
      <c r="V134" s="62"/>
      <c r="W134" s="62"/>
      <c r="X134" s="62"/>
      <c r="Y134" s="62"/>
      <c r="Z134" s="62"/>
    </row>
    <row r="135" spans="1:26" ht="15" customHeight="1">
      <c r="A135" s="62"/>
      <c r="B135" s="61"/>
      <c r="C135" s="62"/>
      <c r="D135" s="62"/>
      <c r="E135" s="71"/>
      <c r="F135" s="62"/>
      <c r="G135" s="62"/>
      <c r="H135" s="62"/>
      <c r="I135" s="62"/>
      <c r="J135" s="62"/>
      <c r="K135" s="62"/>
      <c r="L135" s="62"/>
      <c r="M135" s="62"/>
      <c r="N135" s="62"/>
      <c r="O135" s="62"/>
      <c r="P135" s="62"/>
      <c r="Q135" s="62"/>
      <c r="R135" s="62"/>
      <c r="S135" s="62"/>
      <c r="T135" s="62"/>
      <c r="U135" s="62"/>
      <c r="V135" s="62"/>
      <c r="W135" s="62"/>
      <c r="X135" s="62"/>
      <c r="Y135" s="62"/>
      <c r="Z135" s="62"/>
    </row>
    <row r="136" spans="1:26" ht="15" customHeight="1">
      <c r="A136" s="62"/>
      <c r="B136" s="61"/>
      <c r="C136" s="62"/>
      <c r="D136" s="62"/>
      <c r="E136" s="71"/>
      <c r="F136" s="62"/>
      <c r="G136" s="62"/>
      <c r="H136" s="62"/>
      <c r="I136" s="62"/>
      <c r="J136" s="62"/>
      <c r="K136" s="62"/>
      <c r="L136" s="62"/>
      <c r="M136" s="62"/>
      <c r="N136" s="62"/>
      <c r="O136" s="62"/>
      <c r="P136" s="62"/>
      <c r="Q136" s="62"/>
      <c r="R136" s="62"/>
      <c r="S136" s="62"/>
      <c r="T136" s="62"/>
      <c r="U136" s="62"/>
      <c r="V136" s="62"/>
      <c r="W136" s="62"/>
      <c r="X136" s="62"/>
      <c r="Y136" s="62"/>
      <c r="Z136" s="62"/>
    </row>
    <row r="137" spans="1:26" ht="15" customHeight="1">
      <c r="A137" s="62"/>
      <c r="B137" s="61"/>
      <c r="C137" s="62"/>
      <c r="D137" s="62"/>
      <c r="E137" s="71"/>
      <c r="F137" s="62"/>
      <c r="G137" s="62"/>
      <c r="H137" s="62"/>
      <c r="I137" s="62"/>
      <c r="J137" s="62"/>
      <c r="K137" s="62"/>
      <c r="L137" s="62"/>
      <c r="M137" s="62"/>
      <c r="N137" s="62"/>
      <c r="O137" s="62"/>
      <c r="P137" s="62"/>
      <c r="Q137" s="62"/>
      <c r="R137" s="62"/>
      <c r="S137" s="62"/>
      <c r="T137" s="62"/>
      <c r="U137" s="62"/>
      <c r="V137" s="62"/>
      <c r="W137" s="62"/>
      <c r="X137" s="62"/>
      <c r="Y137" s="62"/>
      <c r="Z137" s="62"/>
    </row>
    <row r="138" spans="1:26" ht="15" customHeight="1">
      <c r="A138" s="62"/>
      <c r="B138" s="61"/>
      <c r="C138" s="62"/>
      <c r="D138" s="62"/>
      <c r="E138" s="71"/>
      <c r="F138" s="62"/>
      <c r="G138" s="62"/>
      <c r="H138" s="62"/>
      <c r="I138" s="62"/>
      <c r="J138" s="62"/>
      <c r="K138" s="62"/>
      <c r="L138" s="62"/>
      <c r="M138" s="62"/>
      <c r="N138" s="62"/>
      <c r="O138" s="62"/>
      <c r="P138" s="62"/>
      <c r="Q138" s="62"/>
      <c r="R138" s="62"/>
      <c r="S138" s="62"/>
      <c r="T138" s="62"/>
      <c r="U138" s="62"/>
      <c r="V138" s="62"/>
      <c r="W138" s="62"/>
      <c r="X138" s="62"/>
      <c r="Y138" s="62"/>
      <c r="Z138" s="62"/>
    </row>
    <row r="139" spans="1:26" ht="15" customHeight="1">
      <c r="A139" s="62"/>
      <c r="B139" s="61"/>
      <c r="C139" s="62"/>
      <c r="D139" s="62"/>
      <c r="E139" s="71"/>
      <c r="F139" s="62"/>
      <c r="G139" s="62"/>
      <c r="H139" s="62"/>
      <c r="I139" s="62"/>
      <c r="J139" s="62"/>
      <c r="K139" s="62"/>
      <c r="L139" s="62"/>
      <c r="M139" s="62"/>
      <c r="N139" s="62"/>
      <c r="O139" s="62"/>
      <c r="P139" s="62"/>
      <c r="Q139" s="62"/>
      <c r="R139" s="62"/>
      <c r="S139" s="62"/>
      <c r="T139" s="62"/>
      <c r="U139" s="62"/>
      <c r="V139" s="62"/>
      <c r="W139" s="62"/>
      <c r="X139" s="62"/>
      <c r="Y139" s="62"/>
      <c r="Z139" s="62"/>
    </row>
    <row r="140" spans="1:26" ht="15" customHeight="1">
      <c r="A140" s="62"/>
      <c r="B140" s="61"/>
      <c r="C140" s="62"/>
      <c r="D140" s="62"/>
      <c r="E140" s="71"/>
      <c r="F140" s="62"/>
      <c r="G140" s="62"/>
      <c r="H140" s="62"/>
      <c r="I140" s="62"/>
      <c r="J140" s="62"/>
      <c r="K140" s="62"/>
      <c r="L140" s="62"/>
      <c r="M140" s="62"/>
      <c r="N140" s="62"/>
      <c r="O140" s="62"/>
      <c r="P140" s="62"/>
      <c r="Q140" s="62"/>
      <c r="R140" s="62"/>
      <c r="S140" s="62"/>
      <c r="T140" s="62"/>
      <c r="U140" s="62"/>
      <c r="V140" s="62"/>
      <c r="W140" s="62"/>
      <c r="X140" s="62"/>
      <c r="Y140" s="62"/>
      <c r="Z140" s="62"/>
    </row>
    <row r="141" spans="1:26" ht="15" customHeight="1">
      <c r="A141" s="62"/>
      <c r="B141" s="61"/>
      <c r="C141" s="62"/>
      <c r="D141" s="62"/>
      <c r="E141" s="71"/>
      <c r="F141" s="62"/>
      <c r="G141" s="62"/>
      <c r="H141" s="62"/>
      <c r="I141" s="62"/>
      <c r="J141" s="62"/>
      <c r="K141" s="62"/>
      <c r="L141" s="62"/>
      <c r="M141" s="62"/>
      <c r="N141" s="62"/>
      <c r="O141" s="62"/>
      <c r="P141" s="62"/>
      <c r="Q141" s="62"/>
      <c r="R141" s="62"/>
      <c r="S141" s="62"/>
      <c r="T141" s="62"/>
      <c r="U141" s="62"/>
      <c r="V141" s="62"/>
      <c r="W141" s="62"/>
      <c r="X141" s="62"/>
      <c r="Y141" s="62"/>
      <c r="Z141" s="62"/>
    </row>
    <row r="142" spans="1:26" ht="15" customHeight="1">
      <c r="A142" s="62"/>
      <c r="B142" s="61"/>
      <c r="C142" s="62"/>
      <c r="D142" s="62"/>
      <c r="E142" s="71"/>
      <c r="F142" s="62"/>
      <c r="G142" s="62"/>
      <c r="H142" s="62"/>
      <c r="I142" s="62"/>
      <c r="J142" s="62"/>
      <c r="K142" s="62"/>
      <c r="L142" s="62"/>
      <c r="M142" s="62"/>
      <c r="N142" s="62"/>
      <c r="O142" s="62"/>
      <c r="P142" s="62"/>
      <c r="Q142" s="62"/>
      <c r="R142" s="62"/>
      <c r="S142" s="62"/>
      <c r="T142" s="62"/>
      <c r="U142" s="62"/>
      <c r="V142" s="62"/>
      <c r="W142" s="62"/>
      <c r="X142" s="62"/>
      <c r="Y142" s="62"/>
      <c r="Z142" s="62"/>
    </row>
    <row r="143" spans="1:26" ht="15" customHeight="1">
      <c r="A143" s="62"/>
      <c r="B143" s="61"/>
      <c r="C143" s="62"/>
      <c r="D143" s="62"/>
      <c r="E143" s="71"/>
      <c r="F143" s="62"/>
      <c r="G143" s="62"/>
      <c r="H143" s="62"/>
      <c r="I143" s="62"/>
      <c r="J143" s="62"/>
      <c r="K143" s="62"/>
      <c r="L143" s="62"/>
      <c r="M143" s="62"/>
      <c r="N143" s="62"/>
      <c r="O143" s="62"/>
      <c r="P143" s="62"/>
      <c r="Q143" s="62"/>
      <c r="R143" s="62"/>
      <c r="S143" s="62"/>
      <c r="T143" s="62"/>
      <c r="U143" s="62"/>
      <c r="V143" s="62"/>
      <c r="W143" s="62"/>
      <c r="X143" s="62"/>
      <c r="Y143" s="62"/>
      <c r="Z143" s="62"/>
    </row>
    <row r="144" spans="1:26" ht="15" customHeight="1">
      <c r="A144" s="62"/>
      <c r="B144" s="61"/>
      <c r="C144" s="62"/>
      <c r="D144" s="62"/>
      <c r="E144" s="71"/>
      <c r="F144" s="62"/>
      <c r="G144" s="62"/>
      <c r="H144" s="62"/>
      <c r="I144" s="62"/>
      <c r="J144" s="62"/>
      <c r="K144" s="62"/>
      <c r="L144" s="62"/>
      <c r="M144" s="62"/>
      <c r="N144" s="62"/>
      <c r="O144" s="62"/>
      <c r="P144" s="62"/>
      <c r="Q144" s="62"/>
      <c r="R144" s="62"/>
      <c r="S144" s="62"/>
      <c r="T144" s="62"/>
      <c r="U144" s="62"/>
      <c r="V144" s="62"/>
      <c r="W144" s="62"/>
      <c r="X144" s="62"/>
      <c r="Y144" s="62"/>
      <c r="Z144" s="62"/>
    </row>
    <row r="145" spans="1:26" ht="15" customHeight="1">
      <c r="A145" s="62"/>
      <c r="B145" s="61"/>
      <c r="C145" s="62"/>
      <c r="D145" s="62"/>
      <c r="E145" s="71"/>
      <c r="F145" s="62"/>
      <c r="G145" s="62"/>
      <c r="H145" s="62"/>
      <c r="I145" s="62"/>
      <c r="J145" s="62"/>
      <c r="K145" s="62"/>
      <c r="L145" s="62"/>
      <c r="M145" s="62"/>
      <c r="N145" s="62"/>
      <c r="O145" s="62"/>
      <c r="P145" s="62"/>
      <c r="Q145" s="62"/>
      <c r="R145" s="62"/>
      <c r="S145" s="62"/>
      <c r="T145" s="62"/>
      <c r="U145" s="62"/>
      <c r="V145" s="62"/>
      <c r="W145" s="62"/>
      <c r="X145" s="62"/>
      <c r="Y145" s="62"/>
      <c r="Z145" s="62"/>
    </row>
    <row r="146" spans="1:26" ht="15" customHeight="1">
      <c r="A146" s="62"/>
      <c r="B146" s="61"/>
      <c r="C146" s="62"/>
      <c r="D146" s="62"/>
      <c r="E146" s="71"/>
      <c r="F146" s="62"/>
      <c r="G146" s="62"/>
      <c r="H146" s="62"/>
      <c r="I146" s="62"/>
      <c r="J146" s="62"/>
      <c r="K146" s="62"/>
      <c r="L146" s="62"/>
      <c r="M146" s="62"/>
      <c r="N146" s="62"/>
      <c r="O146" s="62"/>
      <c r="P146" s="62"/>
      <c r="Q146" s="62"/>
      <c r="R146" s="62"/>
      <c r="S146" s="62"/>
      <c r="T146" s="62"/>
      <c r="U146" s="62"/>
      <c r="V146" s="62"/>
      <c r="W146" s="62"/>
      <c r="X146" s="62"/>
      <c r="Y146" s="62"/>
      <c r="Z146" s="62"/>
    </row>
    <row r="147" spans="1:26" ht="15" customHeight="1">
      <c r="A147" s="62"/>
      <c r="B147" s="61"/>
      <c r="C147" s="62"/>
      <c r="D147" s="62"/>
      <c r="E147" s="71"/>
      <c r="F147" s="62"/>
      <c r="G147" s="62"/>
      <c r="H147" s="62"/>
      <c r="I147" s="62"/>
      <c r="J147" s="62"/>
      <c r="K147" s="62"/>
      <c r="L147" s="62"/>
      <c r="M147" s="62"/>
      <c r="N147" s="62"/>
      <c r="O147" s="62"/>
      <c r="P147" s="62"/>
      <c r="Q147" s="62"/>
      <c r="R147" s="62"/>
      <c r="S147" s="62"/>
      <c r="T147" s="62"/>
      <c r="U147" s="62"/>
      <c r="V147" s="62"/>
      <c r="W147" s="62"/>
      <c r="X147" s="62"/>
      <c r="Y147" s="62"/>
      <c r="Z147" s="62"/>
    </row>
    <row r="148" spans="1:26" ht="15" customHeight="1">
      <c r="A148" s="62"/>
      <c r="B148" s="61"/>
      <c r="C148" s="62"/>
      <c r="D148" s="62"/>
      <c r="E148" s="71"/>
      <c r="F148" s="62"/>
      <c r="G148" s="62"/>
      <c r="H148" s="62"/>
      <c r="I148" s="62"/>
      <c r="J148" s="62"/>
      <c r="K148" s="62"/>
      <c r="L148" s="62"/>
      <c r="M148" s="62"/>
      <c r="N148" s="62"/>
      <c r="O148" s="62"/>
      <c r="P148" s="62"/>
      <c r="Q148" s="62"/>
      <c r="R148" s="62"/>
      <c r="S148" s="62"/>
      <c r="T148" s="62"/>
      <c r="U148" s="62"/>
      <c r="V148" s="62"/>
      <c r="W148" s="62"/>
      <c r="X148" s="62"/>
      <c r="Y148" s="62"/>
      <c r="Z148" s="62"/>
    </row>
    <row r="149" spans="1:26" ht="15" customHeight="1">
      <c r="A149" s="62"/>
      <c r="B149" s="61"/>
      <c r="C149" s="62"/>
      <c r="D149" s="62"/>
      <c r="E149" s="71"/>
      <c r="F149" s="62"/>
      <c r="G149" s="62"/>
      <c r="H149" s="62"/>
      <c r="I149" s="62"/>
      <c r="J149" s="62"/>
      <c r="K149" s="62"/>
      <c r="L149" s="62"/>
      <c r="M149" s="62"/>
      <c r="N149" s="62"/>
      <c r="O149" s="62"/>
      <c r="P149" s="62"/>
      <c r="Q149" s="62"/>
      <c r="R149" s="62"/>
      <c r="S149" s="62"/>
      <c r="T149" s="62"/>
      <c r="U149" s="62"/>
      <c r="V149" s="62"/>
      <c r="W149" s="62"/>
      <c r="X149" s="62"/>
      <c r="Y149" s="62"/>
      <c r="Z149" s="62"/>
    </row>
    <row r="150" spans="1:26" ht="15" customHeight="1">
      <c r="A150" s="62"/>
      <c r="B150" s="61"/>
      <c r="C150" s="62"/>
      <c r="D150" s="62"/>
      <c r="E150" s="71"/>
      <c r="F150" s="62"/>
      <c r="G150" s="62"/>
      <c r="H150" s="62"/>
      <c r="I150" s="62"/>
      <c r="J150" s="62"/>
      <c r="K150" s="62"/>
      <c r="L150" s="62"/>
      <c r="M150" s="62"/>
      <c r="N150" s="62"/>
      <c r="O150" s="62"/>
      <c r="P150" s="62"/>
      <c r="Q150" s="62"/>
      <c r="R150" s="62"/>
      <c r="S150" s="62"/>
      <c r="T150" s="62"/>
      <c r="U150" s="62"/>
      <c r="V150" s="62"/>
      <c r="W150" s="62"/>
      <c r="X150" s="62"/>
      <c r="Y150" s="62"/>
      <c r="Z150" s="62"/>
    </row>
    <row r="151" spans="1:26" ht="15" customHeight="1">
      <c r="A151" s="62"/>
      <c r="B151" s="61"/>
      <c r="C151" s="62"/>
      <c r="D151" s="62"/>
      <c r="E151" s="71"/>
      <c r="F151" s="62"/>
      <c r="G151" s="62"/>
      <c r="H151" s="62"/>
      <c r="I151" s="62"/>
      <c r="J151" s="62"/>
      <c r="K151" s="62"/>
      <c r="L151" s="62"/>
      <c r="M151" s="62"/>
      <c r="N151" s="62"/>
      <c r="O151" s="62"/>
      <c r="P151" s="62"/>
      <c r="Q151" s="62"/>
      <c r="R151" s="62"/>
      <c r="S151" s="62"/>
      <c r="T151" s="62"/>
      <c r="U151" s="62"/>
      <c r="V151" s="62"/>
      <c r="W151" s="62"/>
      <c r="X151" s="62"/>
      <c r="Y151" s="62"/>
      <c r="Z151" s="62"/>
    </row>
    <row r="152" spans="1:26" ht="15" customHeight="1">
      <c r="A152" s="62"/>
      <c r="B152" s="61"/>
      <c r="C152" s="62"/>
      <c r="D152" s="62"/>
      <c r="E152" s="71"/>
      <c r="F152" s="62"/>
      <c r="G152" s="62"/>
      <c r="H152" s="62"/>
      <c r="I152" s="62"/>
      <c r="J152" s="62"/>
      <c r="K152" s="62"/>
      <c r="L152" s="62"/>
      <c r="M152" s="62"/>
      <c r="N152" s="62"/>
      <c r="O152" s="62"/>
      <c r="P152" s="62"/>
      <c r="Q152" s="62"/>
      <c r="R152" s="62"/>
      <c r="S152" s="62"/>
      <c r="T152" s="62"/>
      <c r="U152" s="62"/>
      <c r="V152" s="62"/>
      <c r="W152" s="62"/>
      <c r="X152" s="62"/>
      <c r="Y152" s="62"/>
      <c r="Z152" s="62"/>
    </row>
    <row r="153" spans="1:26" ht="15" customHeight="1">
      <c r="A153" s="62"/>
      <c r="B153" s="61"/>
      <c r="C153" s="62"/>
      <c r="D153" s="62"/>
      <c r="E153" s="71"/>
      <c r="F153" s="62"/>
      <c r="G153" s="62"/>
      <c r="H153" s="62"/>
      <c r="I153" s="62"/>
      <c r="J153" s="62"/>
      <c r="K153" s="62"/>
      <c r="L153" s="62"/>
      <c r="M153" s="62"/>
      <c r="N153" s="62"/>
      <c r="O153" s="62"/>
      <c r="P153" s="62"/>
      <c r="Q153" s="62"/>
      <c r="R153" s="62"/>
      <c r="S153" s="62"/>
      <c r="T153" s="62"/>
      <c r="U153" s="62"/>
      <c r="V153" s="62"/>
      <c r="W153" s="62"/>
      <c r="X153" s="62"/>
      <c r="Y153" s="62"/>
      <c r="Z153" s="62"/>
    </row>
    <row r="154" spans="1:26" ht="15" customHeight="1">
      <c r="A154" s="62"/>
      <c r="B154" s="61"/>
      <c r="C154" s="62"/>
      <c r="D154" s="62"/>
      <c r="E154" s="71"/>
      <c r="F154" s="62"/>
      <c r="G154" s="62"/>
      <c r="H154" s="62"/>
      <c r="I154" s="62"/>
      <c r="J154" s="62"/>
      <c r="K154" s="62"/>
      <c r="L154" s="62"/>
      <c r="M154" s="62"/>
      <c r="N154" s="62"/>
      <c r="O154" s="62"/>
      <c r="P154" s="62"/>
      <c r="Q154" s="62"/>
      <c r="R154" s="62"/>
      <c r="S154" s="62"/>
      <c r="T154" s="62"/>
      <c r="U154" s="62"/>
      <c r="V154" s="62"/>
      <c r="W154" s="62"/>
      <c r="X154" s="62"/>
      <c r="Y154" s="62"/>
      <c r="Z154" s="62"/>
    </row>
    <row r="155" spans="1:26" ht="15" customHeight="1">
      <c r="A155" s="62"/>
      <c r="B155" s="61"/>
      <c r="C155" s="62"/>
      <c r="D155" s="62"/>
      <c r="E155" s="71"/>
      <c r="F155" s="62"/>
      <c r="G155" s="62"/>
      <c r="H155" s="62"/>
      <c r="I155" s="62"/>
      <c r="J155" s="62"/>
      <c r="K155" s="62"/>
      <c r="L155" s="62"/>
      <c r="M155" s="62"/>
      <c r="N155" s="62"/>
      <c r="O155" s="62"/>
      <c r="P155" s="62"/>
      <c r="Q155" s="62"/>
      <c r="R155" s="62"/>
      <c r="S155" s="62"/>
      <c r="T155" s="62"/>
      <c r="U155" s="62"/>
      <c r="V155" s="62"/>
      <c r="W155" s="62"/>
      <c r="X155" s="62"/>
      <c r="Y155" s="62"/>
      <c r="Z155" s="62"/>
    </row>
    <row r="156" spans="1:26" ht="15" customHeight="1">
      <c r="A156" s="62"/>
      <c r="B156" s="61"/>
      <c r="C156" s="62"/>
      <c r="D156" s="62"/>
      <c r="E156" s="71"/>
      <c r="F156" s="62"/>
      <c r="G156" s="62"/>
      <c r="H156" s="62"/>
      <c r="I156" s="62"/>
      <c r="J156" s="62"/>
      <c r="K156" s="62"/>
      <c r="L156" s="62"/>
      <c r="M156" s="62"/>
      <c r="N156" s="62"/>
      <c r="O156" s="62"/>
      <c r="P156" s="62"/>
      <c r="Q156" s="62"/>
      <c r="R156" s="62"/>
      <c r="S156" s="62"/>
      <c r="T156" s="62"/>
      <c r="U156" s="62"/>
      <c r="V156" s="62"/>
      <c r="W156" s="62"/>
      <c r="X156" s="62"/>
      <c r="Y156" s="62"/>
      <c r="Z156" s="62"/>
    </row>
    <row r="157" spans="1:26" ht="15" customHeight="1">
      <c r="A157" s="62"/>
      <c r="B157" s="61"/>
      <c r="C157" s="62"/>
      <c r="D157" s="62"/>
      <c r="E157" s="71"/>
      <c r="F157" s="62"/>
      <c r="G157" s="62"/>
      <c r="H157" s="62"/>
      <c r="I157" s="62"/>
      <c r="J157" s="62"/>
      <c r="K157" s="62"/>
      <c r="L157" s="62"/>
      <c r="M157" s="62"/>
      <c r="N157" s="62"/>
      <c r="O157" s="62"/>
      <c r="P157" s="62"/>
      <c r="Q157" s="62"/>
      <c r="R157" s="62"/>
      <c r="S157" s="62"/>
      <c r="T157" s="62"/>
      <c r="U157" s="62"/>
      <c r="V157" s="62"/>
      <c r="W157" s="62"/>
      <c r="X157" s="62"/>
      <c r="Y157" s="62"/>
      <c r="Z157" s="62"/>
    </row>
    <row r="158" spans="1:26" ht="15" customHeight="1">
      <c r="A158" s="62"/>
      <c r="B158" s="61"/>
      <c r="C158" s="62"/>
      <c r="D158" s="62"/>
      <c r="E158" s="71"/>
      <c r="F158" s="62"/>
      <c r="G158" s="62"/>
      <c r="H158" s="62"/>
      <c r="I158" s="62"/>
      <c r="J158" s="62"/>
      <c r="K158" s="62"/>
      <c r="L158" s="62"/>
      <c r="M158" s="62"/>
      <c r="N158" s="62"/>
      <c r="O158" s="62"/>
      <c r="P158" s="62"/>
      <c r="Q158" s="62"/>
      <c r="R158" s="62"/>
      <c r="S158" s="62"/>
      <c r="T158" s="62"/>
      <c r="U158" s="62"/>
      <c r="V158" s="62"/>
      <c r="W158" s="62"/>
      <c r="X158" s="62"/>
      <c r="Y158" s="62"/>
      <c r="Z158" s="62"/>
    </row>
    <row r="159" spans="1:26" ht="15" customHeight="1">
      <c r="A159" s="62"/>
      <c r="B159" s="61"/>
      <c r="C159" s="62"/>
      <c r="D159" s="62"/>
      <c r="E159" s="71"/>
      <c r="F159" s="62"/>
      <c r="G159" s="62"/>
      <c r="H159" s="62"/>
      <c r="I159" s="62"/>
      <c r="J159" s="62"/>
      <c r="K159" s="62"/>
      <c r="L159" s="62"/>
      <c r="M159" s="62"/>
      <c r="N159" s="62"/>
      <c r="O159" s="62"/>
      <c r="P159" s="62"/>
      <c r="Q159" s="62"/>
      <c r="R159" s="62"/>
      <c r="S159" s="62"/>
      <c r="T159" s="62"/>
      <c r="U159" s="62"/>
      <c r="V159" s="62"/>
      <c r="W159" s="62"/>
      <c r="X159" s="62"/>
      <c r="Y159" s="62"/>
      <c r="Z159" s="62"/>
    </row>
    <row r="160" spans="1:26" ht="15" customHeight="1">
      <c r="A160" s="62"/>
      <c r="B160" s="61"/>
      <c r="C160" s="62"/>
      <c r="D160" s="62"/>
      <c r="E160" s="71"/>
      <c r="F160" s="62"/>
      <c r="G160" s="62"/>
      <c r="H160" s="62"/>
      <c r="I160" s="62"/>
      <c r="J160" s="62"/>
      <c r="K160" s="62"/>
      <c r="L160" s="62"/>
      <c r="M160" s="62"/>
      <c r="N160" s="62"/>
      <c r="O160" s="62"/>
      <c r="P160" s="62"/>
      <c r="Q160" s="62"/>
      <c r="R160" s="62"/>
      <c r="S160" s="62"/>
      <c r="T160" s="62"/>
      <c r="U160" s="62"/>
      <c r="V160" s="62"/>
      <c r="W160" s="62"/>
      <c r="X160" s="62"/>
      <c r="Y160" s="62"/>
      <c r="Z160" s="62"/>
    </row>
    <row r="161" spans="1:26" ht="15" customHeight="1">
      <c r="A161" s="62"/>
      <c r="B161" s="61"/>
      <c r="C161" s="62"/>
      <c r="D161" s="62"/>
      <c r="E161" s="71"/>
      <c r="F161" s="62"/>
      <c r="G161" s="62"/>
      <c r="H161" s="62"/>
      <c r="I161" s="62"/>
      <c r="J161" s="62"/>
      <c r="K161" s="62"/>
      <c r="L161" s="62"/>
      <c r="M161" s="62"/>
      <c r="N161" s="62"/>
      <c r="O161" s="62"/>
      <c r="P161" s="62"/>
      <c r="Q161" s="62"/>
      <c r="R161" s="62"/>
      <c r="S161" s="62"/>
      <c r="T161" s="62"/>
      <c r="U161" s="62"/>
      <c r="V161" s="62"/>
      <c r="W161" s="62"/>
      <c r="X161" s="62"/>
      <c r="Y161" s="62"/>
      <c r="Z161" s="62"/>
    </row>
    <row r="162" spans="1:26" ht="15" customHeight="1">
      <c r="A162" s="62"/>
      <c r="B162" s="61"/>
      <c r="C162" s="62"/>
      <c r="D162" s="62"/>
      <c r="E162" s="71"/>
      <c r="F162" s="62"/>
      <c r="G162" s="62"/>
      <c r="H162" s="62"/>
      <c r="I162" s="62"/>
      <c r="J162" s="62"/>
      <c r="K162" s="62"/>
      <c r="L162" s="62"/>
      <c r="M162" s="62"/>
      <c r="N162" s="62"/>
      <c r="O162" s="62"/>
      <c r="P162" s="62"/>
      <c r="Q162" s="62"/>
      <c r="R162" s="62"/>
      <c r="S162" s="62"/>
      <c r="T162" s="62"/>
      <c r="U162" s="62"/>
      <c r="V162" s="62"/>
      <c r="W162" s="62"/>
      <c r="X162" s="62"/>
      <c r="Y162" s="62"/>
      <c r="Z162" s="62"/>
    </row>
    <row r="163" spans="1:26" ht="15" customHeight="1">
      <c r="A163" s="62"/>
      <c r="B163" s="61"/>
      <c r="C163" s="62"/>
      <c r="D163" s="62"/>
      <c r="E163" s="71"/>
      <c r="F163" s="62"/>
      <c r="G163" s="62"/>
      <c r="H163" s="62"/>
      <c r="I163" s="62"/>
      <c r="J163" s="62"/>
      <c r="K163" s="62"/>
      <c r="L163" s="62"/>
      <c r="M163" s="62"/>
      <c r="N163" s="62"/>
      <c r="O163" s="62"/>
      <c r="P163" s="62"/>
      <c r="Q163" s="62"/>
      <c r="R163" s="62"/>
      <c r="S163" s="62"/>
      <c r="T163" s="62"/>
      <c r="U163" s="62"/>
      <c r="V163" s="62"/>
      <c r="W163" s="62"/>
      <c r="X163" s="62"/>
      <c r="Y163" s="62"/>
      <c r="Z163" s="62"/>
    </row>
    <row r="164" spans="1:26" ht="15" customHeight="1">
      <c r="A164" s="62"/>
      <c r="B164" s="61"/>
      <c r="C164" s="62"/>
      <c r="D164" s="62"/>
      <c r="E164" s="71"/>
      <c r="F164" s="62"/>
      <c r="G164" s="62"/>
      <c r="H164" s="62"/>
      <c r="I164" s="62"/>
      <c r="J164" s="62"/>
      <c r="K164" s="62"/>
      <c r="L164" s="62"/>
      <c r="M164" s="62"/>
      <c r="N164" s="62"/>
      <c r="O164" s="62"/>
      <c r="P164" s="62"/>
      <c r="Q164" s="62"/>
      <c r="R164" s="62"/>
      <c r="S164" s="62"/>
      <c r="T164" s="62"/>
      <c r="U164" s="62"/>
      <c r="V164" s="62"/>
      <c r="W164" s="62"/>
      <c r="X164" s="62"/>
      <c r="Y164" s="62"/>
      <c r="Z164" s="62"/>
    </row>
    <row r="165" spans="1:26" ht="15" customHeight="1">
      <c r="A165" s="62"/>
      <c r="B165" s="61"/>
      <c r="C165" s="62"/>
      <c r="D165" s="62"/>
      <c r="E165" s="71"/>
      <c r="F165" s="62"/>
      <c r="G165" s="62"/>
      <c r="H165" s="62"/>
      <c r="I165" s="62"/>
      <c r="J165" s="62"/>
      <c r="K165" s="62"/>
      <c r="L165" s="62"/>
      <c r="M165" s="62"/>
      <c r="N165" s="62"/>
      <c r="O165" s="62"/>
      <c r="P165" s="62"/>
      <c r="Q165" s="62"/>
      <c r="R165" s="62"/>
      <c r="S165" s="62"/>
      <c r="T165" s="62"/>
      <c r="U165" s="62"/>
      <c r="V165" s="62"/>
      <c r="W165" s="62"/>
      <c r="X165" s="62"/>
      <c r="Y165" s="62"/>
      <c r="Z165" s="62"/>
    </row>
    <row r="166" spans="1:26" ht="15" customHeight="1">
      <c r="A166" s="62"/>
      <c r="B166" s="61"/>
      <c r="C166" s="62"/>
      <c r="D166" s="62"/>
      <c r="E166" s="71"/>
      <c r="F166" s="62"/>
      <c r="G166" s="62"/>
      <c r="H166" s="62"/>
      <c r="I166" s="62"/>
      <c r="J166" s="62"/>
      <c r="K166" s="62"/>
      <c r="L166" s="62"/>
      <c r="M166" s="62"/>
      <c r="N166" s="62"/>
      <c r="O166" s="62"/>
      <c r="P166" s="62"/>
      <c r="Q166" s="62"/>
      <c r="R166" s="62"/>
      <c r="S166" s="62"/>
      <c r="T166" s="62"/>
      <c r="U166" s="62"/>
      <c r="V166" s="62"/>
      <c r="W166" s="62"/>
      <c r="X166" s="62"/>
      <c r="Y166" s="62"/>
      <c r="Z166" s="62"/>
    </row>
    <row r="167" spans="1:26" ht="15" customHeight="1">
      <c r="A167" s="62"/>
      <c r="B167" s="61"/>
      <c r="C167" s="62"/>
      <c r="D167" s="62"/>
      <c r="E167" s="71"/>
      <c r="F167" s="62"/>
      <c r="G167" s="62"/>
      <c r="H167" s="62"/>
      <c r="I167" s="62"/>
      <c r="J167" s="62"/>
      <c r="K167" s="62"/>
      <c r="L167" s="62"/>
      <c r="M167" s="62"/>
      <c r="N167" s="62"/>
      <c r="O167" s="62"/>
      <c r="P167" s="62"/>
      <c r="Q167" s="62"/>
      <c r="R167" s="62"/>
      <c r="S167" s="62"/>
      <c r="T167" s="62"/>
      <c r="U167" s="62"/>
      <c r="V167" s="62"/>
      <c r="W167" s="62"/>
      <c r="X167" s="62"/>
      <c r="Y167" s="62"/>
      <c r="Z167" s="62"/>
    </row>
    <row r="168" spans="1:26" ht="15" customHeight="1">
      <c r="A168" s="62"/>
      <c r="B168" s="61"/>
      <c r="C168" s="62"/>
      <c r="D168" s="62"/>
      <c r="E168" s="71"/>
      <c r="F168" s="62"/>
      <c r="G168" s="62"/>
      <c r="H168" s="62"/>
      <c r="I168" s="62"/>
      <c r="J168" s="62"/>
      <c r="K168" s="62"/>
      <c r="L168" s="62"/>
      <c r="M168" s="62"/>
      <c r="N168" s="62"/>
      <c r="O168" s="62"/>
      <c r="P168" s="62"/>
      <c r="Q168" s="62"/>
      <c r="R168" s="62"/>
      <c r="S168" s="62"/>
      <c r="T168" s="62"/>
      <c r="U168" s="62"/>
      <c r="V168" s="62"/>
      <c r="W168" s="62"/>
      <c r="X168" s="62"/>
      <c r="Y168" s="62"/>
      <c r="Z168" s="62"/>
    </row>
    <row r="169" spans="1:26" ht="15" customHeight="1">
      <c r="A169" s="62"/>
      <c r="B169" s="61"/>
      <c r="C169" s="62"/>
      <c r="D169" s="62"/>
      <c r="E169" s="71"/>
      <c r="F169" s="62"/>
      <c r="G169" s="62"/>
      <c r="H169" s="62"/>
      <c r="I169" s="62"/>
      <c r="J169" s="62"/>
      <c r="K169" s="62"/>
      <c r="L169" s="62"/>
      <c r="M169" s="62"/>
      <c r="N169" s="62"/>
      <c r="O169" s="62"/>
      <c r="P169" s="62"/>
      <c r="Q169" s="62"/>
      <c r="R169" s="62"/>
      <c r="S169" s="62"/>
      <c r="T169" s="62"/>
      <c r="U169" s="62"/>
      <c r="V169" s="62"/>
      <c r="W169" s="62"/>
      <c r="X169" s="62"/>
      <c r="Y169" s="62"/>
      <c r="Z169" s="62"/>
    </row>
    <row r="170" spans="1:26" ht="15" customHeight="1">
      <c r="A170" s="62"/>
      <c r="B170" s="61"/>
      <c r="C170" s="62"/>
      <c r="D170" s="62"/>
      <c r="E170" s="71"/>
      <c r="F170" s="62"/>
      <c r="G170" s="62"/>
      <c r="H170" s="62"/>
      <c r="I170" s="62"/>
      <c r="J170" s="62"/>
      <c r="K170" s="62"/>
      <c r="L170" s="62"/>
      <c r="M170" s="62"/>
      <c r="N170" s="62"/>
      <c r="O170" s="62"/>
      <c r="P170" s="62"/>
      <c r="Q170" s="62"/>
      <c r="R170" s="62"/>
      <c r="S170" s="62"/>
      <c r="T170" s="62"/>
      <c r="U170" s="62"/>
      <c r="V170" s="62"/>
      <c r="W170" s="62"/>
      <c r="X170" s="62"/>
      <c r="Y170" s="62"/>
      <c r="Z170" s="62"/>
    </row>
    <row r="171" spans="1:26" ht="15" customHeight="1">
      <c r="A171" s="62"/>
      <c r="B171" s="61"/>
      <c r="C171" s="62"/>
      <c r="D171" s="62"/>
      <c r="E171" s="71"/>
      <c r="F171" s="62"/>
      <c r="G171" s="62"/>
      <c r="H171" s="62"/>
      <c r="I171" s="62"/>
      <c r="J171" s="62"/>
      <c r="K171" s="62"/>
      <c r="L171" s="62"/>
      <c r="M171" s="62"/>
      <c r="N171" s="62"/>
      <c r="O171" s="62"/>
      <c r="P171" s="62"/>
      <c r="Q171" s="62"/>
      <c r="R171" s="62"/>
      <c r="S171" s="62"/>
      <c r="T171" s="62"/>
      <c r="U171" s="62"/>
      <c r="V171" s="62"/>
      <c r="W171" s="62"/>
      <c r="X171" s="62"/>
      <c r="Y171" s="62"/>
      <c r="Z171" s="62"/>
    </row>
    <row r="172" spans="1:26" ht="15" customHeight="1">
      <c r="A172" s="62"/>
      <c r="B172" s="61"/>
      <c r="C172" s="62"/>
      <c r="D172" s="62"/>
      <c r="E172" s="71"/>
      <c r="F172" s="62"/>
      <c r="G172" s="62"/>
      <c r="H172" s="62"/>
      <c r="I172" s="62"/>
      <c r="J172" s="62"/>
      <c r="K172" s="62"/>
      <c r="L172" s="62"/>
      <c r="M172" s="62"/>
      <c r="N172" s="62"/>
      <c r="O172" s="62"/>
      <c r="P172" s="62"/>
      <c r="Q172" s="62"/>
      <c r="R172" s="62"/>
      <c r="S172" s="62"/>
      <c r="T172" s="62"/>
      <c r="U172" s="62"/>
      <c r="V172" s="62"/>
      <c r="W172" s="62"/>
      <c r="X172" s="62"/>
      <c r="Y172" s="62"/>
      <c r="Z172" s="62"/>
    </row>
    <row r="173" spans="1:26" ht="15" customHeight="1">
      <c r="A173" s="62"/>
      <c r="B173" s="61"/>
      <c r="C173" s="62"/>
      <c r="D173" s="62"/>
      <c r="E173" s="71"/>
      <c r="F173" s="62"/>
      <c r="G173" s="62"/>
      <c r="H173" s="62"/>
      <c r="I173" s="62"/>
      <c r="J173" s="62"/>
      <c r="K173" s="62"/>
      <c r="L173" s="62"/>
      <c r="M173" s="62"/>
      <c r="N173" s="62"/>
      <c r="O173" s="62"/>
      <c r="P173" s="62"/>
      <c r="Q173" s="62"/>
      <c r="R173" s="62"/>
      <c r="S173" s="62"/>
      <c r="T173" s="62"/>
      <c r="U173" s="62"/>
      <c r="V173" s="62"/>
      <c r="W173" s="62"/>
      <c r="X173" s="62"/>
      <c r="Y173" s="62"/>
      <c r="Z173" s="62"/>
    </row>
    <row r="174" spans="1:26" ht="15" customHeight="1">
      <c r="A174" s="62"/>
      <c r="B174" s="61"/>
      <c r="C174" s="62"/>
      <c r="D174" s="62"/>
      <c r="E174" s="71"/>
      <c r="F174" s="62"/>
      <c r="G174" s="62"/>
      <c r="H174" s="62"/>
      <c r="I174" s="62"/>
      <c r="J174" s="62"/>
      <c r="K174" s="62"/>
      <c r="L174" s="62"/>
      <c r="M174" s="62"/>
      <c r="N174" s="62"/>
      <c r="O174" s="62"/>
      <c r="P174" s="62"/>
      <c r="Q174" s="62"/>
      <c r="R174" s="62"/>
      <c r="S174" s="62"/>
      <c r="T174" s="62"/>
      <c r="U174" s="62"/>
      <c r="V174" s="62"/>
      <c r="W174" s="62"/>
      <c r="X174" s="62"/>
      <c r="Y174" s="62"/>
      <c r="Z174" s="62"/>
    </row>
    <row r="175" spans="1:26" ht="15" customHeight="1">
      <c r="A175" s="62"/>
      <c r="B175" s="61"/>
      <c r="C175" s="62"/>
      <c r="D175" s="62"/>
      <c r="E175" s="71"/>
      <c r="F175" s="62"/>
      <c r="G175" s="62"/>
      <c r="H175" s="62"/>
      <c r="I175" s="62"/>
      <c r="J175" s="62"/>
      <c r="K175" s="62"/>
      <c r="L175" s="62"/>
      <c r="M175" s="62"/>
      <c r="N175" s="62"/>
      <c r="O175" s="62"/>
      <c r="P175" s="62"/>
      <c r="Q175" s="62"/>
      <c r="R175" s="62"/>
      <c r="S175" s="62"/>
      <c r="T175" s="62"/>
      <c r="U175" s="62"/>
      <c r="V175" s="62"/>
      <c r="W175" s="62"/>
      <c r="X175" s="62"/>
      <c r="Y175" s="62"/>
      <c r="Z175" s="62"/>
    </row>
    <row r="176" spans="1:26" ht="15" customHeight="1">
      <c r="A176" s="62"/>
      <c r="B176" s="61"/>
      <c r="C176" s="62"/>
      <c r="D176" s="62"/>
      <c r="E176" s="71"/>
      <c r="F176" s="62"/>
      <c r="G176" s="62"/>
      <c r="H176" s="62"/>
      <c r="I176" s="62"/>
      <c r="J176" s="62"/>
      <c r="K176" s="62"/>
      <c r="L176" s="62"/>
      <c r="M176" s="62"/>
      <c r="N176" s="62"/>
      <c r="O176" s="62"/>
      <c r="P176" s="62"/>
      <c r="Q176" s="62"/>
      <c r="R176" s="62"/>
      <c r="S176" s="62"/>
      <c r="T176" s="62"/>
      <c r="U176" s="62"/>
      <c r="V176" s="62"/>
      <c r="W176" s="62"/>
      <c r="X176" s="62"/>
      <c r="Y176" s="62"/>
      <c r="Z176" s="62"/>
    </row>
    <row r="177" spans="1:26" ht="15" customHeight="1">
      <c r="A177" s="62"/>
      <c r="B177" s="61"/>
      <c r="C177" s="62"/>
      <c r="D177" s="62"/>
      <c r="E177" s="71"/>
      <c r="F177" s="62"/>
      <c r="G177" s="62"/>
      <c r="H177" s="62"/>
      <c r="I177" s="62"/>
      <c r="J177" s="62"/>
      <c r="K177" s="62"/>
      <c r="L177" s="62"/>
      <c r="M177" s="62"/>
      <c r="N177" s="62"/>
      <c r="O177" s="62"/>
      <c r="P177" s="62"/>
      <c r="Q177" s="62"/>
      <c r="R177" s="62"/>
      <c r="S177" s="62"/>
      <c r="T177" s="62"/>
      <c r="U177" s="62"/>
      <c r="V177" s="62"/>
      <c r="W177" s="62"/>
      <c r="X177" s="62"/>
      <c r="Y177" s="62"/>
      <c r="Z177" s="62"/>
    </row>
    <row r="178" spans="1:26" ht="15" customHeight="1">
      <c r="A178" s="62"/>
      <c r="B178" s="61"/>
      <c r="C178" s="62"/>
      <c r="D178" s="62"/>
      <c r="E178" s="71"/>
      <c r="F178" s="62"/>
      <c r="G178" s="62"/>
      <c r="H178" s="62"/>
      <c r="I178" s="62"/>
      <c r="J178" s="62"/>
      <c r="K178" s="62"/>
      <c r="L178" s="62"/>
      <c r="M178" s="62"/>
      <c r="N178" s="62"/>
      <c r="O178" s="62"/>
      <c r="P178" s="62"/>
      <c r="Q178" s="62"/>
      <c r="R178" s="62"/>
      <c r="S178" s="62"/>
      <c r="T178" s="62"/>
      <c r="U178" s="62"/>
      <c r="V178" s="62"/>
      <c r="W178" s="62"/>
      <c r="X178" s="62"/>
      <c r="Y178" s="62"/>
      <c r="Z178" s="62"/>
    </row>
    <row r="179" spans="1:26" ht="15" customHeight="1">
      <c r="A179" s="62"/>
      <c r="B179" s="61"/>
      <c r="C179" s="62"/>
      <c r="D179" s="62"/>
      <c r="E179" s="71"/>
      <c r="F179" s="62"/>
      <c r="G179" s="62"/>
      <c r="H179" s="62"/>
      <c r="I179" s="62"/>
      <c r="J179" s="62"/>
      <c r="K179" s="62"/>
      <c r="L179" s="62"/>
      <c r="M179" s="62"/>
      <c r="N179" s="62"/>
      <c r="O179" s="62"/>
      <c r="P179" s="62"/>
      <c r="Q179" s="62"/>
      <c r="R179" s="62"/>
      <c r="S179" s="62"/>
      <c r="T179" s="62"/>
      <c r="U179" s="62"/>
      <c r="V179" s="62"/>
      <c r="W179" s="62"/>
      <c r="X179" s="62"/>
      <c r="Y179" s="62"/>
      <c r="Z179" s="62"/>
    </row>
    <row r="180" spans="1:26" ht="15" customHeight="1">
      <c r="A180" s="62"/>
      <c r="B180" s="61"/>
      <c r="C180" s="62"/>
      <c r="D180" s="62"/>
      <c r="E180" s="71"/>
      <c r="F180" s="62"/>
      <c r="G180" s="62"/>
      <c r="H180" s="62"/>
      <c r="I180" s="62"/>
      <c r="J180" s="62"/>
      <c r="K180" s="62"/>
      <c r="L180" s="62"/>
      <c r="M180" s="62"/>
      <c r="N180" s="62"/>
      <c r="O180" s="62"/>
      <c r="P180" s="62"/>
      <c r="Q180" s="62"/>
      <c r="R180" s="62"/>
      <c r="S180" s="62"/>
      <c r="T180" s="62"/>
      <c r="U180" s="62"/>
      <c r="V180" s="62"/>
      <c r="W180" s="62"/>
      <c r="X180" s="62"/>
      <c r="Y180" s="62"/>
      <c r="Z180" s="62"/>
    </row>
    <row r="181" spans="1:26" ht="15" customHeight="1">
      <c r="A181" s="62"/>
      <c r="B181" s="61"/>
      <c r="C181" s="62"/>
      <c r="D181" s="62"/>
      <c r="E181" s="71"/>
      <c r="F181" s="62"/>
      <c r="G181" s="62"/>
      <c r="H181" s="62"/>
      <c r="I181" s="62"/>
      <c r="J181" s="62"/>
      <c r="K181" s="62"/>
      <c r="L181" s="62"/>
      <c r="M181" s="62"/>
      <c r="N181" s="62"/>
      <c r="O181" s="62"/>
      <c r="P181" s="62"/>
      <c r="Q181" s="62"/>
      <c r="R181" s="62"/>
      <c r="S181" s="62"/>
      <c r="T181" s="62"/>
      <c r="U181" s="62"/>
      <c r="V181" s="62"/>
      <c r="W181" s="62"/>
      <c r="X181" s="62"/>
      <c r="Y181" s="62"/>
      <c r="Z181" s="62"/>
    </row>
    <row r="182" spans="1:26" ht="15" customHeight="1">
      <c r="A182" s="62"/>
      <c r="B182" s="61"/>
      <c r="C182" s="62"/>
      <c r="D182" s="62"/>
      <c r="E182" s="71"/>
      <c r="F182" s="62"/>
      <c r="G182" s="62"/>
      <c r="H182" s="62"/>
      <c r="I182" s="62"/>
      <c r="J182" s="62"/>
      <c r="K182" s="62"/>
      <c r="L182" s="62"/>
      <c r="M182" s="62"/>
      <c r="N182" s="62"/>
      <c r="O182" s="62"/>
      <c r="P182" s="62"/>
      <c r="Q182" s="62"/>
      <c r="R182" s="62"/>
      <c r="S182" s="62"/>
      <c r="T182" s="62"/>
      <c r="U182" s="62"/>
      <c r="V182" s="62"/>
      <c r="W182" s="62"/>
      <c r="X182" s="62"/>
      <c r="Y182" s="62"/>
      <c r="Z182" s="62"/>
    </row>
    <row r="183" spans="1:26" ht="15" customHeight="1">
      <c r="A183" s="62"/>
      <c r="B183" s="61"/>
      <c r="C183" s="62"/>
      <c r="D183" s="62"/>
      <c r="E183" s="71"/>
      <c r="F183" s="62"/>
      <c r="G183" s="62"/>
      <c r="H183" s="62"/>
      <c r="I183" s="62"/>
      <c r="J183" s="62"/>
      <c r="K183" s="62"/>
      <c r="L183" s="62"/>
      <c r="M183" s="62"/>
      <c r="N183" s="62"/>
      <c r="O183" s="62"/>
      <c r="P183" s="62"/>
      <c r="Q183" s="62"/>
      <c r="R183" s="62"/>
      <c r="S183" s="62"/>
      <c r="T183" s="62"/>
      <c r="U183" s="62"/>
      <c r="V183" s="62"/>
      <c r="W183" s="62"/>
      <c r="X183" s="62"/>
      <c r="Y183" s="62"/>
      <c r="Z183" s="62"/>
    </row>
    <row r="184" spans="1:26" ht="15" customHeight="1">
      <c r="A184" s="62"/>
      <c r="B184" s="61"/>
      <c r="C184" s="62"/>
      <c r="D184" s="62"/>
      <c r="E184" s="71"/>
      <c r="F184" s="62"/>
      <c r="G184" s="62"/>
      <c r="H184" s="62"/>
      <c r="I184" s="62"/>
      <c r="J184" s="62"/>
      <c r="K184" s="62"/>
      <c r="L184" s="62"/>
      <c r="M184" s="62"/>
      <c r="N184" s="62"/>
      <c r="O184" s="62"/>
      <c r="P184" s="62"/>
      <c r="Q184" s="62"/>
      <c r="R184" s="62"/>
      <c r="S184" s="62"/>
      <c r="T184" s="62"/>
      <c r="U184" s="62"/>
      <c r="V184" s="62"/>
      <c r="W184" s="62"/>
      <c r="X184" s="62"/>
      <c r="Y184" s="62"/>
      <c r="Z184" s="62"/>
    </row>
    <row r="185" spans="1:26" ht="15" customHeight="1">
      <c r="A185" s="62"/>
      <c r="B185" s="61"/>
      <c r="C185" s="62"/>
      <c r="D185" s="62"/>
      <c r="E185" s="71"/>
      <c r="F185" s="62"/>
      <c r="G185" s="62"/>
      <c r="H185" s="62"/>
      <c r="I185" s="62"/>
      <c r="J185" s="62"/>
      <c r="K185" s="62"/>
      <c r="L185" s="62"/>
      <c r="M185" s="62"/>
      <c r="N185" s="62"/>
      <c r="O185" s="62"/>
      <c r="P185" s="62"/>
      <c r="Q185" s="62"/>
      <c r="R185" s="62"/>
      <c r="S185" s="62"/>
      <c r="T185" s="62"/>
      <c r="U185" s="62"/>
      <c r="V185" s="62"/>
      <c r="W185" s="62"/>
      <c r="X185" s="62"/>
      <c r="Y185" s="62"/>
      <c r="Z185" s="62"/>
    </row>
    <row r="186" spans="1:26" ht="15" customHeight="1">
      <c r="A186" s="62"/>
      <c r="B186" s="61"/>
      <c r="C186" s="62"/>
      <c r="D186" s="62"/>
      <c r="E186" s="71"/>
      <c r="F186" s="62"/>
      <c r="G186" s="62"/>
      <c r="H186" s="62"/>
      <c r="I186" s="62"/>
      <c r="J186" s="62"/>
      <c r="K186" s="62"/>
      <c r="L186" s="62"/>
      <c r="M186" s="62"/>
      <c r="N186" s="62"/>
      <c r="O186" s="62"/>
      <c r="P186" s="62"/>
      <c r="Q186" s="62"/>
      <c r="R186" s="62"/>
      <c r="S186" s="62"/>
      <c r="T186" s="62"/>
      <c r="U186" s="62"/>
      <c r="V186" s="62"/>
      <c r="W186" s="62"/>
      <c r="X186" s="62"/>
      <c r="Y186" s="62"/>
      <c r="Z186" s="62"/>
    </row>
    <row r="187" spans="1:26" ht="15" customHeight="1">
      <c r="A187" s="62"/>
      <c r="B187" s="61"/>
      <c r="C187" s="62"/>
      <c r="D187" s="62"/>
      <c r="E187" s="71"/>
      <c r="F187" s="62"/>
      <c r="G187" s="62"/>
      <c r="H187" s="62"/>
      <c r="I187" s="62"/>
      <c r="J187" s="62"/>
      <c r="K187" s="62"/>
      <c r="L187" s="62"/>
      <c r="M187" s="62"/>
      <c r="N187" s="62"/>
      <c r="O187" s="62"/>
      <c r="P187" s="62"/>
      <c r="Q187" s="62"/>
      <c r="R187" s="62"/>
      <c r="S187" s="62"/>
      <c r="T187" s="62"/>
      <c r="U187" s="62"/>
      <c r="V187" s="62"/>
      <c r="W187" s="62"/>
      <c r="X187" s="62"/>
      <c r="Y187" s="62"/>
      <c r="Z187" s="62"/>
    </row>
    <row r="188" spans="1:26" ht="15" customHeight="1">
      <c r="A188" s="62"/>
      <c r="B188" s="61"/>
      <c r="C188" s="62"/>
      <c r="D188" s="62"/>
      <c r="E188" s="71"/>
      <c r="F188" s="62"/>
      <c r="G188" s="62"/>
      <c r="H188" s="62"/>
      <c r="I188" s="62"/>
      <c r="J188" s="62"/>
      <c r="K188" s="62"/>
      <c r="L188" s="62"/>
      <c r="M188" s="62"/>
      <c r="N188" s="62"/>
      <c r="O188" s="62"/>
      <c r="P188" s="62"/>
      <c r="Q188" s="62"/>
      <c r="R188" s="62"/>
      <c r="S188" s="62"/>
      <c r="T188" s="62"/>
      <c r="U188" s="62"/>
      <c r="V188" s="62"/>
      <c r="W188" s="62"/>
      <c r="X188" s="62"/>
      <c r="Y188" s="62"/>
      <c r="Z188" s="62"/>
    </row>
    <row r="189" spans="1:26" ht="15" customHeight="1">
      <c r="A189" s="62"/>
      <c r="B189" s="61"/>
      <c r="C189" s="62"/>
      <c r="D189" s="62"/>
      <c r="E189" s="71"/>
      <c r="F189" s="62"/>
      <c r="G189" s="62"/>
      <c r="H189" s="62"/>
      <c r="I189" s="62"/>
      <c r="J189" s="62"/>
      <c r="K189" s="62"/>
      <c r="L189" s="62"/>
      <c r="M189" s="62"/>
      <c r="N189" s="62"/>
      <c r="O189" s="62"/>
      <c r="P189" s="62"/>
      <c r="Q189" s="62"/>
      <c r="R189" s="62"/>
      <c r="S189" s="62"/>
      <c r="T189" s="62"/>
      <c r="U189" s="62"/>
      <c r="V189" s="62"/>
      <c r="W189" s="62"/>
      <c r="X189" s="62"/>
      <c r="Y189" s="62"/>
      <c r="Z189" s="62"/>
    </row>
    <row r="190" spans="1:26" ht="15" customHeight="1">
      <c r="A190" s="62"/>
      <c r="B190" s="61"/>
      <c r="C190" s="62"/>
      <c r="D190" s="62"/>
      <c r="E190" s="71"/>
      <c r="F190" s="62"/>
      <c r="G190" s="62"/>
      <c r="H190" s="62"/>
      <c r="I190" s="62"/>
      <c r="J190" s="62"/>
      <c r="K190" s="62"/>
      <c r="L190" s="62"/>
      <c r="M190" s="62"/>
      <c r="N190" s="62"/>
      <c r="O190" s="62"/>
      <c r="P190" s="62"/>
      <c r="Q190" s="62"/>
      <c r="R190" s="62"/>
      <c r="S190" s="62"/>
      <c r="T190" s="62"/>
      <c r="U190" s="62"/>
      <c r="V190" s="62"/>
      <c r="W190" s="62"/>
      <c r="X190" s="62"/>
      <c r="Y190" s="62"/>
      <c r="Z190" s="62"/>
    </row>
    <row r="191" spans="1:26" ht="15" customHeight="1">
      <c r="A191" s="62"/>
      <c r="B191" s="61"/>
      <c r="C191" s="62"/>
      <c r="D191" s="62"/>
      <c r="E191" s="71"/>
      <c r="F191" s="62"/>
      <c r="G191" s="62"/>
      <c r="H191" s="62"/>
      <c r="I191" s="62"/>
      <c r="J191" s="62"/>
      <c r="K191" s="62"/>
      <c r="L191" s="62"/>
      <c r="M191" s="62"/>
      <c r="N191" s="62"/>
      <c r="O191" s="62"/>
      <c r="P191" s="62"/>
      <c r="Q191" s="62"/>
      <c r="R191" s="62"/>
      <c r="S191" s="62"/>
      <c r="T191" s="62"/>
      <c r="U191" s="62"/>
      <c r="V191" s="62"/>
      <c r="W191" s="62"/>
      <c r="X191" s="62"/>
      <c r="Y191" s="62"/>
      <c r="Z191" s="62"/>
    </row>
    <row r="192" spans="1:26" ht="15" customHeight="1">
      <c r="A192" s="62"/>
      <c r="B192" s="61"/>
      <c r="C192" s="62"/>
      <c r="D192" s="62"/>
      <c r="E192" s="71"/>
      <c r="F192" s="62"/>
      <c r="G192" s="62"/>
      <c r="H192" s="62"/>
      <c r="I192" s="62"/>
      <c r="J192" s="62"/>
      <c r="K192" s="62"/>
      <c r="L192" s="62"/>
      <c r="M192" s="62"/>
      <c r="N192" s="62"/>
      <c r="O192" s="62"/>
      <c r="P192" s="62"/>
      <c r="Q192" s="62"/>
      <c r="R192" s="62"/>
      <c r="S192" s="62"/>
      <c r="T192" s="62"/>
      <c r="U192" s="62"/>
      <c r="V192" s="62"/>
      <c r="W192" s="62"/>
      <c r="X192" s="62"/>
      <c r="Y192" s="62"/>
      <c r="Z192" s="62"/>
    </row>
    <row r="193" spans="1:26" ht="15" customHeight="1">
      <c r="A193" s="62"/>
      <c r="B193" s="61"/>
      <c r="C193" s="62"/>
      <c r="D193" s="62"/>
      <c r="E193" s="71"/>
      <c r="F193" s="62"/>
      <c r="G193" s="62"/>
      <c r="H193" s="62"/>
      <c r="I193" s="62"/>
      <c r="J193" s="62"/>
      <c r="K193" s="62"/>
      <c r="L193" s="62"/>
      <c r="M193" s="62"/>
      <c r="N193" s="62"/>
      <c r="O193" s="62"/>
      <c r="P193" s="62"/>
      <c r="Q193" s="62"/>
      <c r="R193" s="62"/>
      <c r="S193" s="62"/>
      <c r="T193" s="62"/>
      <c r="U193" s="62"/>
      <c r="V193" s="62"/>
      <c r="W193" s="62"/>
      <c r="X193" s="62"/>
      <c r="Y193" s="62"/>
      <c r="Z193" s="62"/>
    </row>
    <row r="194" spans="1:26" ht="15" customHeight="1">
      <c r="A194" s="62"/>
      <c r="B194" s="61"/>
      <c r="C194" s="62"/>
      <c r="D194" s="62"/>
      <c r="E194" s="71"/>
      <c r="F194" s="62"/>
      <c r="G194" s="62"/>
      <c r="H194" s="62"/>
      <c r="I194" s="62"/>
      <c r="J194" s="62"/>
      <c r="K194" s="62"/>
      <c r="L194" s="62"/>
      <c r="M194" s="62"/>
      <c r="N194" s="62"/>
      <c r="O194" s="62"/>
      <c r="P194" s="62"/>
      <c r="Q194" s="62"/>
      <c r="R194" s="62"/>
      <c r="S194" s="62"/>
      <c r="T194" s="62"/>
      <c r="U194" s="62"/>
      <c r="V194" s="62"/>
      <c r="W194" s="62"/>
      <c r="X194" s="62"/>
      <c r="Y194" s="62"/>
      <c r="Z194" s="62"/>
    </row>
    <row r="195" spans="1:26" ht="15" customHeight="1">
      <c r="A195" s="62"/>
      <c r="B195" s="61"/>
      <c r="C195" s="62"/>
      <c r="D195" s="62"/>
      <c r="E195" s="71"/>
      <c r="F195" s="62"/>
      <c r="G195" s="62"/>
      <c r="H195" s="62"/>
      <c r="I195" s="62"/>
      <c r="J195" s="62"/>
      <c r="K195" s="62"/>
      <c r="L195" s="62"/>
      <c r="M195" s="62"/>
      <c r="N195" s="62"/>
      <c r="O195" s="62"/>
      <c r="P195" s="62"/>
      <c r="Q195" s="62"/>
      <c r="R195" s="62"/>
      <c r="S195" s="62"/>
      <c r="T195" s="62"/>
      <c r="U195" s="62"/>
      <c r="V195" s="62"/>
      <c r="W195" s="62"/>
      <c r="X195" s="62"/>
      <c r="Y195" s="62"/>
      <c r="Z195" s="62"/>
    </row>
    <row r="196" spans="1:26" ht="15" customHeight="1">
      <c r="A196" s="62"/>
      <c r="B196" s="61"/>
      <c r="C196" s="62"/>
      <c r="D196" s="62"/>
      <c r="E196" s="71"/>
      <c r="F196" s="62"/>
      <c r="G196" s="62"/>
      <c r="H196" s="62"/>
      <c r="I196" s="62"/>
      <c r="J196" s="62"/>
      <c r="K196" s="62"/>
      <c r="L196" s="62"/>
      <c r="M196" s="62"/>
      <c r="N196" s="62"/>
      <c r="O196" s="62"/>
      <c r="P196" s="62"/>
      <c r="Q196" s="62"/>
      <c r="R196" s="62"/>
      <c r="S196" s="62"/>
      <c r="T196" s="62"/>
      <c r="U196" s="62"/>
      <c r="V196" s="62"/>
      <c r="W196" s="62"/>
      <c r="X196" s="62"/>
      <c r="Y196" s="62"/>
      <c r="Z196" s="62"/>
    </row>
    <row r="197" spans="1:26" ht="15" customHeight="1">
      <c r="A197" s="62"/>
      <c r="B197" s="61"/>
      <c r="C197" s="62"/>
      <c r="D197" s="62"/>
      <c r="E197" s="71"/>
      <c r="F197" s="62"/>
      <c r="G197" s="62"/>
      <c r="H197" s="62"/>
      <c r="I197" s="62"/>
      <c r="J197" s="62"/>
      <c r="K197" s="62"/>
      <c r="L197" s="62"/>
      <c r="M197" s="62"/>
      <c r="N197" s="62"/>
      <c r="O197" s="62"/>
      <c r="P197" s="62"/>
      <c r="Q197" s="62"/>
      <c r="R197" s="62"/>
      <c r="S197" s="62"/>
      <c r="T197" s="62"/>
      <c r="U197" s="62"/>
      <c r="V197" s="62"/>
      <c r="W197" s="62"/>
      <c r="X197" s="62"/>
      <c r="Y197" s="62"/>
      <c r="Z197" s="62"/>
    </row>
    <row r="198" spans="1:26" ht="15" customHeight="1">
      <c r="A198" s="62"/>
      <c r="B198" s="61"/>
      <c r="C198" s="62"/>
      <c r="D198" s="62"/>
      <c r="E198" s="71"/>
      <c r="F198" s="62"/>
      <c r="G198" s="62"/>
      <c r="H198" s="62"/>
      <c r="I198" s="62"/>
      <c r="J198" s="62"/>
      <c r="K198" s="62"/>
      <c r="L198" s="62"/>
      <c r="M198" s="62"/>
      <c r="N198" s="62"/>
      <c r="O198" s="62"/>
      <c r="P198" s="62"/>
      <c r="Q198" s="62"/>
      <c r="R198" s="62"/>
      <c r="S198" s="62"/>
      <c r="T198" s="62"/>
      <c r="U198" s="62"/>
      <c r="V198" s="62"/>
      <c r="W198" s="62"/>
      <c r="X198" s="62"/>
      <c r="Y198" s="62"/>
      <c r="Z198" s="62"/>
    </row>
    <row r="199" spans="1:26" ht="15" customHeight="1">
      <c r="A199" s="62"/>
      <c r="B199" s="61"/>
      <c r="C199" s="62"/>
      <c r="D199" s="62"/>
      <c r="E199" s="71"/>
      <c r="F199" s="62"/>
      <c r="G199" s="62"/>
      <c r="H199" s="62"/>
      <c r="I199" s="62"/>
      <c r="J199" s="62"/>
      <c r="K199" s="62"/>
      <c r="L199" s="62"/>
      <c r="M199" s="62"/>
      <c r="N199" s="62"/>
      <c r="O199" s="62"/>
      <c r="P199" s="62"/>
      <c r="Q199" s="62"/>
      <c r="R199" s="62"/>
      <c r="S199" s="62"/>
      <c r="T199" s="62"/>
      <c r="U199" s="62"/>
      <c r="V199" s="62"/>
      <c r="W199" s="62"/>
      <c r="X199" s="62"/>
      <c r="Y199" s="62"/>
      <c r="Z199" s="62"/>
    </row>
    <row r="200" spans="1:26" ht="15" customHeight="1">
      <c r="A200" s="62"/>
      <c r="B200" s="61"/>
      <c r="C200" s="62"/>
      <c r="D200" s="62"/>
      <c r="E200" s="71"/>
      <c r="F200" s="62"/>
      <c r="G200" s="62"/>
      <c r="H200" s="62"/>
      <c r="I200" s="62"/>
      <c r="J200" s="62"/>
      <c r="K200" s="62"/>
      <c r="L200" s="62"/>
      <c r="M200" s="62"/>
      <c r="N200" s="62"/>
      <c r="O200" s="62"/>
      <c r="P200" s="62"/>
      <c r="Q200" s="62"/>
      <c r="R200" s="62"/>
      <c r="S200" s="62"/>
      <c r="T200" s="62"/>
      <c r="U200" s="62"/>
      <c r="V200" s="62"/>
      <c r="W200" s="62"/>
      <c r="X200" s="62"/>
      <c r="Y200" s="62"/>
      <c r="Z200" s="62"/>
    </row>
    <row r="201" spans="1:26" ht="15" customHeight="1">
      <c r="A201" s="62"/>
      <c r="B201" s="61"/>
      <c r="C201" s="62"/>
      <c r="D201" s="62"/>
      <c r="E201" s="71"/>
      <c r="F201" s="62"/>
      <c r="G201" s="62"/>
      <c r="H201" s="62"/>
      <c r="I201" s="62"/>
      <c r="J201" s="62"/>
      <c r="K201" s="62"/>
      <c r="L201" s="62"/>
      <c r="M201" s="62"/>
      <c r="N201" s="62"/>
      <c r="O201" s="62"/>
      <c r="P201" s="62"/>
      <c r="Q201" s="62"/>
      <c r="R201" s="62"/>
      <c r="S201" s="62"/>
      <c r="T201" s="62"/>
      <c r="U201" s="62"/>
      <c r="V201" s="62"/>
      <c r="W201" s="62"/>
      <c r="X201" s="62"/>
      <c r="Y201" s="62"/>
      <c r="Z201" s="62"/>
    </row>
    <row r="202" spans="1:26" ht="15" customHeight="1">
      <c r="A202" s="62"/>
      <c r="B202" s="61"/>
      <c r="C202" s="62"/>
      <c r="D202" s="62"/>
      <c r="E202" s="71"/>
      <c r="F202" s="62"/>
      <c r="G202" s="62"/>
      <c r="H202" s="62"/>
      <c r="I202" s="62"/>
      <c r="J202" s="62"/>
      <c r="K202" s="62"/>
      <c r="L202" s="62"/>
      <c r="M202" s="62"/>
      <c r="N202" s="62"/>
      <c r="O202" s="62"/>
      <c r="P202" s="62"/>
      <c r="Q202" s="62"/>
      <c r="R202" s="62"/>
      <c r="S202" s="62"/>
      <c r="T202" s="62"/>
      <c r="U202" s="62"/>
      <c r="V202" s="62"/>
      <c r="W202" s="62"/>
      <c r="X202" s="62"/>
      <c r="Y202" s="62"/>
      <c r="Z202" s="62"/>
    </row>
    <row r="203" spans="1:26" ht="15" customHeight="1">
      <c r="A203" s="62"/>
      <c r="B203" s="61"/>
      <c r="C203" s="62"/>
      <c r="D203" s="62"/>
      <c r="E203" s="71"/>
      <c r="F203" s="62"/>
      <c r="G203" s="62"/>
      <c r="H203" s="62"/>
      <c r="I203" s="62"/>
      <c r="J203" s="62"/>
      <c r="K203" s="62"/>
      <c r="L203" s="62"/>
      <c r="M203" s="62"/>
      <c r="N203" s="62"/>
      <c r="O203" s="62"/>
      <c r="P203" s="62"/>
      <c r="Q203" s="62"/>
      <c r="R203" s="62"/>
      <c r="S203" s="62"/>
      <c r="T203" s="62"/>
      <c r="U203" s="62"/>
      <c r="V203" s="62"/>
      <c r="W203" s="62"/>
      <c r="X203" s="62"/>
      <c r="Y203" s="62"/>
      <c r="Z203" s="62"/>
    </row>
    <row r="204" spans="1:26" ht="15" customHeight="1">
      <c r="A204" s="62"/>
      <c r="B204" s="61"/>
      <c r="C204" s="62"/>
      <c r="D204" s="62"/>
      <c r="E204" s="71"/>
      <c r="F204" s="62"/>
      <c r="G204" s="62"/>
      <c r="H204" s="62"/>
      <c r="I204" s="62"/>
      <c r="J204" s="62"/>
      <c r="K204" s="62"/>
      <c r="L204" s="62"/>
      <c r="M204" s="62"/>
      <c r="N204" s="62"/>
      <c r="O204" s="62"/>
      <c r="P204" s="62"/>
      <c r="Q204" s="62"/>
      <c r="R204" s="62"/>
      <c r="S204" s="62"/>
      <c r="T204" s="62"/>
      <c r="U204" s="62"/>
      <c r="V204" s="62"/>
      <c r="W204" s="62"/>
      <c r="X204" s="62"/>
      <c r="Y204" s="62"/>
      <c r="Z204" s="62"/>
    </row>
    <row r="205" spans="1:26" ht="15" customHeight="1">
      <c r="A205" s="62"/>
      <c r="B205" s="61"/>
      <c r="C205" s="62"/>
      <c r="D205" s="62"/>
      <c r="E205" s="71"/>
      <c r="F205" s="62"/>
      <c r="G205" s="62"/>
      <c r="H205" s="62"/>
      <c r="I205" s="62"/>
      <c r="J205" s="62"/>
      <c r="K205" s="62"/>
      <c r="L205" s="62"/>
      <c r="M205" s="62"/>
      <c r="N205" s="62"/>
      <c r="O205" s="62"/>
      <c r="P205" s="62"/>
      <c r="Q205" s="62"/>
      <c r="R205" s="62"/>
      <c r="S205" s="62"/>
      <c r="T205" s="62"/>
      <c r="U205" s="62"/>
      <c r="V205" s="62"/>
      <c r="W205" s="62"/>
      <c r="X205" s="62"/>
      <c r="Y205" s="62"/>
      <c r="Z205" s="62"/>
    </row>
    <row r="206" spans="1:26" ht="15" customHeight="1">
      <c r="A206" s="62"/>
      <c r="B206" s="61"/>
      <c r="C206" s="62"/>
      <c r="D206" s="62"/>
      <c r="E206" s="71"/>
      <c r="F206" s="62"/>
      <c r="G206" s="62"/>
      <c r="H206" s="62"/>
      <c r="I206" s="62"/>
      <c r="J206" s="62"/>
      <c r="K206" s="62"/>
      <c r="L206" s="62"/>
      <c r="M206" s="62"/>
      <c r="N206" s="62"/>
      <c r="O206" s="62"/>
      <c r="P206" s="62"/>
      <c r="Q206" s="62"/>
      <c r="R206" s="62"/>
      <c r="S206" s="62"/>
      <c r="T206" s="62"/>
      <c r="U206" s="62"/>
      <c r="V206" s="62"/>
      <c r="W206" s="62"/>
      <c r="X206" s="62"/>
      <c r="Y206" s="62"/>
      <c r="Z206" s="62"/>
    </row>
    <row r="207" spans="1:26" ht="15" customHeight="1">
      <c r="A207" s="62"/>
      <c r="B207" s="61"/>
      <c r="C207" s="62"/>
      <c r="D207" s="62"/>
      <c r="E207" s="71"/>
      <c r="F207" s="62"/>
      <c r="G207" s="62"/>
      <c r="H207" s="62"/>
      <c r="I207" s="62"/>
      <c r="J207" s="62"/>
      <c r="K207" s="62"/>
      <c r="L207" s="62"/>
      <c r="M207" s="62"/>
      <c r="N207" s="62"/>
      <c r="O207" s="62"/>
      <c r="P207" s="62"/>
      <c r="Q207" s="62"/>
      <c r="R207" s="62"/>
      <c r="S207" s="62"/>
      <c r="T207" s="62"/>
      <c r="U207" s="62"/>
      <c r="V207" s="62"/>
      <c r="W207" s="62"/>
      <c r="X207" s="62"/>
      <c r="Y207" s="62"/>
      <c r="Z207" s="62"/>
    </row>
    <row r="208" spans="1:26" ht="15" customHeight="1">
      <c r="A208" s="62"/>
      <c r="B208" s="61"/>
      <c r="C208" s="62"/>
      <c r="D208" s="62"/>
      <c r="E208" s="71"/>
      <c r="F208" s="62"/>
      <c r="G208" s="62"/>
      <c r="H208" s="62"/>
      <c r="I208" s="62"/>
      <c r="J208" s="62"/>
      <c r="K208" s="62"/>
      <c r="L208" s="62"/>
      <c r="M208" s="62"/>
      <c r="N208" s="62"/>
      <c r="O208" s="62"/>
      <c r="P208" s="62"/>
      <c r="Q208" s="62"/>
      <c r="R208" s="62"/>
      <c r="S208" s="62"/>
      <c r="T208" s="62"/>
      <c r="U208" s="62"/>
      <c r="V208" s="62"/>
      <c r="W208" s="62"/>
      <c r="X208" s="62"/>
      <c r="Y208" s="62"/>
      <c r="Z208" s="62"/>
    </row>
    <row r="209" spans="1:26" ht="15" customHeight="1">
      <c r="A209" s="62"/>
      <c r="B209" s="61"/>
      <c r="C209" s="62"/>
      <c r="D209" s="62"/>
      <c r="E209" s="71"/>
      <c r="F209" s="62"/>
      <c r="G209" s="62"/>
      <c r="H209" s="62"/>
      <c r="I209" s="62"/>
      <c r="J209" s="62"/>
      <c r="K209" s="62"/>
      <c r="L209" s="62"/>
      <c r="M209" s="62"/>
      <c r="N209" s="62"/>
      <c r="O209" s="62"/>
      <c r="P209" s="62"/>
      <c r="Q209" s="62"/>
      <c r="R209" s="62"/>
      <c r="S209" s="62"/>
      <c r="T209" s="62"/>
      <c r="U209" s="62"/>
      <c r="V209" s="62"/>
      <c r="W209" s="62"/>
      <c r="X209" s="62"/>
      <c r="Y209" s="62"/>
      <c r="Z209" s="62"/>
    </row>
    <row r="210" spans="1:26" ht="15" customHeight="1">
      <c r="A210" s="62"/>
      <c r="B210" s="61"/>
      <c r="C210" s="62"/>
      <c r="D210" s="62"/>
      <c r="E210" s="71"/>
      <c r="F210" s="62"/>
      <c r="G210" s="62"/>
      <c r="H210" s="62"/>
      <c r="I210" s="62"/>
      <c r="J210" s="62"/>
      <c r="K210" s="62"/>
      <c r="L210" s="62"/>
      <c r="M210" s="62"/>
      <c r="N210" s="62"/>
      <c r="O210" s="62"/>
      <c r="P210" s="62"/>
      <c r="Q210" s="62"/>
      <c r="R210" s="62"/>
      <c r="S210" s="62"/>
      <c r="T210" s="62"/>
      <c r="U210" s="62"/>
      <c r="V210" s="62"/>
      <c r="W210" s="62"/>
      <c r="X210" s="62"/>
      <c r="Y210" s="62"/>
      <c r="Z210" s="62"/>
    </row>
    <row r="211" spans="1:26" ht="15" customHeight="1">
      <c r="A211" s="62"/>
      <c r="B211" s="61"/>
      <c r="C211" s="62"/>
      <c r="D211" s="62"/>
      <c r="E211" s="71"/>
      <c r="F211" s="62"/>
      <c r="G211" s="62"/>
      <c r="H211" s="62"/>
      <c r="I211" s="62"/>
      <c r="J211" s="62"/>
      <c r="K211" s="62"/>
      <c r="L211" s="62"/>
      <c r="M211" s="62"/>
      <c r="N211" s="62"/>
      <c r="O211" s="62"/>
      <c r="P211" s="62"/>
      <c r="Q211" s="62"/>
      <c r="R211" s="62"/>
      <c r="S211" s="62"/>
      <c r="T211" s="62"/>
      <c r="U211" s="62"/>
      <c r="V211" s="62"/>
      <c r="W211" s="62"/>
      <c r="X211" s="62"/>
      <c r="Y211" s="62"/>
      <c r="Z211" s="62"/>
    </row>
    <row r="212" spans="1:26" ht="15" customHeight="1">
      <c r="A212" s="62"/>
      <c r="B212" s="61"/>
      <c r="C212" s="62"/>
      <c r="D212" s="62"/>
      <c r="E212" s="71"/>
      <c r="F212" s="62"/>
      <c r="G212" s="62"/>
      <c r="H212" s="62"/>
      <c r="I212" s="62"/>
      <c r="J212" s="62"/>
      <c r="K212" s="62"/>
      <c r="L212" s="62"/>
      <c r="M212" s="62"/>
      <c r="N212" s="62"/>
      <c r="O212" s="62"/>
      <c r="P212" s="62"/>
      <c r="Q212" s="62"/>
      <c r="R212" s="62"/>
      <c r="S212" s="62"/>
      <c r="T212" s="62"/>
      <c r="U212" s="62"/>
      <c r="V212" s="62"/>
      <c r="W212" s="62"/>
      <c r="X212" s="62"/>
      <c r="Y212" s="62"/>
      <c r="Z212" s="62"/>
    </row>
    <row r="213" spans="1:26" ht="15" customHeight="1">
      <c r="A213" s="62"/>
      <c r="B213" s="61"/>
      <c r="C213" s="62"/>
      <c r="D213" s="62"/>
      <c r="E213" s="71"/>
      <c r="F213" s="62"/>
      <c r="G213" s="62"/>
      <c r="H213" s="62"/>
      <c r="I213" s="62"/>
      <c r="J213" s="62"/>
      <c r="K213" s="62"/>
      <c r="L213" s="62"/>
      <c r="M213" s="62"/>
      <c r="N213" s="62"/>
      <c r="O213" s="62"/>
      <c r="P213" s="62"/>
      <c r="Q213" s="62"/>
      <c r="R213" s="62"/>
      <c r="S213" s="62"/>
      <c r="T213" s="62"/>
      <c r="U213" s="62"/>
      <c r="V213" s="62"/>
      <c r="W213" s="62"/>
      <c r="X213" s="62"/>
      <c r="Y213" s="62"/>
      <c r="Z213" s="62"/>
    </row>
    <row r="214" spans="1:26" ht="15" customHeight="1">
      <c r="A214" s="62"/>
      <c r="B214" s="61"/>
      <c r="C214" s="62"/>
      <c r="D214" s="62"/>
      <c r="E214" s="71"/>
      <c r="F214" s="62"/>
      <c r="G214" s="62"/>
      <c r="H214" s="62"/>
      <c r="I214" s="62"/>
      <c r="J214" s="62"/>
      <c r="K214" s="62"/>
      <c r="L214" s="62"/>
      <c r="M214" s="62"/>
      <c r="N214" s="62"/>
      <c r="O214" s="62"/>
      <c r="P214" s="62"/>
      <c r="Q214" s="62"/>
      <c r="R214" s="62"/>
      <c r="S214" s="62"/>
      <c r="T214" s="62"/>
      <c r="U214" s="62"/>
      <c r="V214" s="62"/>
      <c r="W214" s="62"/>
      <c r="X214" s="62"/>
      <c r="Y214" s="62"/>
      <c r="Z214" s="62"/>
    </row>
    <row r="215" spans="1:26" ht="15" customHeight="1">
      <c r="A215" s="62"/>
      <c r="B215" s="61"/>
      <c r="C215" s="62"/>
      <c r="D215" s="62"/>
      <c r="E215" s="71"/>
      <c r="F215" s="62"/>
      <c r="G215" s="62"/>
      <c r="H215" s="62"/>
      <c r="I215" s="62"/>
      <c r="J215" s="62"/>
      <c r="K215" s="62"/>
      <c r="L215" s="62"/>
      <c r="M215" s="62"/>
      <c r="N215" s="62"/>
      <c r="O215" s="62"/>
      <c r="P215" s="62"/>
      <c r="Q215" s="62"/>
      <c r="R215" s="62"/>
      <c r="S215" s="62"/>
      <c r="T215" s="62"/>
      <c r="U215" s="62"/>
      <c r="V215" s="62"/>
      <c r="W215" s="62"/>
      <c r="X215" s="62"/>
      <c r="Y215" s="62"/>
      <c r="Z215" s="62"/>
    </row>
    <row r="216" spans="1:26" ht="15" customHeight="1">
      <c r="A216" s="62"/>
      <c r="B216" s="61"/>
      <c r="C216" s="62"/>
      <c r="D216" s="62"/>
      <c r="E216" s="71"/>
      <c r="F216" s="62"/>
      <c r="G216" s="62"/>
      <c r="H216" s="62"/>
      <c r="I216" s="62"/>
      <c r="J216" s="62"/>
      <c r="K216" s="62"/>
      <c r="L216" s="62"/>
      <c r="M216" s="62"/>
      <c r="N216" s="62"/>
      <c r="O216" s="62"/>
      <c r="P216" s="62"/>
      <c r="Q216" s="62"/>
      <c r="R216" s="62"/>
      <c r="S216" s="62"/>
      <c r="T216" s="62"/>
      <c r="U216" s="62"/>
      <c r="V216" s="62"/>
      <c r="W216" s="62"/>
      <c r="X216" s="62"/>
      <c r="Y216" s="62"/>
      <c r="Z216" s="62"/>
    </row>
    <row r="217" spans="1:26" ht="15" customHeight="1">
      <c r="A217" s="62"/>
      <c r="B217" s="61"/>
      <c r="C217" s="62"/>
      <c r="D217" s="62"/>
      <c r="E217" s="71"/>
      <c r="F217" s="62"/>
      <c r="G217" s="62"/>
      <c r="H217" s="62"/>
      <c r="I217" s="62"/>
      <c r="J217" s="62"/>
      <c r="K217" s="62"/>
      <c r="L217" s="62"/>
      <c r="M217" s="62"/>
      <c r="N217" s="62"/>
      <c r="O217" s="62"/>
      <c r="P217" s="62"/>
      <c r="Q217" s="62"/>
      <c r="R217" s="62"/>
      <c r="S217" s="62"/>
      <c r="T217" s="62"/>
      <c r="U217" s="62"/>
      <c r="V217" s="62"/>
      <c r="W217" s="62"/>
      <c r="X217" s="62"/>
      <c r="Y217" s="62"/>
      <c r="Z217" s="62"/>
    </row>
    <row r="218" spans="1:26" ht="15" customHeight="1">
      <c r="A218" s="62"/>
      <c r="B218" s="61"/>
      <c r="C218" s="62"/>
      <c r="D218" s="62"/>
      <c r="E218" s="71"/>
      <c r="F218" s="62"/>
      <c r="G218" s="62"/>
      <c r="H218" s="62"/>
      <c r="I218" s="62"/>
      <c r="J218" s="62"/>
      <c r="K218" s="62"/>
      <c r="L218" s="62"/>
      <c r="M218" s="62"/>
      <c r="N218" s="62"/>
      <c r="O218" s="62"/>
      <c r="P218" s="62"/>
      <c r="Q218" s="62"/>
      <c r="R218" s="62"/>
      <c r="S218" s="62"/>
      <c r="T218" s="62"/>
      <c r="U218" s="62"/>
      <c r="V218" s="62"/>
      <c r="W218" s="62"/>
      <c r="X218" s="62"/>
      <c r="Y218" s="62"/>
      <c r="Z218" s="62"/>
    </row>
    <row r="219" spans="1:26" ht="15" customHeight="1">
      <c r="A219" s="62"/>
      <c r="B219" s="61"/>
      <c r="C219" s="62"/>
      <c r="D219" s="62"/>
      <c r="E219" s="71"/>
      <c r="F219" s="62"/>
      <c r="G219" s="62"/>
      <c r="H219" s="62"/>
      <c r="I219" s="62"/>
      <c r="J219" s="62"/>
      <c r="K219" s="62"/>
      <c r="L219" s="62"/>
      <c r="M219" s="62"/>
      <c r="N219" s="62"/>
      <c r="O219" s="62"/>
      <c r="P219" s="62"/>
      <c r="Q219" s="62"/>
      <c r="R219" s="62"/>
      <c r="S219" s="62"/>
      <c r="T219" s="62"/>
      <c r="U219" s="62"/>
      <c r="V219" s="62"/>
      <c r="W219" s="62"/>
      <c r="X219" s="62"/>
      <c r="Y219" s="62"/>
      <c r="Z219" s="62"/>
    </row>
    <row r="220" spans="1:26" ht="15" customHeight="1">
      <c r="A220" s="62"/>
      <c r="B220" s="61"/>
      <c r="C220" s="62"/>
      <c r="D220" s="62"/>
      <c r="E220" s="71"/>
      <c r="F220" s="62"/>
      <c r="G220" s="62"/>
      <c r="H220" s="62"/>
      <c r="I220" s="62"/>
      <c r="J220" s="62"/>
      <c r="K220" s="62"/>
      <c r="L220" s="62"/>
      <c r="M220" s="62"/>
      <c r="N220" s="62"/>
      <c r="O220" s="62"/>
      <c r="P220" s="62"/>
      <c r="Q220" s="62"/>
      <c r="R220" s="62"/>
      <c r="S220" s="62"/>
      <c r="T220" s="62"/>
      <c r="U220" s="62"/>
      <c r="V220" s="62"/>
      <c r="W220" s="62"/>
      <c r="X220" s="62"/>
      <c r="Y220" s="62"/>
      <c r="Z220" s="62"/>
    </row>
    <row r="221" spans="1:26" ht="15" customHeight="1">
      <c r="A221" s="62"/>
      <c r="B221" s="61"/>
      <c r="C221" s="62"/>
      <c r="D221" s="62"/>
      <c r="E221" s="71"/>
      <c r="F221" s="62"/>
      <c r="G221" s="62"/>
      <c r="H221" s="62"/>
      <c r="I221" s="62"/>
      <c r="J221" s="62"/>
      <c r="K221" s="62"/>
      <c r="L221" s="62"/>
      <c r="M221" s="62"/>
      <c r="N221" s="62"/>
      <c r="O221" s="62"/>
      <c r="P221" s="62"/>
      <c r="Q221" s="62"/>
      <c r="R221" s="62"/>
      <c r="S221" s="62"/>
      <c r="T221" s="62"/>
      <c r="U221" s="62"/>
      <c r="V221" s="62"/>
      <c r="W221" s="62"/>
      <c r="X221" s="62"/>
      <c r="Y221" s="62"/>
      <c r="Z221" s="62"/>
    </row>
    <row r="222" spans="1:26" ht="15" customHeight="1">
      <c r="A222" s="62"/>
      <c r="B222" s="61"/>
      <c r="C222" s="62"/>
      <c r="D222" s="62"/>
      <c r="E222" s="71"/>
      <c r="F222" s="62"/>
      <c r="G222" s="62"/>
      <c r="H222" s="62"/>
      <c r="I222" s="62"/>
      <c r="J222" s="62"/>
      <c r="K222" s="62"/>
      <c r="L222" s="62"/>
      <c r="M222" s="62"/>
      <c r="N222" s="62"/>
      <c r="O222" s="62"/>
      <c r="P222" s="62"/>
      <c r="Q222" s="62"/>
      <c r="R222" s="62"/>
      <c r="S222" s="62"/>
      <c r="T222" s="62"/>
      <c r="U222" s="62"/>
      <c r="V222" s="62"/>
      <c r="W222" s="62"/>
      <c r="X222" s="62"/>
      <c r="Y222" s="62"/>
      <c r="Z222" s="62"/>
    </row>
    <row r="223" spans="1:26" ht="15" customHeight="1">
      <c r="A223" s="62"/>
      <c r="B223" s="61"/>
      <c r="C223" s="62"/>
      <c r="D223" s="62"/>
      <c r="E223" s="71"/>
      <c r="F223" s="62"/>
      <c r="G223" s="62"/>
      <c r="H223" s="62"/>
      <c r="I223" s="62"/>
      <c r="J223" s="62"/>
      <c r="K223" s="62"/>
      <c r="L223" s="62"/>
      <c r="M223" s="62"/>
      <c r="N223" s="62"/>
      <c r="O223" s="62"/>
      <c r="P223" s="62"/>
      <c r="Q223" s="62"/>
      <c r="R223" s="62"/>
      <c r="S223" s="62"/>
      <c r="T223" s="62"/>
      <c r="U223" s="62"/>
      <c r="V223" s="62"/>
      <c r="W223" s="62"/>
      <c r="X223" s="62"/>
      <c r="Y223" s="62"/>
      <c r="Z223" s="62"/>
    </row>
    <row r="224" spans="1:26" ht="15" customHeight="1">
      <c r="A224" s="62"/>
      <c r="B224" s="61"/>
      <c r="C224" s="62"/>
      <c r="D224" s="62"/>
      <c r="E224" s="71"/>
      <c r="F224" s="62"/>
      <c r="G224" s="62"/>
      <c r="H224" s="62"/>
      <c r="I224" s="62"/>
      <c r="J224" s="62"/>
      <c r="K224" s="62"/>
      <c r="L224" s="62"/>
      <c r="M224" s="62"/>
      <c r="N224" s="62"/>
      <c r="O224" s="62"/>
      <c r="P224" s="62"/>
      <c r="Q224" s="62"/>
      <c r="R224" s="62"/>
      <c r="S224" s="62"/>
      <c r="T224" s="62"/>
      <c r="U224" s="62"/>
      <c r="V224" s="62"/>
      <c r="W224" s="62"/>
      <c r="X224" s="62"/>
      <c r="Y224" s="62"/>
      <c r="Z224" s="62"/>
    </row>
    <row r="225" spans="1:26" ht="15" customHeight="1">
      <c r="A225" s="62"/>
      <c r="B225" s="61"/>
      <c r="C225" s="62"/>
      <c r="D225" s="62"/>
      <c r="E225" s="71"/>
      <c r="F225" s="62"/>
      <c r="G225" s="62"/>
      <c r="H225" s="62"/>
      <c r="I225" s="62"/>
      <c r="J225" s="62"/>
      <c r="K225" s="62"/>
      <c r="L225" s="62"/>
      <c r="M225" s="62"/>
      <c r="N225" s="62"/>
      <c r="O225" s="62"/>
      <c r="P225" s="62"/>
      <c r="Q225" s="62"/>
      <c r="R225" s="62"/>
      <c r="S225" s="62"/>
      <c r="T225" s="62"/>
      <c r="U225" s="62"/>
      <c r="V225" s="62"/>
      <c r="W225" s="62"/>
      <c r="X225" s="62"/>
      <c r="Y225" s="62"/>
      <c r="Z225" s="62"/>
    </row>
    <row r="226" spans="1:26" ht="15" customHeight="1">
      <c r="A226" s="62"/>
      <c r="B226" s="61"/>
      <c r="C226" s="62"/>
      <c r="D226" s="62"/>
      <c r="E226" s="71"/>
      <c r="F226" s="62"/>
      <c r="G226" s="62"/>
      <c r="H226" s="62"/>
      <c r="I226" s="62"/>
      <c r="J226" s="62"/>
      <c r="K226" s="62"/>
      <c r="L226" s="62"/>
      <c r="M226" s="62"/>
      <c r="N226" s="62"/>
      <c r="O226" s="62"/>
      <c r="P226" s="62"/>
      <c r="Q226" s="62"/>
      <c r="R226" s="62"/>
      <c r="S226" s="62"/>
      <c r="T226" s="62"/>
      <c r="U226" s="62"/>
      <c r="V226" s="62"/>
      <c r="W226" s="62"/>
      <c r="X226" s="62"/>
      <c r="Y226" s="62"/>
      <c r="Z226" s="62"/>
    </row>
    <row r="227" spans="1:26" ht="15" customHeight="1">
      <c r="A227" s="62"/>
      <c r="B227" s="61"/>
      <c r="C227" s="62"/>
      <c r="D227" s="62"/>
      <c r="E227" s="71"/>
      <c r="F227" s="62"/>
      <c r="G227" s="62"/>
      <c r="H227" s="62"/>
      <c r="I227" s="62"/>
      <c r="J227" s="62"/>
      <c r="K227" s="62"/>
      <c r="L227" s="62"/>
      <c r="M227" s="62"/>
      <c r="N227" s="62"/>
      <c r="O227" s="62"/>
      <c r="P227" s="62"/>
      <c r="Q227" s="62"/>
      <c r="R227" s="62"/>
      <c r="S227" s="62"/>
      <c r="T227" s="62"/>
      <c r="U227" s="62"/>
      <c r="V227" s="62"/>
      <c r="W227" s="62"/>
      <c r="X227" s="62"/>
      <c r="Y227" s="62"/>
      <c r="Z227" s="62"/>
    </row>
    <row r="228" spans="1:26" ht="15" customHeight="1">
      <c r="A228" s="62"/>
      <c r="B228" s="61"/>
      <c r="C228" s="62"/>
      <c r="D228" s="62"/>
      <c r="E228" s="71"/>
      <c r="F228" s="62"/>
      <c r="G228" s="62"/>
      <c r="H228" s="62"/>
      <c r="I228" s="62"/>
      <c r="J228" s="62"/>
      <c r="K228" s="62"/>
      <c r="L228" s="62"/>
      <c r="M228" s="62"/>
      <c r="N228" s="62"/>
      <c r="O228" s="62"/>
      <c r="P228" s="62"/>
      <c r="Q228" s="62"/>
      <c r="R228" s="62"/>
      <c r="S228" s="62"/>
      <c r="T228" s="62"/>
      <c r="U228" s="62"/>
      <c r="V228" s="62"/>
      <c r="W228" s="62"/>
      <c r="X228" s="62"/>
      <c r="Y228" s="62"/>
      <c r="Z228" s="62"/>
    </row>
    <row r="229" spans="1:26" ht="15" customHeight="1">
      <c r="A229" s="62"/>
      <c r="B229" s="61"/>
      <c r="C229" s="62"/>
      <c r="D229" s="62"/>
      <c r="E229" s="71"/>
      <c r="F229" s="62"/>
      <c r="G229" s="62"/>
      <c r="H229" s="62"/>
      <c r="I229" s="62"/>
      <c r="J229" s="62"/>
      <c r="K229" s="62"/>
      <c r="L229" s="62"/>
      <c r="M229" s="62"/>
      <c r="N229" s="62"/>
      <c r="O229" s="62"/>
      <c r="P229" s="62"/>
      <c r="Q229" s="62"/>
      <c r="R229" s="62"/>
      <c r="S229" s="62"/>
      <c r="T229" s="62"/>
      <c r="U229" s="62"/>
      <c r="V229" s="62"/>
      <c r="W229" s="62"/>
      <c r="X229" s="62"/>
      <c r="Y229" s="62"/>
      <c r="Z229" s="62"/>
    </row>
    <row r="230" spans="1:26" ht="15" customHeight="1">
      <c r="A230" s="62"/>
      <c r="B230" s="61"/>
      <c r="C230" s="62"/>
      <c r="D230" s="62"/>
      <c r="E230" s="71"/>
      <c r="F230" s="62"/>
      <c r="G230" s="62"/>
      <c r="H230" s="62"/>
      <c r="I230" s="62"/>
      <c r="J230" s="62"/>
      <c r="K230" s="62"/>
      <c r="L230" s="62"/>
      <c r="M230" s="62"/>
      <c r="N230" s="62"/>
      <c r="O230" s="62"/>
      <c r="P230" s="62"/>
      <c r="Q230" s="62"/>
      <c r="R230" s="62"/>
      <c r="S230" s="62"/>
      <c r="T230" s="62"/>
      <c r="U230" s="62"/>
      <c r="V230" s="62"/>
      <c r="W230" s="62"/>
      <c r="X230" s="62"/>
      <c r="Y230" s="62"/>
      <c r="Z230" s="62"/>
    </row>
    <row r="231" spans="1:26" ht="15" customHeight="1">
      <c r="A231" s="62"/>
      <c r="B231" s="61"/>
      <c r="C231" s="62"/>
      <c r="D231" s="62"/>
      <c r="E231" s="71"/>
      <c r="F231" s="62"/>
      <c r="G231" s="62"/>
      <c r="H231" s="62"/>
      <c r="I231" s="62"/>
      <c r="J231" s="62"/>
      <c r="K231" s="62"/>
      <c r="L231" s="62"/>
      <c r="M231" s="62"/>
      <c r="N231" s="62"/>
      <c r="O231" s="62"/>
      <c r="P231" s="62"/>
      <c r="Q231" s="62"/>
      <c r="R231" s="62"/>
      <c r="S231" s="62"/>
      <c r="T231" s="62"/>
      <c r="U231" s="62"/>
      <c r="V231" s="62"/>
      <c r="W231" s="62"/>
      <c r="X231" s="62"/>
      <c r="Y231" s="62"/>
      <c r="Z231" s="62"/>
    </row>
    <row r="232" spans="1:26" ht="15" customHeight="1">
      <c r="A232" s="62"/>
      <c r="B232" s="61"/>
      <c r="C232" s="62"/>
      <c r="D232" s="62"/>
      <c r="E232" s="71"/>
      <c r="F232" s="62"/>
      <c r="G232" s="62"/>
      <c r="H232" s="62"/>
      <c r="I232" s="62"/>
      <c r="J232" s="62"/>
      <c r="K232" s="62"/>
      <c r="L232" s="62"/>
      <c r="M232" s="62"/>
      <c r="N232" s="62"/>
      <c r="O232" s="62"/>
      <c r="P232" s="62"/>
      <c r="Q232" s="62"/>
      <c r="R232" s="62"/>
      <c r="S232" s="62"/>
      <c r="T232" s="62"/>
      <c r="U232" s="62"/>
      <c r="V232" s="62"/>
      <c r="W232" s="62"/>
      <c r="X232" s="62"/>
      <c r="Y232" s="62"/>
      <c r="Z232" s="62"/>
    </row>
    <row r="233" spans="1:26" ht="15" customHeight="1">
      <c r="A233" s="62"/>
      <c r="B233" s="61"/>
      <c r="C233" s="62"/>
      <c r="D233" s="62"/>
      <c r="E233" s="71"/>
      <c r="F233" s="62"/>
      <c r="G233" s="62"/>
      <c r="H233" s="62"/>
      <c r="I233" s="62"/>
      <c r="J233" s="62"/>
      <c r="K233" s="62"/>
      <c r="L233" s="62"/>
      <c r="M233" s="62"/>
      <c r="N233" s="62"/>
      <c r="O233" s="62"/>
      <c r="P233" s="62"/>
      <c r="Q233" s="62"/>
      <c r="R233" s="62"/>
      <c r="S233" s="62"/>
      <c r="T233" s="62"/>
      <c r="U233" s="62"/>
      <c r="V233" s="62"/>
      <c r="W233" s="62"/>
      <c r="X233" s="62"/>
      <c r="Y233" s="62"/>
      <c r="Z233" s="62"/>
    </row>
    <row r="234" spans="1:26" ht="15" customHeight="1">
      <c r="A234" s="62"/>
      <c r="B234" s="61"/>
      <c r="C234" s="62"/>
      <c r="D234" s="62"/>
      <c r="E234" s="71"/>
      <c r="F234" s="62"/>
      <c r="G234" s="62"/>
      <c r="H234" s="62"/>
      <c r="I234" s="62"/>
      <c r="J234" s="62"/>
      <c r="K234" s="62"/>
      <c r="L234" s="62"/>
      <c r="M234" s="62"/>
      <c r="N234" s="62"/>
      <c r="O234" s="62"/>
      <c r="P234" s="62"/>
      <c r="Q234" s="62"/>
      <c r="R234" s="62"/>
      <c r="S234" s="62"/>
      <c r="T234" s="62"/>
      <c r="U234" s="62"/>
      <c r="V234" s="62"/>
      <c r="W234" s="62"/>
      <c r="X234" s="62"/>
      <c r="Y234" s="62"/>
      <c r="Z234" s="62"/>
    </row>
    <row r="235" spans="1:26" ht="15" customHeight="1">
      <c r="A235" s="62"/>
      <c r="B235" s="61"/>
      <c r="C235" s="62"/>
      <c r="D235" s="62"/>
      <c r="E235" s="71"/>
      <c r="F235" s="62"/>
      <c r="G235" s="62"/>
      <c r="H235" s="62"/>
      <c r="I235" s="62"/>
      <c r="J235" s="62"/>
      <c r="K235" s="62"/>
      <c r="L235" s="62"/>
      <c r="M235" s="62"/>
      <c r="N235" s="62"/>
      <c r="O235" s="62"/>
      <c r="P235" s="62"/>
      <c r="Q235" s="62"/>
      <c r="R235" s="62"/>
      <c r="S235" s="62"/>
      <c r="T235" s="62"/>
      <c r="U235" s="62"/>
      <c r="V235" s="62"/>
      <c r="W235" s="62"/>
      <c r="X235" s="62"/>
      <c r="Y235" s="62"/>
      <c r="Z235" s="62"/>
    </row>
    <row r="236" spans="1:26" ht="15" customHeight="1">
      <c r="A236" s="62"/>
      <c r="B236" s="61"/>
      <c r="C236" s="62"/>
      <c r="D236" s="62"/>
      <c r="E236" s="71"/>
      <c r="F236" s="62"/>
      <c r="G236" s="62"/>
      <c r="H236" s="62"/>
      <c r="I236" s="62"/>
      <c r="J236" s="62"/>
      <c r="K236" s="62"/>
      <c r="L236" s="62"/>
      <c r="M236" s="62"/>
      <c r="N236" s="62"/>
      <c r="O236" s="62"/>
      <c r="P236" s="62"/>
      <c r="Q236" s="62"/>
      <c r="R236" s="62"/>
      <c r="S236" s="62"/>
      <c r="T236" s="62"/>
      <c r="U236" s="62"/>
      <c r="V236" s="62"/>
      <c r="W236" s="62"/>
      <c r="X236" s="62"/>
      <c r="Y236" s="62"/>
      <c r="Z236" s="62"/>
    </row>
    <row r="237" spans="1:26" ht="15" customHeight="1">
      <c r="A237" s="62"/>
      <c r="B237" s="61"/>
      <c r="C237" s="62"/>
      <c r="D237" s="62"/>
      <c r="E237" s="71"/>
      <c r="F237" s="62"/>
      <c r="G237" s="62"/>
      <c r="H237" s="62"/>
      <c r="I237" s="62"/>
      <c r="J237" s="62"/>
      <c r="K237" s="62"/>
      <c r="L237" s="62"/>
      <c r="M237" s="62"/>
      <c r="N237" s="62"/>
      <c r="O237" s="62"/>
      <c r="P237" s="62"/>
      <c r="Q237" s="62"/>
      <c r="R237" s="62"/>
      <c r="S237" s="62"/>
      <c r="T237" s="62"/>
      <c r="U237" s="62"/>
      <c r="V237" s="62"/>
      <c r="W237" s="62"/>
      <c r="X237" s="62"/>
      <c r="Y237" s="62"/>
      <c r="Z237" s="62"/>
    </row>
    <row r="238" spans="1:26" ht="15" customHeight="1">
      <c r="A238" s="62"/>
      <c r="B238" s="61"/>
      <c r="C238" s="62"/>
      <c r="D238" s="62"/>
      <c r="E238" s="71"/>
      <c r="F238" s="62"/>
      <c r="G238" s="62"/>
      <c r="H238" s="62"/>
      <c r="I238" s="62"/>
      <c r="J238" s="62"/>
      <c r="K238" s="62"/>
      <c r="L238" s="62"/>
      <c r="M238" s="62"/>
      <c r="N238" s="62"/>
      <c r="O238" s="62"/>
      <c r="P238" s="62"/>
      <c r="Q238" s="62"/>
      <c r="R238" s="62"/>
      <c r="S238" s="62"/>
      <c r="T238" s="62"/>
      <c r="U238" s="62"/>
      <c r="V238" s="62"/>
      <c r="W238" s="62"/>
      <c r="X238" s="62"/>
      <c r="Y238" s="62"/>
      <c r="Z238" s="62"/>
    </row>
    <row r="239" spans="1:26" ht="15" customHeight="1">
      <c r="A239" s="62"/>
      <c r="B239" s="61"/>
      <c r="C239" s="62"/>
      <c r="D239" s="62"/>
      <c r="E239" s="71"/>
      <c r="F239" s="62"/>
      <c r="G239" s="62"/>
      <c r="H239" s="62"/>
      <c r="I239" s="62"/>
      <c r="J239" s="62"/>
      <c r="K239" s="62"/>
      <c r="L239" s="62"/>
      <c r="M239" s="62"/>
      <c r="N239" s="62"/>
      <c r="O239" s="62"/>
      <c r="P239" s="62"/>
      <c r="Q239" s="62"/>
      <c r="R239" s="62"/>
      <c r="S239" s="62"/>
      <c r="T239" s="62"/>
      <c r="U239" s="62"/>
      <c r="V239" s="62"/>
      <c r="W239" s="62"/>
      <c r="X239" s="62"/>
      <c r="Y239" s="62"/>
      <c r="Z239" s="62"/>
    </row>
    <row r="240" spans="1:26" ht="15" customHeight="1">
      <c r="A240" s="62"/>
      <c r="B240" s="61"/>
      <c r="C240" s="62"/>
      <c r="D240" s="62"/>
      <c r="E240" s="71"/>
      <c r="F240" s="62"/>
      <c r="G240" s="62"/>
      <c r="H240" s="62"/>
      <c r="I240" s="62"/>
      <c r="J240" s="62"/>
      <c r="K240" s="62"/>
      <c r="L240" s="62"/>
      <c r="M240" s="62"/>
      <c r="N240" s="62"/>
      <c r="O240" s="62"/>
      <c r="P240" s="62"/>
      <c r="Q240" s="62"/>
      <c r="R240" s="62"/>
      <c r="S240" s="62"/>
      <c r="T240" s="62"/>
      <c r="U240" s="62"/>
      <c r="V240" s="62"/>
      <c r="W240" s="62"/>
      <c r="X240" s="62"/>
      <c r="Y240" s="62"/>
      <c r="Z240" s="62"/>
    </row>
    <row r="241" spans="1:26" ht="15" customHeight="1">
      <c r="A241" s="62"/>
      <c r="B241" s="61"/>
      <c r="C241" s="62"/>
      <c r="D241" s="62"/>
      <c r="E241" s="71"/>
      <c r="F241" s="62"/>
      <c r="G241" s="62"/>
      <c r="H241" s="62"/>
      <c r="I241" s="62"/>
      <c r="J241" s="62"/>
      <c r="K241" s="62"/>
      <c r="L241" s="62"/>
      <c r="M241" s="62"/>
      <c r="N241" s="62"/>
      <c r="O241" s="62"/>
      <c r="P241" s="62"/>
      <c r="Q241" s="62"/>
      <c r="R241" s="62"/>
      <c r="S241" s="62"/>
      <c r="T241" s="62"/>
      <c r="U241" s="62"/>
      <c r="V241" s="62"/>
      <c r="W241" s="62"/>
      <c r="X241" s="62"/>
      <c r="Y241" s="62"/>
      <c r="Z241" s="62"/>
    </row>
    <row r="242" spans="1:26" ht="15" customHeight="1">
      <c r="A242" s="62"/>
      <c r="B242" s="61"/>
      <c r="C242" s="62"/>
      <c r="D242" s="62"/>
      <c r="E242" s="71"/>
      <c r="F242" s="62"/>
      <c r="G242" s="62"/>
      <c r="H242" s="62"/>
      <c r="I242" s="62"/>
      <c r="J242" s="62"/>
      <c r="K242" s="62"/>
      <c r="L242" s="62"/>
      <c r="M242" s="62"/>
      <c r="N242" s="62"/>
      <c r="O242" s="62"/>
      <c r="P242" s="62"/>
      <c r="Q242" s="62"/>
      <c r="R242" s="62"/>
      <c r="S242" s="62"/>
      <c r="T242" s="62"/>
      <c r="U242" s="62"/>
      <c r="V242" s="62"/>
      <c r="W242" s="62"/>
      <c r="X242" s="62"/>
      <c r="Y242" s="62"/>
      <c r="Z242" s="62"/>
    </row>
    <row r="243" spans="1:26" ht="15" customHeight="1">
      <c r="A243" s="62"/>
      <c r="B243" s="61"/>
      <c r="C243" s="62"/>
      <c r="D243" s="62"/>
      <c r="E243" s="71"/>
      <c r="F243" s="62"/>
      <c r="G243" s="62"/>
      <c r="H243" s="62"/>
      <c r="I243" s="62"/>
      <c r="J243" s="62"/>
      <c r="K243" s="62"/>
      <c r="L243" s="62"/>
      <c r="M243" s="62"/>
      <c r="N243" s="62"/>
      <c r="O243" s="62"/>
      <c r="P243" s="62"/>
      <c r="Q243" s="62"/>
      <c r="R243" s="62"/>
      <c r="S243" s="62"/>
      <c r="T243" s="62"/>
      <c r="U243" s="62"/>
      <c r="V243" s="62"/>
      <c r="W243" s="62"/>
      <c r="X243" s="62"/>
      <c r="Y243" s="62"/>
      <c r="Z243" s="62"/>
    </row>
    <row r="244" spans="1:26" ht="15" customHeight="1">
      <c r="A244" s="62"/>
      <c r="B244" s="61"/>
      <c r="C244" s="62"/>
      <c r="D244" s="62"/>
      <c r="E244" s="71"/>
      <c r="F244" s="62"/>
      <c r="G244" s="62"/>
      <c r="H244" s="62"/>
      <c r="I244" s="62"/>
      <c r="J244" s="62"/>
      <c r="K244" s="62"/>
      <c r="L244" s="62"/>
      <c r="M244" s="62"/>
      <c r="N244" s="62"/>
      <c r="O244" s="62"/>
      <c r="P244" s="62"/>
      <c r="Q244" s="62"/>
      <c r="R244" s="62"/>
      <c r="S244" s="62"/>
      <c r="T244" s="62"/>
      <c r="U244" s="62"/>
      <c r="V244" s="62"/>
      <c r="W244" s="62"/>
      <c r="X244" s="62"/>
      <c r="Y244" s="62"/>
      <c r="Z244" s="62"/>
    </row>
    <row r="245" spans="1:26" ht="15" customHeight="1">
      <c r="A245" s="62"/>
      <c r="B245" s="61"/>
      <c r="C245" s="62"/>
      <c r="D245" s="62"/>
      <c r="E245" s="71"/>
      <c r="F245" s="62"/>
      <c r="G245" s="62"/>
      <c r="H245" s="62"/>
      <c r="I245" s="62"/>
      <c r="J245" s="62"/>
      <c r="K245" s="62"/>
      <c r="L245" s="62"/>
      <c r="M245" s="62"/>
      <c r="N245" s="62"/>
      <c r="O245" s="62"/>
      <c r="P245" s="62"/>
      <c r="Q245" s="62"/>
      <c r="R245" s="62"/>
      <c r="S245" s="62"/>
      <c r="T245" s="62"/>
      <c r="U245" s="62"/>
      <c r="V245" s="62"/>
      <c r="W245" s="62"/>
      <c r="X245" s="62"/>
      <c r="Y245" s="62"/>
      <c r="Z245" s="62"/>
    </row>
    <row r="246" spans="1:26" ht="15" customHeight="1">
      <c r="A246" s="62"/>
      <c r="B246" s="61"/>
      <c r="C246" s="62"/>
      <c r="D246" s="62"/>
      <c r="E246" s="71"/>
      <c r="F246" s="62"/>
      <c r="G246" s="62"/>
      <c r="H246" s="62"/>
      <c r="I246" s="62"/>
      <c r="J246" s="62"/>
      <c r="K246" s="62"/>
      <c r="L246" s="62"/>
      <c r="M246" s="62"/>
      <c r="N246" s="62"/>
      <c r="O246" s="62"/>
      <c r="P246" s="62"/>
      <c r="Q246" s="62"/>
      <c r="R246" s="62"/>
      <c r="S246" s="62"/>
      <c r="T246" s="62"/>
      <c r="U246" s="62"/>
      <c r="V246" s="62"/>
      <c r="W246" s="62"/>
      <c r="X246" s="62"/>
      <c r="Y246" s="62"/>
      <c r="Z246" s="62"/>
    </row>
    <row r="247" spans="1:26" ht="15" customHeight="1">
      <c r="A247" s="62"/>
      <c r="B247" s="61"/>
      <c r="C247" s="62"/>
      <c r="D247" s="62"/>
      <c r="E247" s="71"/>
      <c r="F247" s="62"/>
      <c r="G247" s="62"/>
      <c r="H247" s="62"/>
      <c r="I247" s="62"/>
      <c r="J247" s="62"/>
      <c r="K247" s="62"/>
      <c r="L247" s="62"/>
      <c r="M247" s="62"/>
      <c r="N247" s="62"/>
      <c r="O247" s="62"/>
      <c r="P247" s="62"/>
      <c r="Q247" s="62"/>
      <c r="R247" s="62"/>
      <c r="S247" s="62"/>
      <c r="T247" s="62"/>
      <c r="U247" s="62"/>
      <c r="V247" s="62"/>
      <c r="W247" s="62"/>
      <c r="X247" s="62"/>
      <c r="Y247" s="62"/>
      <c r="Z247" s="62"/>
    </row>
    <row r="248" spans="1:26" ht="15" customHeight="1">
      <c r="A248" s="62"/>
      <c r="B248" s="61"/>
      <c r="C248" s="62"/>
      <c r="D248" s="62"/>
      <c r="E248" s="71"/>
      <c r="F248" s="62"/>
      <c r="G248" s="62"/>
      <c r="H248" s="62"/>
      <c r="I248" s="62"/>
      <c r="J248" s="62"/>
      <c r="K248" s="62"/>
      <c r="L248" s="62"/>
      <c r="M248" s="62"/>
      <c r="N248" s="62"/>
      <c r="O248" s="62"/>
      <c r="P248" s="62"/>
      <c r="Q248" s="62"/>
      <c r="R248" s="62"/>
      <c r="S248" s="62"/>
      <c r="T248" s="62"/>
      <c r="U248" s="62"/>
      <c r="V248" s="62"/>
      <c r="W248" s="62"/>
      <c r="X248" s="62"/>
      <c r="Y248" s="62"/>
      <c r="Z248" s="62"/>
    </row>
    <row r="249" spans="1:26" ht="15" customHeight="1">
      <c r="A249" s="62"/>
      <c r="B249" s="61"/>
      <c r="C249" s="62"/>
      <c r="D249" s="62"/>
      <c r="E249" s="71"/>
      <c r="F249" s="62"/>
      <c r="G249" s="62"/>
      <c r="H249" s="62"/>
      <c r="I249" s="62"/>
      <c r="J249" s="62"/>
      <c r="K249" s="62"/>
      <c r="L249" s="62"/>
      <c r="M249" s="62"/>
      <c r="N249" s="62"/>
      <c r="O249" s="62"/>
      <c r="P249" s="62"/>
      <c r="Q249" s="62"/>
      <c r="R249" s="62"/>
      <c r="S249" s="62"/>
      <c r="T249" s="62"/>
      <c r="U249" s="62"/>
      <c r="V249" s="62"/>
      <c r="W249" s="62"/>
      <c r="X249" s="62"/>
      <c r="Y249" s="62"/>
      <c r="Z249" s="62"/>
    </row>
    <row r="250" spans="1:26" ht="15" customHeight="1">
      <c r="A250" s="62"/>
      <c r="B250" s="61"/>
      <c r="C250" s="62"/>
      <c r="D250" s="62"/>
      <c r="E250" s="71"/>
      <c r="F250" s="62"/>
      <c r="G250" s="62"/>
      <c r="H250" s="62"/>
      <c r="I250" s="62"/>
      <c r="J250" s="62"/>
      <c r="K250" s="62"/>
      <c r="L250" s="62"/>
      <c r="M250" s="62"/>
      <c r="N250" s="62"/>
      <c r="O250" s="62"/>
      <c r="P250" s="62"/>
      <c r="Q250" s="62"/>
      <c r="R250" s="62"/>
      <c r="S250" s="62"/>
      <c r="T250" s="62"/>
      <c r="U250" s="62"/>
      <c r="V250" s="62"/>
      <c r="W250" s="62"/>
      <c r="X250" s="62"/>
      <c r="Y250" s="62"/>
      <c r="Z250" s="62"/>
    </row>
    <row r="251" spans="1:26" ht="15" customHeight="1">
      <c r="A251" s="62"/>
      <c r="B251" s="61"/>
      <c r="C251" s="62"/>
      <c r="D251" s="62"/>
      <c r="E251" s="71"/>
      <c r="F251" s="62"/>
      <c r="G251" s="62"/>
      <c r="H251" s="62"/>
      <c r="I251" s="62"/>
      <c r="J251" s="62"/>
      <c r="K251" s="62"/>
      <c r="L251" s="62"/>
      <c r="M251" s="62"/>
      <c r="N251" s="62"/>
      <c r="O251" s="62"/>
      <c r="P251" s="62"/>
      <c r="Q251" s="62"/>
      <c r="R251" s="62"/>
      <c r="S251" s="62"/>
      <c r="T251" s="62"/>
      <c r="U251" s="62"/>
      <c r="V251" s="62"/>
      <c r="W251" s="62"/>
      <c r="X251" s="62"/>
      <c r="Y251" s="62"/>
      <c r="Z251" s="62"/>
    </row>
    <row r="252" spans="1:26" ht="15" customHeight="1">
      <c r="A252" s="62"/>
      <c r="B252" s="61"/>
      <c r="C252" s="62"/>
      <c r="D252" s="62"/>
      <c r="E252" s="71"/>
      <c r="F252" s="62"/>
      <c r="G252" s="62"/>
      <c r="H252" s="62"/>
      <c r="I252" s="62"/>
      <c r="J252" s="62"/>
      <c r="K252" s="62"/>
      <c r="L252" s="62"/>
      <c r="M252" s="62"/>
      <c r="N252" s="62"/>
      <c r="O252" s="62"/>
      <c r="P252" s="62"/>
      <c r="Q252" s="62"/>
      <c r="R252" s="62"/>
      <c r="S252" s="62"/>
      <c r="T252" s="62"/>
      <c r="U252" s="62"/>
      <c r="V252" s="62"/>
      <c r="W252" s="62"/>
      <c r="X252" s="62"/>
      <c r="Y252" s="62"/>
      <c r="Z252" s="62"/>
    </row>
    <row r="253" spans="1:26" ht="15" customHeight="1">
      <c r="A253" s="62"/>
      <c r="B253" s="61"/>
      <c r="C253" s="62"/>
      <c r="D253" s="62"/>
      <c r="E253" s="71"/>
      <c r="F253" s="62"/>
      <c r="G253" s="62"/>
      <c r="H253" s="62"/>
      <c r="I253" s="62"/>
      <c r="J253" s="62"/>
      <c r="K253" s="62"/>
      <c r="L253" s="62"/>
      <c r="M253" s="62"/>
      <c r="N253" s="62"/>
      <c r="O253" s="62"/>
      <c r="P253" s="62"/>
      <c r="Q253" s="62"/>
      <c r="R253" s="62"/>
      <c r="S253" s="62"/>
      <c r="T253" s="62"/>
      <c r="U253" s="62"/>
      <c r="V253" s="62"/>
      <c r="W253" s="62"/>
      <c r="X253" s="62"/>
      <c r="Y253" s="62"/>
      <c r="Z253" s="62"/>
    </row>
    <row r="254" spans="1:26" ht="15" customHeight="1">
      <c r="A254" s="62"/>
      <c r="B254" s="61"/>
      <c r="C254" s="62"/>
      <c r="D254" s="62"/>
      <c r="E254" s="71"/>
      <c r="F254" s="62"/>
      <c r="G254" s="62"/>
      <c r="H254" s="62"/>
      <c r="I254" s="62"/>
      <c r="J254" s="62"/>
      <c r="K254" s="62"/>
      <c r="L254" s="62"/>
      <c r="M254" s="62"/>
      <c r="N254" s="62"/>
      <c r="O254" s="62"/>
      <c r="P254" s="62"/>
      <c r="Q254" s="62"/>
      <c r="R254" s="62"/>
      <c r="S254" s="62"/>
      <c r="T254" s="62"/>
      <c r="U254" s="62"/>
      <c r="V254" s="62"/>
      <c r="W254" s="62"/>
      <c r="X254" s="62"/>
      <c r="Y254" s="62"/>
      <c r="Z254" s="62"/>
    </row>
    <row r="255" spans="1:26" ht="15" customHeight="1">
      <c r="A255" s="62"/>
      <c r="B255" s="61"/>
      <c r="C255" s="62"/>
      <c r="D255" s="62"/>
      <c r="E255" s="71"/>
      <c r="F255" s="62"/>
      <c r="G255" s="62"/>
      <c r="H255" s="62"/>
      <c r="I255" s="62"/>
      <c r="J255" s="62"/>
      <c r="K255" s="62"/>
      <c r="L255" s="62"/>
      <c r="M255" s="62"/>
      <c r="N255" s="62"/>
      <c r="O255" s="62"/>
      <c r="P255" s="62"/>
      <c r="Q255" s="62"/>
      <c r="R255" s="62"/>
      <c r="S255" s="62"/>
      <c r="T255" s="62"/>
      <c r="U255" s="62"/>
      <c r="V255" s="62"/>
      <c r="W255" s="62"/>
      <c r="X255" s="62"/>
      <c r="Y255" s="62"/>
      <c r="Z255" s="62"/>
    </row>
    <row r="256" spans="1:26" ht="15" customHeight="1">
      <c r="A256" s="62"/>
      <c r="B256" s="61"/>
      <c r="C256" s="62"/>
      <c r="D256" s="62"/>
      <c r="E256" s="71"/>
      <c r="F256" s="62"/>
      <c r="G256" s="62"/>
      <c r="H256" s="62"/>
      <c r="I256" s="62"/>
      <c r="J256" s="62"/>
      <c r="K256" s="62"/>
      <c r="L256" s="62"/>
      <c r="M256" s="62"/>
      <c r="N256" s="62"/>
      <c r="O256" s="62"/>
      <c r="P256" s="62"/>
      <c r="Q256" s="62"/>
      <c r="R256" s="62"/>
      <c r="S256" s="62"/>
      <c r="T256" s="62"/>
      <c r="U256" s="62"/>
      <c r="V256" s="62"/>
      <c r="W256" s="62"/>
      <c r="X256" s="62"/>
      <c r="Y256" s="62"/>
      <c r="Z256" s="62"/>
    </row>
    <row r="257" spans="1:26" ht="15" customHeight="1">
      <c r="A257" s="62"/>
      <c r="B257" s="61"/>
      <c r="C257" s="62"/>
      <c r="D257" s="62"/>
      <c r="E257" s="71"/>
      <c r="F257" s="62"/>
      <c r="G257" s="62"/>
      <c r="H257" s="62"/>
      <c r="I257" s="62"/>
      <c r="J257" s="62"/>
      <c r="K257" s="62"/>
      <c r="L257" s="62"/>
      <c r="M257" s="62"/>
      <c r="N257" s="62"/>
      <c r="O257" s="62"/>
      <c r="P257" s="62"/>
      <c r="Q257" s="62"/>
      <c r="R257" s="62"/>
      <c r="S257" s="62"/>
      <c r="T257" s="62"/>
      <c r="U257" s="62"/>
      <c r="V257" s="62"/>
      <c r="W257" s="62"/>
      <c r="X257" s="62"/>
      <c r="Y257" s="62"/>
      <c r="Z257" s="62"/>
    </row>
    <row r="258" spans="1:26" ht="15" customHeight="1">
      <c r="A258" s="62"/>
      <c r="B258" s="61"/>
      <c r="C258" s="62"/>
      <c r="D258" s="62"/>
      <c r="E258" s="71"/>
      <c r="F258" s="62"/>
      <c r="G258" s="62"/>
      <c r="H258" s="62"/>
      <c r="I258" s="62"/>
      <c r="J258" s="62"/>
      <c r="K258" s="62"/>
      <c r="L258" s="62"/>
      <c r="M258" s="62"/>
      <c r="N258" s="62"/>
      <c r="O258" s="62"/>
      <c r="P258" s="62"/>
      <c r="Q258" s="62"/>
      <c r="R258" s="62"/>
      <c r="S258" s="62"/>
      <c r="T258" s="62"/>
      <c r="U258" s="62"/>
      <c r="V258" s="62"/>
      <c r="W258" s="62"/>
      <c r="X258" s="62"/>
      <c r="Y258" s="62"/>
      <c r="Z258" s="62"/>
    </row>
    <row r="259" spans="1:26" ht="15" customHeight="1">
      <c r="A259" s="62"/>
      <c r="B259" s="61"/>
      <c r="C259" s="62"/>
      <c r="D259" s="62"/>
      <c r="E259" s="71"/>
      <c r="F259" s="62"/>
      <c r="G259" s="62"/>
      <c r="H259" s="62"/>
      <c r="I259" s="62"/>
      <c r="J259" s="62"/>
      <c r="K259" s="62"/>
      <c r="L259" s="62"/>
      <c r="M259" s="62"/>
      <c r="N259" s="62"/>
      <c r="O259" s="62"/>
      <c r="P259" s="62"/>
      <c r="Q259" s="62"/>
      <c r="R259" s="62"/>
      <c r="S259" s="62"/>
      <c r="T259" s="62"/>
      <c r="U259" s="62"/>
      <c r="V259" s="62"/>
      <c r="W259" s="62"/>
      <c r="X259" s="62"/>
      <c r="Y259" s="62"/>
      <c r="Z259" s="62"/>
    </row>
    <row r="260" spans="1:26" ht="15" customHeight="1">
      <c r="A260" s="62"/>
      <c r="B260" s="61"/>
      <c r="C260" s="62"/>
      <c r="D260" s="62"/>
      <c r="E260" s="71"/>
      <c r="F260" s="62"/>
      <c r="G260" s="62"/>
      <c r="H260" s="62"/>
      <c r="I260" s="62"/>
      <c r="J260" s="62"/>
      <c r="K260" s="62"/>
      <c r="L260" s="62"/>
      <c r="M260" s="62"/>
      <c r="N260" s="62"/>
      <c r="O260" s="62"/>
      <c r="P260" s="62"/>
      <c r="Q260" s="62"/>
      <c r="R260" s="62"/>
      <c r="S260" s="62"/>
      <c r="T260" s="62"/>
      <c r="U260" s="62"/>
      <c r="V260" s="62"/>
      <c r="W260" s="62"/>
      <c r="X260" s="62"/>
      <c r="Y260" s="62"/>
      <c r="Z260" s="62"/>
    </row>
    <row r="261" spans="1:26" ht="15" customHeight="1">
      <c r="A261" s="62"/>
      <c r="B261" s="61"/>
      <c r="C261" s="62"/>
      <c r="D261" s="62"/>
      <c r="E261" s="71"/>
      <c r="F261" s="62"/>
      <c r="G261" s="62"/>
      <c r="H261" s="62"/>
      <c r="I261" s="62"/>
      <c r="J261" s="62"/>
      <c r="K261" s="62"/>
      <c r="L261" s="62"/>
      <c r="M261" s="62"/>
      <c r="N261" s="62"/>
      <c r="O261" s="62"/>
      <c r="P261" s="62"/>
      <c r="Q261" s="62"/>
      <c r="R261" s="62"/>
      <c r="S261" s="62"/>
      <c r="T261" s="62"/>
      <c r="U261" s="62"/>
      <c r="V261" s="62"/>
      <c r="W261" s="62"/>
      <c r="X261" s="62"/>
      <c r="Y261" s="62"/>
      <c r="Z261" s="62"/>
    </row>
    <row r="262" spans="1:26" ht="15" customHeight="1">
      <c r="A262" s="62"/>
      <c r="B262" s="61"/>
      <c r="C262" s="62"/>
      <c r="D262" s="62"/>
      <c r="E262" s="71"/>
      <c r="F262" s="62"/>
      <c r="G262" s="62"/>
      <c r="H262" s="62"/>
      <c r="I262" s="62"/>
      <c r="J262" s="62"/>
      <c r="K262" s="62"/>
      <c r="L262" s="62"/>
      <c r="M262" s="62"/>
      <c r="N262" s="62"/>
      <c r="O262" s="62"/>
      <c r="P262" s="62"/>
      <c r="Q262" s="62"/>
      <c r="R262" s="62"/>
      <c r="S262" s="62"/>
      <c r="T262" s="62"/>
      <c r="U262" s="62"/>
      <c r="V262" s="62"/>
      <c r="W262" s="62"/>
      <c r="X262" s="62"/>
      <c r="Y262" s="62"/>
      <c r="Z262" s="62"/>
    </row>
    <row r="263" spans="1:26" ht="15" customHeight="1">
      <c r="A263" s="62"/>
      <c r="B263" s="61"/>
      <c r="C263" s="62"/>
      <c r="D263" s="62"/>
      <c r="E263" s="71"/>
      <c r="F263" s="62"/>
      <c r="G263" s="62"/>
      <c r="H263" s="62"/>
      <c r="I263" s="62"/>
      <c r="J263" s="62"/>
      <c r="K263" s="62"/>
      <c r="L263" s="62"/>
      <c r="M263" s="62"/>
      <c r="N263" s="62"/>
      <c r="O263" s="62"/>
      <c r="P263" s="62"/>
      <c r="Q263" s="62"/>
      <c r="R263" s="62"/>
      <c r="S263" s="62"/>
      <c r="T263" s="62"/>
      <c r="U263" s="62"/>
      <c r="V263" s="62"/>
      <c r="W263" s="62"/>
      <c r="X263" s="62"/>
      <c r="Y263" s="62"/>
      <c r="Z263" s="62"/>
    </row>
    <row r="264" spans="1:26" ht="15" customHeight="1">
      <c r="A264" s="62"/>
      <c r="B264" s="61"/>
      <c r="C264" s="62"/>
      <c r="D264" s="62"/>
      <c r="E264" s="71"/>
      <c r="F264" s="62"/>
      <c r="G264" s="62"/>
      <c r="H264" s="62"/>
      <c r="I264" s="62"/>
      <c r="J264" s="62"/>
      <c r="K264" s="62"/>
      <c r="L264" s="62"/>
      <c r="M264" s="62"/>
      <c r="N264" s="62"/>
      <c r="O264" s="62"/>
      <c r="P264" s="62"/>
      <c r="Q264" s="62"/>
      <c r="R264" s="62"/>
      <c r="S264" s="62"/>
      <c r="T264" s="62"/>
      <c r="U264" s="62"/>
      <c r="V264" s="62"/>
      <c r="W264" s="62"/>
      <c r="X264" s="62"/>
      <c r="Y264" s="62"/>
      <c r="Z264" s="62"/>
    </row>
    <row r="265" spans="1:26" ht="15" customHeight="1">
      <c r="A265" s="62"/>
      <c r="B265" s="61"/>
      <c r="C265" s="62"/>
      <c r="D265" s="62"/>
      <c r="E265" s="71"/>
      <c r="F265" s="62"/>
      <c r="G265" s="62"/>
      <c r="H265" s="62"/>
      <c r="I265" s="62"/>
      <c r="J265" s="62"/>
      <c r="K265" s="62"/>
      <c r="L265" s="62"/>
      <c r="M265" s="62"/>
      <c r="N265" s="62"/>
      <c r="O265" s="62"/>
      <c r="P265" s="62"/>
      <c r="Q265" s="62"/>
      <c r="R265" s="62"/>
      <c r="S265" s="62"/>
      <c r="T265" s="62"/>
      <c r="U265" s="62"/>
      <c r="V265" s="62"/>
      <c r="W265" s="62"/>
      <c r="X265" s="62"/>
      <c r="Y265" s="62"/>
      <c r="Z265" s="62"/>
    </row>
    <row r="266" spans="1:26" ht="15" customHeight="1">
      <c r="A266" s="62"/>
      <c r="B266" s="61"/>
      <c r="C266" s="62"/>
      <c r="D266" s="62"/>
      <c r="E266" s="71"/>
      <c r="F266" s="62"/>
      <c r="G266" s="62"/>
      <c r="H266" s="62"/>
      <c r="I266" s="62"/>
      <c r="J266" s="62"/>
      <c r="K266" s="62"/>
      <c r="L266" s="62"/>
      <c r="M266" s="62"/>
      <c r="N266" s="62"/>
      <c r="O266" s="62"/>
      <c r="P266" s="62"/>
      <c r="Q266" s="62"/>
      <c r="R266" s="62"/>
      <c r="S266" s="62"/>
      <c r="T266" s="62"/>
      <c r="U266" s="62"/>
      <c r="V266" s="62"/>
      <c r="W266" s="62"/>
      <c r="X266" s="62"/>
      <c r="Y266" s="62"/>
      <c r="Z266" s="62"/>
    </row>
    <row r="267" spans="1:26" ht="15" customHeight="1">
      <c r="A267" s="62"/>
      <c r="B267" s="61"/>
      <c r="C267" s="62"/>
      <c r="D267" s="62"/>
      <c r="E267" s="71"/>
      <c r="F267" s="62"/>
      <c r="G267" s="62"/>
      <c r="H267" s="62"/>
      <c r="I267" s="62"/>
      <c r="J267" s="62"/>
      <c r="K267" s="62"/>
      <c r="L267" s="62"/>
      <c r="M267" s="62"/>
      <c r="N267" s="62"/>
      <c r="O267" s="62"/>
      <c r="P267" s="62"/>
      <c r="Q267" s="62"/>
      <c r="R267" s="62"/>
      <c r="S267" s="62"/>
      <c r="T267" s="62"/>
      <c r="U267" s="62"/>
      <c r="V267" s="62"/>
      <c r="W267" s="62"/>
      <c r="X267" s="62"/>
      <c r="Y267" s="62"/>
      <c r="Z267" s="62"/>
    </row>
    <row r="268" spans="1:26" ht="15" customHeight="1">
      <c r="A268" s="62"/>
      <c r="B268" s="61"/>
      <c r="C268" s="62"/>
      <c r="D268" s="62"/>
      <c r="E268" s="71"/>
      <c r="F268" s="62"/>
      <c r="G268" s="62"/>
      <c r="H268" s="62"/>
      <c r="I268" s="62"/>
      <c r="J268" s="62"/>
      <c r="K268" s="62"/>
      <c r="L268" s="62"/>
      <c r="M268" s="62"/>
      <c r="N268" s="62"/>
      <c r="O268" s="62"/>
      <c r="P268" s="62"/>
      <c r="Q268" s="62"/>
      <c r="R268" s="62"/>
      <c r="S268" s="62"/>
      <c r="T268" s="62"/>
      <c r="U268" s="62"/>
      <c r="V268" s="62"/>
      <c r="W268" s="62"/>
      <c r="X268" s="62"/>
      <c r="Y268" s="62"/>
      <c r="Z268" s="62"/>
    </row>
    <row r="269" spans="1:26" ht="15" customHeight="1">
      <c r="A269" s="62"/>
      <c r="B269" s="61"/>
      <c r="C269" s="62"/>
      <c r="D269" s="62"/>
      <c r="E269" s="71"/>
      <c r="F269" s="62"/>
      <c r="G269" s="62"/>
      <c r="H269" s="62"/>
      <c r="I269" s="62"/>
      <c r="J269" s="62"/>
      <c r="K269" s="62"/>
      <c r="L269" s="62"/>
      <c r="M269" s="62"/>
      <c r="N269" s="62"/>
      <c r="O269" s="62"/>
      <c r="P269" s="62"/>
      <c r="Q269" s="62"/>
      <c r="R269" s="62"/>
      <c r="S269" s="62"/>
      <c r="T269" s="62"/>
      <c r="U269" s="62"/>
      <c r="V269" s="62"/>
      <c r="W269" s="62"/>
      <c r="X269" s="62"/>
      <c r="Y269" s="62"/>
      <c r="Z269" s="62"/>
    </row>
    <row r="270" spans="1:26" ht="15" customHeight="1">
      <c r="A270" s="62"/>
      <c r="B270" s="61"/>
      <c r="C270" s="62"/>
      <c r="D270" s="62"/>
      <c r="E270" s="71"/>
      <c r="F270" s="62"/>
      <c r="G270" s="62"/>
      <c r="H270" s="62"/>
      <c r="I270" s="62"/>
      <c r="J270" s="62"/>
      <c r="K270" s="62"/>
      <c r="L270" s="62"/>
      <c r="M270" s="62"/>
      <c r="N270" s="62"/>
      <c r="O270" s="62"/>
      <c r="P270" s="62"/>
      <c r="Q270" s="62"/>
      <c r="R270" s="62"/>
      <c r="S270" s="62"/>
      <c r="T270" s="62"/>
      <c r="U270" s="62"/>
      <c r="V270" s="62"/>
      <c r="W270" s="62"/>
      <c r="X270" s="62"/>
      <c r="Y270" s="62"/>
      <c r="Z270" s="62"/>
    </row>
    <row r="271" spans="1:26" ht="15" customHeight="1">
      <c r="A271" s="62"/>
      <c r="B271" s="61"/>
      <c r="C271" s="62"/>
      <c r="D271" s="62"/>
      <c r="E271" s="71"/>
      <c r="F271" s="62"/>
      <c r="G271" s="62"/>
      <c r="H271" s="62"/>
      <c r="I271" s="62"/>
      <c r="J271" s="62"/>
      <c r="K271" s="62"/>
      <c r="L271" s="62"/>
      <c r="M271" s="62"/>
      <c r="N271" s="62"/>
      <c r="O271" s="62"/>
      <c r="P271" s="62"/>
      <c r="Q271" s="62"/>
      <c r="R271" s="62"/>
      <c r="S271" s="62"/>
      <c r="T271" s="62"/>
      <c r="U271" s="62"/>
      <c r="V271" s="62"/>
      <c r="W271" s="62"/>
      <c r="X271" s="62"/>
      <c r="Y271" s="62"/>
      <c r="Z271" s="62"/>
    </row>
    <row r="272" spans="1:26" ht="15" customHeight="1">
      <c r="A272" s="62"/>
      <c r="B272" s="61"/>
      <c r="C272" s="62"/>
      <c r="D272" s="62"/>
      <c r="E272" s="71"/>
      <c r="F272" s="62"/>
      <c r="G272" s="62"/>
      <c r="H272" s="62"/>
      <c r="I272" s="62"/>
      <c r="J272" s="62"/>
      <c r="K272" s="62"/>
      <c r="L272" s="62"/>
      <c r="M272" s="62"/>
      <c r="N272" s="62"/>
      <c r="O272" s="62"/>
      <c r="P272" s="62"/>
      <c r="Q272" s="62"/>
      <c r="R272" s="62"/>
      <c r="S272" s="62"/>
      <c r="T272" s="62"/>
      <c r="U272" s="62"/>
      <c r="V272" s="62"/>
      <c r="W272" s="62"/>
      <c r="X272" s="62"/>
      <c r="Y272" s="62"/>
      <c r="Z272" s="62"/>
    </row>
    <row r="273" spans="1:26" ht="15" customHeight="1">
      <c r="A273" s="62"/>
      <c r="B273" s="61"/>
      <c r="C273" s="62"/>
      <c r="D273" s="62"/>
      <c r="E273" s="71"/>
      <c r="F273" s="62"/>
      <c r="G273" s="62"/>
      <c r="H273" s="62"/>
      <c r="I273" s="62"/>
      <c r="J273" s="62"/>
      <c r="K273" s="62"/>
      <c r="L273" s="62"/>
      <c r="M273" s="62"/>
      <c r="N273" s="62"/>
      <c r="O273" s="62"/>
      <c r="P273" s="62"/>
      <c r="Q273" s="62"/>
      <c r="R273" s="62"/>
      <c r="S273" s="62"/>
      <c r="T273" s="62"/>
      <c r="U273" s="62"/>
      <c r="V273" s="62"/>
      <c r="W273" s="62"/>
      <c r="X273" s="62"/>
      <c r="Y273" s="62"/>
      <c r="Z273" s="62"/>
    </row>
    <row r="274" spans="1:26" ht="15" customHeight="1">
      <c r="A274" s="62"/>
      <c r="B274" s="61"/>
      <c r="C274" s="62"/>
      <c r="D274" s="62"/>
      <c r="E274" s="71"/>
      <c r="F274" s="62"/>
      <c r="G274" s="62"/>
      <c r="H274" s="62"/>
      <c r="I274" s="62"/>
      <c r="J274" s="62"/>
      <c r="K274" s="62"/>
      <c r="L274" s="62"/>
      <c r="M274" s="62"/>
      <c r="N274" s="62"/>
      <c r="O274" s="62"/>
      <c r="P274" s="62"/>
      <c r="Q274" s="62"/>
      <c r="R274" s="62"/>
      <c r="S274" s="62"/>
      <c r="T274" s="62"/>
      <c r="U274" s="62"/>
      <c r="V274" s="62"/>
      <c r="W274" s="62"/>
      <c r="X274" s="62"/>
      <c r="Y274" s="62"/>
      <c r="Z274" s="62"/>
    </row>
    <row r="275" spans="1:26" ht="15" customHeight="1">
      <c r="A275" s="62"/>
      <c r="B275" s="61"/>
      <c r="C275" s="62"/>
      <c r="D275" s="62"/>
      <c r="E275" s="71"/>
      <c r="F275" s="62"/>
      <c r="G275" s="62"/>
      <c r="H275" s="62"/>
      <c r="I275" s="62"/>
      <c r="J275" s="62"/>
      <c r="K275" s="62"/>
      <c r="L275" s="62"/>
      <c r="M275" s="62"/>
      <c r="N275" s="62"/>
      <c r="O275" s="62"/>
      <c r="P275" s="62"/>
      <c r="Q275" s="62"/>
      <c r="R275" s="62"/>
      <c r="S275" s="62"/>
      <c r="T275" s="62"/>
      <c r="U275" s="62"/>
      <c r="V275" s="62"/>
      <c r="W275" s="62"/>
      <c r="X275" s="62"/>
      <c r="Y275" s="62"/>
      <c r="Z275" s="62"/>
    </row>
    <row r="276" spans="1:26" ht="15" customHeight="1">
      <c r="A276" s="62"/>
      <c r="B276" s="61"/>
      <c r="C276" s="62"/>
      <c r="D276" s="62"/>
      <c r="E276" s="71"/>
      <c r="F276" s="62"/>
      <c r="G276" s="62"/>
      <c r="H276" s="62"/>
      <c r="I276" s="62"/>
      <c r="J276" s="62"/>
      <c r="K276" s="62"/>
      <c r="L276" s="62"/>
      <c r="M276" s="62"/>
      <c r="N276" s="62"/>
      <c r="O276" s="62"/>
      <c r="P276" s="62"/>
      <c r="Q276" s="62"/>
      <c r="R276" s="62"/>
      <c r="S276" s="62"/>
      <c r="T276" s="62"/>
      <c r="U276" s="62"/>
      <c r="V276" s="62"/>
      <c r="W276" s="62"/>
      <c r="X276" s="62"/>
      <c r="Y276" s="62"/>
      <c r="Z276" s="62"/>
    </row>
    <row r="277" spans="1:26" ht="15" customHeight="1">
      <c r="A277" s="62"/>
      <c r="B277" s="61"/>
      <c r="C277" s="62"/>
      <c r="D277" s="62"/>
      <c r="E277" s="71"/>
      <c r="F277" s="62"/>
      <c r="G277" s="62"/>
      <c r="H277" s="62"/>
      <c r="I277" s="62"/>
      <c r="J277" s="62"/>
      <c r="K277" s="62"/>
      <c r="L277" s="62"/>
      <c r="M277" s="62"/>
      <c r="N277" s="62"/>
      <c r="O277" s="62"/>
      <c r="P277" s="62"/>
      <c r="Q277" s="62"/>
      <c r="R277" s="62"/>
      <c r="S277" s="62"/>
      <c r="T277" s="62"/>
      <c r="U277" s="62"/>
      <c r="V277" s="62"/>
      <c r="W277" s="62"/>
      <c r="X277" s="62"/>
      <c r="Y277" s="62"/>
      <c r="Z277" s="62"/>
    </row>
    <row r="278" spans="1:26" ht="15" customHeight="1">
      <c r="A278" s="62"/>
      <c r="B278" s="61"/>
      <c r="C278" s="62"/>
      <c r="D278" s="62"/>
      <c r="E278" s="71"/>
      <c r="F278" s="62"/>
      <c r="G278" s="62"/>
      <c r="H278" s="62"/>
      <c r="I278" s="62"/>
      <c r="J278" s="62"/>
      <c r="K278" s="62"/>
      <c r="L278" s="62"/>
      <c r="M278" s="62"/>
      <c r="N278" s="62"/>
      <c r="O278" s="62"/>
      <c r="P278" s="62"/>
      <c r="Q278" s="62"/>
      <c r="R278" s="62"/>
      <c r="S278" s="62"/>
      <c r="T278" s="62"/>
      <c r="U278" s="62"/>
      <c r="V278" s="62"/>
      <c r="W278" s="62"/>
      <c r="X278" s="62"/>
      <c r="Y278" s="62"/>
      <c r="Z278" s="62"/>
    </row>
    <row r="279" spans="1:26" ht="15" customHeight="1">
      <c r="A279" s="62"/>
      <c r="B279" s="61"/>
      <c r="C279" s="62"/>
      <c r="D279" s="62"/>
      <c r="E279" s="71"/>
      <c r="F279" s="62"/>
      <c r="G279" s="62"/>
      <c r="H279" s="62"/>
      <c r="I279" s="62"/>
      <c r="J279" s="62"/>
      <c r="K279" s="62"/>
      <c r="L279" s="62"/>
      <c r="M279" s="62"/>
      <c r="N279" s="62"/>
      <c r="O279" s="62"/>
      <c r="P279" s="62"/>
      <c r="Q279" s="62"/>
      <c r="R279" s="62"/>
      <c r="S279" s="62"/>
      <c r="T279" s="62"/>
      <c r="U279" s="62"/>
      <c r="V279" s="62"/>
      <c r="W279" s="62"/>
      <c r="X279" s="62"/>
      <c r="Y279" s="62"/>
      <c r="Z279" s="62"/>
    </row>
    <row r="280" spans="1:26" ht="15" customHeight="1">
      <c r="A280" s="62"/>
      <c r="B280" s="61"/>
      <c r="C280" s="62"/>
      <c r="D280" s="62"/>
      <c r="E280" s="71"/>
      <c r="F280" s="62"/>
      <c r="G280" s="62"/>
      <c r="H280" s="62"/>
      <c r="I280" s="62"/>
      <c r="J280" s="62"/>
      <c r="K280" s="62"/>
      <c r="L280" s="62"/>
      <c r="M280" s="62"/>
      <c r="N280" s="62"/>
      <c r="O280" s="62"/>
      <c r="P280" s="62"/>
      <c r="Q280" s="62"/>
      <c r="R280" s="62"/>
      <c r="S280" s="62"/>
      <c r="T280" s="62"/>
      <c r="U280" s="62"/>
      <c r="V280" s="62"/>
      <c r="W280" s="62"/>
      <c r="X280" s="62"/>
      <c r="Y280" s="62"/>
      <c r="Z280" s="62"/>
    </row>
    <row r="281" spans="1:26" ht="15" customHeight="1">
      <c r="A281" s="62"/>
      <c r="B281" s="61"/>
      <c r="C281" s="62"/>
      <c r="D281" s="62"/>
      <c r="E281" s="71"/>
      <c r="F281" s="62"/>
      <c r="G281" s="62"/>
      <c r="H281" s="62"/>
      <c r="I281" s="62"/>
      <c r="J281" s="62"/>
      <c r="K281" s="62"/>
      <c r="L281" s="62"/>
      <c r="M281" s="62"/>
      <c r="N281" s="62"/>
      <c r="O281" s="62"/>
      <c r="P281" s="62"/>
      <c r="Q281" s="62"/>
      <c r="R281" s="62"/>
      <c r="S281" s="62"/>
      <c r="T281" s="62"/>
      <c r="U281" s="62"/>
      <c r="V281" s="62"/>
      <c r="W281" s="62"/>
      <c r="X281" s="62"/>
      <c r="Y281" s="62"/>
      <c r="Z281" s="62"/>
    </row>
    <row r="282" spans="1:26" ht="15" customHeight="1">
      <c r="A282" s="62"/>
      <c r="B282" s="61"/>
      <c r="C282" s="62"/>
      <c r="D282" s="62"/>
      <c r="E282" s="71"/>
      <c r="F282" s="62"/>
      <c r="G282" s="62"/>
      <c r="H282" s="62"/>
      <c r="I282" s="62"/>
      <c r="J282" s="62"/>
      <c r="K282" s="62"/>
      <c r="L282" s="62"/>
      <c r="M282" s="62"/>
      <c r="N282" s="62"/>
      <c r="O282" s="62"/>
      <c r="P282" s="62"/>
      <c r="Q282" s="62"/>
      <c r="R282" s="62"/>
      <c r="S282" s="62"/>
      <c r="T282" s="62"/>
      <c r="U282" s="62"/>
      <c r="V282" s="62"/>
      <c r="W282" s="62"/>
      <c r="X282" s="62"/>
      <c r="Y282" s="62"/>
      <c r="Z282" s="62"/>
    </row>
    <row r="283" spans="1:26" ht="15" customHeight="1">
      <c r="A283" s="62"/>
      <c r="B283" s="61"/>
      <c r="C283" s="62"/>
      <c r="D283" s="62"/>
      <c r="E283" s="71"/>
      <c r="F283" s="62"/>
      <c r="G283" s="62"/>
      <c r="H283" s="62"/>
      <c r="I283" s="62"/>
      <c r="J283" s="62"/>
      <c r="K283" s="62"/>
      <c r="L283" s="62"/>
      <c r="M283" s="62"/>
      <c r="N283" s="62"/>
      <c r="O283" s="62"/>
      <c r="P283" s="62"/>
      <c r="Q283" s="62"/>
      <c r="R283" s="62"/>
      <c r="S283" s="62"/>
      <c r="T283" s="62"/>
      <c r="U283" s="62"/>
      <c r="V283" s="62"/>
      <c r="W283" s="62"/>
      <c r="X283" s="62"/>
      <c r="Y283" s="62"/>
      <c r="Z283" s="62"/>
    </row>
    <row r="284" spans="1:26" ht="15" customHeight="1">
      <c r="A284" s="62"/>
      <c r="B284" s="61"/>
      <c r="C284" s="62"/>
      <c r="D284" s="62"/>
      <c r="E284" s="71"/>
      <c r="F284" s="62"/>
      <c r="G284" s="62"/>
      <c r="H284" s="62"/>
      <c r="I284" s="62"/>
      <c r="J284" s="62"/>
      <c r="K284" s="62"/>
      <c r="L284" s="62"/>
      <c r="M284" s="62"/>
      <c r="N284" s="62"/>
      <c r="O284" s="62"/>
      <c r="P284" s="62"/>
      <c r="Q284" s="62"/>
      <c r="R284" s="62"/>
      <c r="S284" s="62"/>
      <c r="T284" s="62"/>
      <c r="U284" s="62"/>
      <c r="V284" s="62"/>
      <c r="W284" s="62"/>
      <c r="X284" s="62"/>
      <c r="Y284" s="62"/>
      <c r="Z284" s="62"/>
    </row>
    <row r="285" spans="1:26" ht="15" customHeight="1">
      <c r="A285" s="62"/>
      <c r="B285" s="61"/>
      <c r="C285" s="62"/>
      <c r="D285" s="62"/>
      <c r="E285" s="71"/>
      <c r="F285" s="62"/>
      <c r="G285" s="62"/>
      <c r="H285" s="62"/>
      <c r="I285" s="62"/>
      <c r="J285" s="62"/>
      <c r="K285" s="62"/>
      <c r="L285" s="62"/>
      <c r="M285" s="62"/>
      <c r="N285" s="62"/>
      <c r="O285" s="62"/>
      <c r="P285" s="62"/>
      <c r="Q285" s="62"/>
      <c r="R285" s="62"/>
      <c r="S285" s="62"/>
      <c r="T285" s="62"/>
      <c r="U285" s="62"/>
      <c r="V285" s="62"/>
      <c r="W285" s="62"/>
      <c r="X285" s="62"/>
      <c r="Y285" s="62"/>
      <c r="Z285" s="62"/>
    </row>
    <row r="286" spans="1:26" ht="15" customHeight="1">
      <c r="A286" s="62"/>
      <c r="B286" s="61"/>
      <c r="C286" s="62"/>
      <c r="D286" s="62"/>
      <c r="E286" s="71"/>
      <c r="F286" s="62"/>
      <c r="G286" s="62"/>
      <c r="H286" s="62"/>
      <c r="I286" s="62"/>
      <c r="J286" s="62"/>
      <c r="K286" s="62"/>
      <c r="L286" s="62"/>
      <c r="M286" s="62"/>
      <c r="N286" s="62"/>
      <c r="O286" s="62"/>
      <c r="P286" s="62"/>
      <c r="Q286" s="62"/>
      <c r="R286" s="62"/>
      <c r="S286" s="62"/>
      <c r="T286" s="62"/>
      <c r="U286" s="62"/>
      <c r="V286" s="62"/>
      <c r="W286" s="62"/>
      <c r="X286" s="62"/>
      <c r="Y286" s="62"/>
      <c r="Z286" s="62"/>
    </row>
    <row r="287" spans="1:26" ht="15" customHeight="1">
      <c r="A287" s="62"/>
      <c r="B287" s="61"/>
      <c r="C287" s="62"/>
      <c r="D287" s="62"/>
      <c r="E287" s="71"/>
      <c r="F287" s="62"/>
      <c r="G287" s="62"/>
      <c r="H287" s="62"/>
      <c r="I287" s="62"/>
      <c r="J287" s="62"/>
      <c r="K287" s="62"/>
      <c r="L287" s="62"/>
      <c r="M287" s="62"/>
      <c r="N287" s="62"/>
      <c r="O287" s="62"/>
      <c r="P287" s="62"/>
      <c r="Q287" s="62"/>
      <c r="R287" s="62"/>
      <c r="S287" s="62"/>
      <c r="T287" s="62"/>
      <c r="U287" s="62"/>
      <c r="V287" s="62"/>
      <c r="W287" s="62"/>
      <c r="X287" s="62"/>
      <c r="Y287" s="62"/>
      <c r="Z287" s="62"/>
    </row>
    <row r="288" spans="1:26" ht="15" customHeight="1">
      <c r="A288" s="62"/>
      <c r="B288" s="61"/>
      <c r="C288" s="62"/>
      <c r="D288" s="62"/>
      <c r="E288" s="71"/>
      <c r="F288" s="62"/>
      <c r="G288" s="62"/>
      <c r="H288" s="62"/>
      <c r="I288" s="62"/>
      <c r="J288" s="62"/>
      <c r="K288" s="62"/>
      <c r="L288" s="62"/>
      <c r="M288" s="62"/>
      <c r="N288" s="62"/>
      <c r="O288" s="62"/>
      <c r="P288" s="62"/>
      <c r="Q288" s="62"/>
      <c r="R288" s="62"/>
      <c r="S288" s="62"/>
      <c r="T288" s="62"/>
      <c r="U288" s="62"/>
      <c r="V288" s="62"/>
      <c r="W288" s="62"/>
      <c r="X288" s="62"/>
      <c r="Y288" s="62"/>
      <c r="Z288" s="62"/>
    </row>
    <row r="289" spans="1:26" ht="15" customHeight="1">
      <c r="A289" s="62"/>
      <c r="B289" s="61"/>
      <c r="C289" s="62"/>
      <c r="D289" s="62"/>
      <c r="E289" s="71"/>
      <c r="F289" s="62"/>
      <c r="G289" s="62"/>
      <c r="H289" s="62"/>
      <c r="I289" s="62"/>
      <c r="J289" s="62"/>
      <c r="K289" s="62"/>
      <c r="L289" s="62"/>
      <c r="M289" s="62"/>
      <c r="N289" s="62"/>
      <c r="O289" s="62"/>
      <c r="P289" s="62"/>
      <c r="Q289" s="62"/>
      <c r="R289" s="62"/>
      <c r="S289" s="62"/>
      <c r="T289" s="62"/>
      <c r="U289" s="62"/>
      <c r="V289" s="62"/>
      <c r="W289" s="62"/>
      <c r="X289" s="62"/>
      <c r="Y289" s="62"/>
      <c r="Z289" s="62"/>
    </row>
    <row r="290" spans="1:26" ht="15" customHeight="1">
      <c r="A290" s="62"/>
      <c r="B290" s="61"/>
      <c r="C290" s="62"/>
      <c r="D290" s="62"/>
      <c r="E290" s="71"/>
      <c r="F290" s="62"/>
      <c r="G290" s="62"/>
      <c r="H290" s="62"/>
      <c r="I290" s="62"/>
      <c r="J290" s="62"/>
      <c r="K290" s="62"/>
      <c r="L290" s="62"/>
      <c r="M290" s="62"/>
      <c r="N290" s="62"/>
      <c r="O290" s="62"/>
      <c r="P290" s="62"/>
      <c r="Q290" s="62"/>
      <c r="R290" s="62"/>
      <c r="S290" s="62"/>
      <c r="T290" s="62"/>
      <c r="U290" s="62"/>
      <c r="V290" s="62"/>
      <c r="W290" s="62"/>
      <c r="X290" s="62"/>
      <c r="Y290" s="62"/>
      <c r="Z290" s="62"/>
    </row>
    <row r="291" spans="1:26" ht="15" customHeight="1">
      <c r="A291" s="62"/>
      <c r="B291" s="61"/>
      <c r="C291" s="62"/>
      <c r="D291" s="62"/>
      <c r="E291" s="71"/>
      <c r="F291" s="62"/>
      <c r="G291" s="62"/>
      <c r="H291" s="62"/>
      <c r="I291" s="62"/>
      <c r="J291" s="62"/>
      <c r="K291" s="62"/>
      <c r="L291" s="62"/>
      <c r="M291" s="62"/>
      <c r="N291" s="62"/>
      <c r="O291" s="62"/>
      <c r="P291" s="62"/>
      <c r="Q291" s="62"/>
      <c r="R291" s="62"/>
      <c r="S291" s="62"/>
      <c r="T291" s="62"/>
      <c r="U291" s="62"/>
      <c r="V291" s="62"/>
      <c r="W291" s="62"/>
      <c r="X291" s="62"/>
      <c r="Y291" s="62"/>
      <c r="Z291" s="62"/>
    </row>
    <row r="292" spans="1:26" ht="15" customHeight="1">
      <c r="A292" s="62"/>
      <c r="B292" s="61"/>
      <c r="C292" s="62"/>
      <c r="D292" s="62"/>
      <c r="E292" s="71"/>
      <c r="F292" s="62"/>
      <c r="G292" s="62"/>
      <c r="H292" s="62"/>
      <c r="I292" s="62"/>
      <c r="J292" s="62"/>
      <c r="K292" s="62"/>
      <c r="L292" s="62"/>
      <c r="M292" s="62"/>
      <c r="N292" s="62"/>
      <c r="O292" s="62"/>
      <c r="P292" s="62"/>
      <c r="Q292" s="62"/>
      <c r="R292" s="62"/>
      <c r="S292" s="62"/>
      <c r="T292" s="62"/>
      <c r="U292" s="62"/>
      <c r="V292" s="62"/>
      <c r="W292" s="62"/>
      <c r="X292" s="62"/>
      <c r="Y292" s="62"/>
      <c r="Z292" s="62"/>
    </row>
    <row r="293" spans="1:26" ht="15" customHeight="1">
      <c r="A293" s="62"/>
      <c r="B293" s="61"/>
      <c r="C293" s="62"/>
      <c r="D293" s="62"/>
      <c r="E293" s="71"/>
      <c r="F293" s="62"/>
      <c r="G293" s="62"/>
      <c r="H293" s="62"/>
      <c r="I293" s="62"/>
      <c r="J293" s="62"/>
      <c r="K293" s="62"/>
      <c r="L293" s="62"/>
      <c r="M293" s="62"/>
      <c r="N293" s="62"/>
      <c r="O293" s="62"/>
      <c r="P293" s="62"/>
      <c r="Q293" s="62"/>
      <c r="R293" s="62"/>
      <c r="S293" s="62"/>
      <c r="T293" s="62"/>
      <c r="U293" s="62"/>
      <c r="V293" s="62"/>
      <c r="W293" s="62"/>
      <c r="X293" s="62"/>
      <c r="Y293" s="62"/>
      <c r="Z293" s="62"/>
    </row>
    <row r="294" spans="1:26" ht="15" customHeight="1">
      <c r="A294" s="62"/>
      <c r="B294" s="61"/>
      <c r="C294" s="62"/>
      <c r="D294" s="62"/>
      <c r="E294" s="71"/>
      <c r="F294" s="62"/>
      <c r="G294" s="62"/>
      <c r="H294" s="62"/>
      <c r="I294" s="62"/>
      <c r="J294" s="62"/>
      <c r="K294" s="62"/>
      <c r="L294" s="62"/>
      <c r="M294" s="62"/>
      <c r="N294" s="62"/>
      <c r="O294" s="62"/>
      <c r="P294" s="62"/>
      <c r="Q294" s="62"/>
      <c r="R294" s="62"/>
      <c r="S294" s="62"/>
      <c r="T294" s="62"/>
      <c r="U294" s="62"/>
      <c r="V294" s="62"/>
      <c r="W294" s="62"/>
      <c r="X294" s="62"/>
      <c r="Y294" s="62"/>
      <c r="Z294" s="62"/>
    </row>
    <row r="295" spans="1:26" ht="15" customHeight="1">
      <c r="A295" s="62"/>
      <c r="B295" s="61"/>
      <c r="C295" s="62"/>
      <c r="D295" s="62"/>
      <c r="E295" s="71"/>
      <c r="F295" s="62"/>
      <c r="G295" s="62"/>
      <c r="H295" s="62"/>
      <c r="I295" s="62"/>
      <c r="J295" s="62"/>
      <c r="K295" s="62"/>
      <c r="L295" s="62"/>
      <c r="M295" s="62"/>
      <c r="N295" s="62"/>
      <c r="O295" s="62"/>
      <c r="P295" s="62"/>
      <c r="Q295" s="62"/>
      <c r="R295" s="62"/>
      <c r="S295" s="62"/>
      <c r="T295" s="62"/>
      <c r="U295" s="62"/>
      <c r="V295" s="62"/>
      <c r="W295" s="62"/>
      <c r="X295" s="62"/>
      <c r="Y295" s="62"/>
      <c r="Z295" s="62"/>
    </row>
    <row r="296" spans="1:26" ht="15" customHeight="1">
      <c r="A296" s="62"/>
      <c r="B296" s="61"/>
      <c r="C296" s="62"/>
      <c r="D296" s="62"/>
      <c r="E296" s="71"/>
      <c r="F296" s="62"/>
      <c r="G296" s="62"/>
      <c r="H296" s="62"/>
      <c r="I296" s="62"/>
      <c r="J296" s="62"/>
      <c r="K296" s="62"/>
      <c r="L296" s="62"/>
      <c r="M296" s="62"/>
      <c r="N296" s="62"/>
      <c r="O296" s="62"/>
      <c r="P296" s="62"/>
      <c r="Q296" s="62"/>
      <c r="R296" s="62"/>
      <c r="S296" s="62"/>
      <c r="T296" s="62"/>
      <c r="U296" s="62"/>
      <c r="V296" s="62"/>
      <c r="W296" s="62"/>
      <c r="X296" s="62"/>
      <c r="Y296" s="62"/>
      <c r="Z296" s="62"/>
    </row>
    <row r="297" spans="1:26" ht="15" customHeight="1">
      <c r="A297" s="62"/>
      <c r="B297" s="61"/>
      <c r="C297" s="62"/>
      <c r="D297" s="62"/>
      <c r="E297" s="71"/>
      <c r="F297" s="62"/>
      <c r="G297" s="62"/>
      <c r="H297" s="62"/>
      <c r="I297" s="62"/>
      <c r="J297" s="62"/>
      <c r="K297" s="62"/>
      <c r="L297" s="62"/>
      <c r="M297" s="62"/>
      <c r="N297" s="62"/>
      <c r="O297" s="62"/>
      <c r="P297" s="62"/>
      <c r="Q297" s="62"/>
      <c r="R297" s="62"/>
      <c r="S297" s="62"/>
      <c r="T297" s="62"/>
      <c r="U297" s="62"/>
      <c r="V297" s="62"/>
      <c r="W297" s="62"/>
      <c r="X297" s="62"/>
      <c r="Y297" s="62"/>
      <c r="Z297" s="62"/>
    </row>
    <row r="298" spans="1:26" ht="15" customHeight="1">
      <c r="A298" s="62"/>
      <c r="B298" s="61"/>
      <c r="C298" s="62"/>
      <c r="D298" s="62"/>
      <c r="E298" s="71"/>
      <c r="F298" s="62"/>
      <c r="G298" s="62"/>
      <c r="H298" s="62"/>
      <c r="I298" s="62"/>
      <c r="J298" s="62"/>
      <c r="K298" s="62"/>
      <c r="L298" s="62"/>
      <c r="M298" s="62"/>
      <c r="N298" s="62"/>
      <c r="O298" s="62"/>
      <c r="P298" s="62"/>
      <c r="Q298" s="62"/>
      <c r="R298" s="62"/>
      <c r="S298" s="62"/>
      <c r="T298" s="62"/>
      <c r="U298" s="62"/>
      <c r="V298" s="62"/>
      <c r="W298" s="62"/>
      <c r="X298" s="62"/>
      <c r="Y298" s="62"/>
      <c r="Z298" s="62"/>
    </row>
    <row r="299" spans="1:26" ht="15" customHeight="1">
      <c r="A299" s="62"/>
      <c r="B299" s="61"/>
      <c r="C299" s="62"/>
      <c r="D299" s="62"/>
      <c r="E299" s="71"/>
      <c r="F299" s="62"/>
      <c r="G299" s="62"/>
      <c r="H299" s="62"/>
      <c r="I299" s="62"/>
      <c r="J299" s="62"/>
      <c r="K299" s="62"/>
      <c r="L299" s="62"/>
      <c r="M299" s="62"/>
      <c r="N299" s="62"/>
      <c r="O299" s="62"/>
      <c r="P299" s="62"/>
      <c r="Q299" s="62"/>
      <c r="R299" s="62"/>
      <c r="S299" s="62"/>
      <c r="T299" s="62"/>
      <c r="U299" s="62"/>
      <c r="V299" s="62"/>
      <c r="W299" s="62"/>
      <c r="X299" s="62"/>
      <c r="Y299" s="62"/>
      <c r="Z299" s="62"/>
    </row>
    <row r="300" spans="1:26" ht="15" customHeight="1">
      <c r="A300" s="62"/>
      <c r="B300" s="61"/>
      <c r="C300" s="62"/>
      <c r="D300" s="62"/>
      <c r="E300" s="71"/>
      <c r="F300" s="62"/>
      <c r="G300" s="62"/>
      <c r="H300" s="62"/>
      <c r="I300" s="62"/>
      <c r="J300" s="62"/>
      <c r="K300" s="62"/>
      <c r="L300" s="62"/>
      <c r="M300" s="62"/>
      <c r="N300" s="62"/>
      <c r="O300" s="62"/>
      <c r="P300" s="62"/>
      <c r="Q300" s="62"/>
      <c r="R300" s="62"/>
      <c r="S300" s="62"/>
      <c r="T300" s="62"/>
      <c r="U300" s="62"/>
      <c r="V300" s="62"/>
      <c r="W300" s="62"/>
      <c r="X300" s="62"/>
      <c r="Y300" s="62"/>
      <c r="Z300" s="62"/>
    </row>
    <row r="301" spans="1:26" ht="15" customHeight="1">
      <c r="A301" s="62"/>
      <c r="B301" s="61"/>
      <c r="C301" s="62"/>
      <c r="D301" s="62"/>
      <c r="E301" s="71"/>
      <c r="F301" s="62"/>
      <c r="G301" s="62"/>
      <c r="H301" s="62"/>
      <c r="I301" s="62"/>
      <c r="J301" s="62"/>
      <c r="K301" s="62"/>
      <c r="L301" s="62"/>
      <c r="M301" s="62"/>
      <c r="N301" s="62"/>
      <c r="O301" s="62"/>
      <c r="P301" s="62"/>
      <c r="Q301" s="62"/>
      <c r="R301" s="62"/>
      <c r="S301" s="62"/>
      <c r="T301" s="62"/>
      <c r="U301" s="62"/>
      <c r="V301" s="62"/>
      <c r="W301" s="62"/>
      <c r="X301" s="62"/>
      <c r="Y301" s="62"/>
      <c r="Z301" s="62"/>
    </row>
    <row r="302" spans="1:26" ht="15" customHeight="1">
      <c r="A302" s="62"/>
      <c r="B302" s="61"/>
      <c r="C302" s="62"/>
      <c r="D302" s="62"/>
      <c r="E302" s="71"/>
      <c r="F302" s="62"/>
      <c r="G302" s="62"/>
      <c r="H302" s="62"/>
      <c r="I302" s="62"/>
      <c r="J302" s="62"/>
      <c r="K302" s="62"/>
      <c r="L302" s="62"/>
      <c r="M302" s="62"/>
      <c r="N302" s="62"/>
      <c r="O302" s="62"/>
      <c r="P302" s="62"/>
      <c r="Q302" s="62"/>
      <c r="R302" s="62"/>
      <c r="S302" s="62"/>
      <c r="T302" s="62"/>
      <c r="U302" s="62"/>
      <c r="V302" s="62"/>
      <c r="W302" s="62"/>
      <c r="X302" s="62"/>
      <c r="Y302" s="62"/>
      <c r="Z302" s="62"/>
    </row>
    <row r="303" spans="1:26" ht="15" customHeight="1">
      <c r="A303" s="62"/>
      <c r="B303" s="61"/>
      <c r="C303" s="62"/>
      <c r="D303" s="62"/>
      <c r="E303" s="71"/>
      <c r="F303" s="62"/>
      <c r="G303" s="62"/>
      <c r="H303" s="62"/>
      <c r="I303" s="62"/>
      <c r="J303" s="62"/>
      <c r="K303" s="62"/>
      <c r="L303" s="62"/>
      <c r="M303" s="62"/>
      <c r="N303" s="62"/>
      <c r="O303" s="62"/>
      <c r="P303" s="62"/>
      <c r="Q303" s="62"/>
      <c r="R303" s="62"/>
      <c r="S303" s="62"/>
      <c r="T303" s="62"/>
      <c r="U303" s="62"/>
      <c r="V303" s="62"/>
      <c r="W303" s="62"/>
      <c r="X303" s="62"/>
      <c r="Y303" s="62"/>
      <c r="Z303" s="62"/>
    </row>
    <row r="304" spans="1:26" ht="15" customHeight="1">
      <c r="A304" s="62"/>
      <c r="B304" s="61"/>
      <c r="C304" s="62"/>
      <c r="D304" s="62"/>
      <c r="E304" s="71"/>
      <c r="F304" s="62"/>
      <c r="G304" s="62"/>
      <c r="H304" s="62"/>
      <c r="I304" s="62"/>
      <c r="J304" s="62"/>
      <c r="K304" s="62"/>
      <c r="L304" s="62"/>
      <c r="M304" s="62"/>
      <c r="N304" s="62"/>
      <c r="O304" s="62"/>
      <c r="P304" s="62"/>
      <c r="Q304" s="62"/>
      <c r="R304" s="62"/>
      <c r="S304" s="62"/>
      <c r="T304" s="62"/>
      <c r="U304" s="62"/>
      <c r="V304" s="62"/>
      <c r="W304" s="62"/>
      <c r="X304" s="62"/>
      <c r="Y304" s="62"/>
      <c r="Z304" s="62"/>
    </row>
    <row r="305" spans="1:26" ht="15" customHeight="1">
      <c r="A305" s="62"/>
      <c r="B305" s="61"/>
      <c r="C305" s="62"/>
      <c r="D305" s="62"/>
      <c r="E305" s="71"/>
      <c r="F305" s="62"/>
      <c r="G305" s="62"/>
      <c r="H305" s="62"/>
      <c r="I305" s="62"/>
      <c r="J305" s="62"/>
      <c r="K305" s="62"/>
      <c r="L305" s="62"/>
      <c r="M305" s="62"/>
      <c r="N305" s="62"/>
      <c r="O305" s="62"/>
      <c r="P305" s="62"/>
      <c r="Q305" s="62"/>
      <c r="R305" s="62"/>
      <c r="S305" s="62"/>
      <c r="T305" s="62"/>
      <c r="U305" s="62"/>
      <c r="V305" s="62"/>
      <c r="W305" s="62"/>
      <c r="X305" s="62"/>
      <c r="Y305" s="62"/>
      <c r="Z305" s="62"/>
    </row>
    <row r="306" spans="1:26" ht="15" customHeight="1">
      <c r="A306" s="62"/>
      <c r="B306" s="61"/>
      <c r="C306" s="62"/>
      <c r="D306" s="62"/>
      <c r="E306" s="71"/>
      <c r="F306" s="62"/>
      <c r="G306" s="62"/>
      <c r="H306" s="62"/>
      <c r="I306" s="62"/>
      <c r="J306" s="62"/>
      <c r="K306" s="62"/>
      <c r="L306" s="62"/>
      <c r="M306" s="62"/>
      <c r="N306" s="62"/>
      <c r="O306" s="62"/>
      <c r="P306" s="62"/>
      <c r="Q306" s="62"/>
      <c r="R306" s="62"/>
      <c r="S306" s="62"/>
      <c r="T306" s="62"/>
      <c r="U306" s="62"/>
      <c r="V306" s="62"/>
      <c r="W306" s="62"/>
      <c r="X306" s="62"/>
      <c r="Y306" s="62"/>
      <c r="Z306" s="62"/>
    </row>
    <row r="307" spans="1:26" ht="15" customHeight="1">
      <c r="A307" s="62"/>
      <c r="B307" s="61"/>
      <c r="C307" s="62"/>
      <c r="D307" s="62"/>
      <c r="E307" s="71"/>
      <c r="F307" s="62"/>
      <c r="G307" s="62"/>
      <c r="H307" s="62"/>
      <c r="I307" s="62"/>
      <c r="J307" s="62"/>
      <c r="K307" s="62"/>
      <c r="L307" s="62"/>
      <c r="M307" s="62"/>
      <c r="N307" s="62"/>
      <c r="O307" s="62"/>
      <c r="P307" s="62"/>
      <c r="Q307" s="62"/>
      <c r="R307" s="62"/>
      <c r="S307" s="62"/>
      <c r="T307" s="62"/>
      <c r="U307" s="62"/>
      <c r="V307" s="62"/>
      <c r="W307" s="62"/>
      <c r="X307" s="62"/>
      <c r="Y307" s="62"/>
      <c r="Z307" s="62"/>
    </row>
    <row r="308" spans="1:26" ht="15" customHeight="1">
      <c r="A308" s="62"/>
      <c r="B308" s="61"/>
      <c r="C308" s="62"/>
      <c r="D308" s="62"/>
      <c r="E308" s="71"/>
      <c r="F308" s="62"/>
      <c r="G308" s="62"/>
      <c r="H308" s="62"/>
      <c r="I308" s="62"/>
      <c r="J308" s="62"/>
      <c r="K308" s="62"/>
      <c r="L308" s="62"/>
      <c r="M308" s="62"/>
      <c r="N308" s="62"/>
      <c r="O308" s="62"/>
      <c r="P308" s="62"/>
      <c r="Q308" s="62"/>
      <c r="R308" s="62"/>
      <c r="S308" s="62"/>
      <c r="T308" s="62"/>
      <c r="U308" s="62"/>
      <c r="V308" s="62"/>
      <c r="W308" s="62"/>
      <c r="X308" s="62"/>
      <c r="Y308" s="62"/>
      <c r="Z308" s="62"/>
    </row>
    <row r="309" spans="1:26" ht="15" customHeight="1">
      <c r="A309" s="62"/>
      <c r="B309" s="61"/>
      <c r="C309" s="62"/>
      <c r="D309" s="62"/>
      <c r="E309" s="71"/>
      <c r="F309" s="62"/>
      <c r="G309" s="62"/>
      <c r="H309" s="62"/>
      <c r="I309" s="62"/>
      <c r="J309" s="62"/>
      <c r="K309" s="62"/>
      <c r="L309" s="62"/>
      <c r="M309" s="62"/>
      <c r="N309" s="62"/>
      <c r="O309" s="62"/>
      <c r="P309" s="62"/>
      <c r="Q309" s="62"/>
      <c r="R309" s="62"/>
      <c r="S309" s="62"/>
      <c r="T309" s="62"/>
      <c r="U309" s="62"/>
      <c r="V309" s="62"/>
      <c r="W309" s="62"/>
      <c r="X309" s="62"/>
      <c r="Y309" s="62"/>
      <c r="Z309" s="62"/>
    </row>
    <row r="310" spans="1:26" ht="15" customHeight="1">
      <c r="A310" s="62"/>
      <c r="B310" s="61"/>
      <c r="C310" s="62"/>
      <c r="D310" s="62"/>
      <c r="E310" s="71"/>
      <c r="F310" s="62"/>
      <c r="G310" s="62"/>
      <c r="H310" s="62"/>
      <c r="I310" s="62"/>
      <c r="J310" s="62"/>
      <c r="K310" s="62"/>
      <c r="L310" s="62"/>
      <c r="M310" s="62"/>
      <c r="N310" s="62"/>
      <c r="O310" s="62"/>
      <c r="P310" s="62"/>
      <c r="Q310" s="62"/>
      <c r="R310" s="62"/>
      <c r="S310" s="62"/>
      <c r="T310" s="62"/>
      <c r="U310" s="62"/>
      <c r="V310" s="62"/>
      <c r="W310" s="62"/>
      <c r="X310" s="62"/>
      <c r="Y310" s="62"/>
      <c r="Z310" s="62"/>
    </row>
    <row r="311" spans="1:26" ht="15" customHeight="1">
      <c r="A311" s="62"/>
      <c r="B311" s="61"/>
      <c r="C311" s="62"/>
      <c r="D311" s="62"/>
      <c r="E311" s="71"/>
      <c r="F311" s="62"/>
      <c r="G311" s="62"/>
      <c r="H311" s="62"/>
      <c r="I311" s="62"/>
      <c r="J311" s="62"/>
      <c r="K311" s="62"/>
      <c r="L311" s="62"/>
      <c r="M311" s="62"/>
      <c r="N311" s="62"/>
      <c r="O311" s="62"/>
      <c r="P311" s="62"/>
      <c r="Q311" s="62"/>
      <c r="R311" s="62"/>
      <c r="S311" s="62"/>
      <c r="T311" s="62"/>
      <c r="U311" s="62"/>
      <c r="V311" s="62"/>
      <c r="W311" s="62"/>
      <c r="X311" s="62"/>
      <c r="Y311" s="62"/>
      <c r="Z311" s="62"/>
    </row>
    <row r="312" spans="1:26" ht="15" customHeight="1">
      <c r="A312" s="62"/>
      <c r="B312" s="61"/>
      <c r="C312" s="62"/>
      <c r="D312" s="62"/>
      <c r="E312" s="71"/>
      <c r="F312" s="62"/>
      <c r="G312" s="62"/>
      <c r="H312" s="62"/>
      <c r="I312" s="62"/>
      <c r="J312" s="62"/>
      <c r="K312" s="62"/>
      <c r="L312" s="62"/>
      <c r="M312" s="62"/>
      <c r="N312" s="62"/>
      <c r="O312" s="62"/>
      <c r="P312" s="62"/>
      <c r="Q312" s="62"/>
      <c r="R312" s="62"/>
      <c r="S312" s="62"/>
      <c r="T312" s="62"/>
      <c r="U312" s="62"/>
      <c r="V312" s="62"/>
      <c r="W312" s="62"/>
      <c r="X312" s="62"/>
      <c r="Y312" s="62"/>
      <c r="Z312" s="62"/>
    </row>
    <row r="313" spans="1:26" ht="15" customHeight="1">
      <c r="A313" s="62"/>
      <c r="B313" s="61"/>
      <c r="C313" s="62"/>
      <c r="D313" s="62"/>
      <c r="E313" s="71"/>
      <c r="F313" s="62"/>
      <c r="G313" s="62"/>
      <c r="H313" s="62"/>
      <c r="I313" s="62"/>
      <c r="J313" s="62"/>
      <c r="K313" s="62"/>
      <c r="L313" s="62"/>
      <c r="M313" s="62"/>
      <c r="N313" s="62"/>
      <c r="O313" s="62"/>
      <c r="P313" s="62"/>
      <c r="Q313" s="62"/>
      <c r="R313" s="62"/>
      <c r="S313" s="62"/>
      <c r="T313" s="62"/>
      <c r="U313" s="62"/>
      <c r="V313" s="62"/>
      <c r="W313" s="62"/>
      <c r="X313" s="62"/>
      <c r="Y313" s="62"/>
      <c r="Z313" s="62"/>
    </row>
    <row r="314" spans="1:26" ht="15" customHeight="1">
      <c r="A314" s="62"/>
      <c r="B314" s="61"/>
      <c r="C314" s="62"/>
      <c r="D314" s="62"/>
      <c r="E314" s="71"/>
      <c r="F314" s="62"/>
      <c r="G314" s="62"/>
      <c r="H314" s="62"/>
      <c r="I314" s="62"/>
      <c r="J314" s="62"/>
      <c r="K314" s="62"/>
      <c r="L314" s="62"/>
      <c r="M314" s="62"/>
      <c r="N314" s="62"/>
      <c r="O314" s="62"/>
      <c r="P314" s="62"/>
      <c r="Q314" s="62"/>
      <c r="R314" s="62"/>
      <c r="S314" s="62"/>
      <c r="T314" s="62"/>
      <c r="U314" s="62"/>
      <c r="V314" s="62"/>
      <c r="W314" s="62"/>
      <c r="X314" s="62"/>
      <c r="Y314" s="62"/>
      <c r="Z314" s="62"/>
    </row>
    <row r="315" spans="1:26" ht="15" customHeight="1">
      <c r="A315" s="62"/>
      <c r="B315" s="61"/>
      <c r="C315" s="62"/>
      <c r="D315" s="62"/>
      <c r="E315" s="71"/>
      <c r="F315" s="62"/>
      <c r="G315" s="62"/>
      <c r="H315" s="62"/>
      <c r="I315" s="62"/>
      <c r="J315" s="62"/>
      <c r="K315" s="62"/>
      <c r="L315" s="62"/>
      <c r="M315" s="62"/>
      <c r="N315" s="62"/>
      <c r="O315" s="62"/>
      <c r="P315" s="62"/>
      <c r="Q315" s="62"/>
      <c r="R315" s="62"/>
      <c r="S315" s="62"/>
      <c r="T315" s="62"/>
      <c r="U315" s="62"/>
      <c r="V315" s="62"/>
      <c r="W315" s="62"/>
      <c r="X315" s="62"/>
      <c r="Y315" s="62"/>
      <c r="Z315" s="62"/>
    </row>
    <row r="316" spans="1:26" ht="15" customHeight="1">
      <c r="A316" s="62"/>
      <c r="B316" s="61"/>
      <c r="C316" s="62"/>
      <c r="D316" s="62"/>
      <c r="E316" s="71"/>
      <c r="F316" s="62"/>
      <c r="G316" s="62"/>
      <c r="H316" s="62"/>
      <c r="I316" s="62"/>
      <c r="J316" s="62"/>
      <c r="K316" s="62"/>
      <c r="L316" s="62"/>
      <c r="M316" s="62"/>
      <c r="N316" s="62"/>
      <c r="O316" s="62"/>
      <c r="P316" s="62"/>
      <c r="Q316" s="62"/>
      <c r="R316" s="62"/>
      <c r="S316" s="62"/>
      <c r="T316" s="62"/>
      <c r="U316" s="62"/>
      <c r="V316" s="62"/>
      <c r="W316" s="62"/>
      <c r="X316" s="62"/>
      <c r="Y316" s="62"/>
      <c r="Z316" s="62"/>
    </row>
    <row r="317" spans="1:26" ht="15" customHeight="1">
      <c r="A317" s="62"/>
      <c r="B317" s="61"/>
      <c r="C317" s="62"/>
      <c r="D317" s="62"/>
      <c r="E317" s="71"/>
      <c r="F317" s="62"/>
      <c r="G317" s="62"/>
      <c r="H317" s="62"/>
      <c r="I317" s="62"/>
      <c r="J317" s="62"/>
      <c r="K317" s="62"/>
      <c r="L317" s="62"/>
      <c r="M317" s="62"/>
      <c r="N317" s="62"/>
      <c r="O317" s="62"/>
      <c r="P317" s="62"/>
      <c r="Q317" s="62"/>
      <c r="R317" s="62"/>
      <c r="S317" s="62"/>
      <c r="T317" s="62"/>
      <c r="U317" s="62"/>
      <c r="V317" s="62"/>
      <c r="W317" s="62"/>
      <c r="X317" s="62"/>
      <c r="Y317" s="62"/>
      <c r="Z317" s="62"/>
    </row>
    <row r="318" spans="1:26" ht="15" customHeight="1">
      <c r="A318" s="62"/>
      <c r="B318" s="61"/>
      <c r="C318" s="62"/>
      <c r="D318" s="62"/>
      <c r="E318" s="71"/>
      <c r="F318" s="62"/>
      <c r="G318" s="62"/>
      <c r="H318" s="62"/>
      <c r="I318" s="62"/>
      <c r="J318" s="62"/>
      <c r="K318" s="62"/>
      <c r="L318" s="62"/>
      <c r="M318" s="62"/>
      <c r="N318" s="62"/>
      <c r="O318" s="62"/>
      <c r="P318" s="62"/>
      <c r="Q318" s="62"/>
      <c r="R318" s="62"/>
      <c r="S318" s="62"/>
      <c r="T318" s="62"/>
      <c r="U318" s="62"/>
      <c r="V318" s="62"/>
      <c r="W318" s="62"/>
      <c r="X318" s="62"/>
      <c r="Y318" s="62"/>
      <c r="Z318" s="62"/>
    </row>
    <row r="319" spans="1:26" ht="15" customHeight="1">
      <c r="A319" s="62"/>
      <c r="B319" s="61"/>
      <c r="C319" s="62"/>
      <c r="D319" s="62"/>
      <c r="E319" s="71"/>
      <c r="F319" s="62"/>
      <c r="G319" s="62"/>
      <c r="H319" s="62"/>
      <c r="I319" s="62"/>
      <c r="J319" s="62"/>
      <c r="K319" s="62"/>
      <c r="L319" s="62"/>
      <c r="M319" s="62"/>
      <c r="N319" s="62"/>
      <c r="O319" s="62"/>
      <c r="P319" s="62"/>
      <c r="Q319" s="62"/>
      <c r="R319" s="62"/>
      <c r="S319" s="62"/>
      <c r="T319" s="62"/>
      <c r="U319" s="62"/>
      <c r="V319" s="62"/>
      <c r="W319" s="62"/>
      <c r="X319" s="62"/>
      <c r="Y319" s="62"/>
      <c r="Z319" s="62"/>
    </row>
    <row r="320" spans="1:26" ht="15" customHeight="1">
      <c r="A320" s="62"/>
      <c r="B320" s="61"/>
      <c r="C320" s="62"/>
      <c r="D320" s="62"/>
      <c r="E320" s="71"/>
      <c r="F320" s="62"/>
      <c r="G320" s="62"/>
      <c r="H320" s="62"/>
      <c r="I320" s="62"/>
      <c r="J320" s="62"/>
      <c r="K320" s="62"/>
      <c r="L320" s="62"/>
      <c r="M320" s="62"/>
      <c r="N320" s="62"/>
      <c r="O320" s="62"/>
      <c r="P320" s="62"/>
      <c r="Q320" s="62"/>
      <c r="R320" s="62"/>
      <c r="S320" s="62"/>
      <c r="T320" s="62"/>
      <c r="U320" s="62"/>
      <c r="V320" s="62"/>
      <c r="W320" s="62"/>
      <c r="X320" s="62"/>
      <c r="Y320" s="62"/>
      <c r="Z320" s="62"/>
    </row>
    <row r="321" spans="1:26" ht="15" customHeight="1">
      <c r="A321" s="62"/>
      <c r="B321" s="61"/>
      <c r="C321" s="62"/>
      <c r="D321" s="62"/>
      <c r="E321" s="71"/>
      <c r="F321" s="62"/>
      <c r="G321" s="62"/>
      <c r="H321" s="62"/>
      <c r="I321" s="62"/>
      <c r="J321" s="62"/>
      <c r="K321" s="62"/>
      <c r="L321" s="62"/>
      <c r="M321" s="62"/>
      <c r="N321" s="62"/>
      <c r="O321" s="62"/>
      <c r="P321" s="62"/>
      <c r="Q321" s="62"/>
      <c r="R321" s="62"/>
      <c r="S321" s="62"/>
      <c r="T321" s="62"/>
      <c r="U321" s="62"/>
      <c r="V321" s="62"/>
      <c r="W321" s="62"/>
      <c r="X321" s="62"/>
      <c r="Y321" s="62"/>
      <c r="Z321" s="62"/>
    </row>
    <row r="322" spans="1:26" ht="15" customHeight="1">
      <c r="A322" s="62"/>
      <c r="B322" s="61"/>
      <c r="C322" s="62"/>
      <c r="D322" s="62"/>
      <c r="E322" s="71"/>
      <c r="F322" s="62"/>
      <c r="G322" s="62"/>
      <c r="H322" s="62"/>
      <c r="I322" s="62"/>
      <c r="J322" s="62"/>
      <c r="K322" s="62"/>
      <c r="L322" s="62"/>
      <c r="M322" s="62"/>
      <c r="N322" s="62"/>
      <c r="O322" s="62"/>
      <c r="P322" s="62"/>
      <c r="Q322" s="62"/>
      <c r="R322" s="62"/>
      <c r="S322" s="62"/>
      <c r="T322" s="62"/>
      <c r="U322" s="62"/>
      <c r="V322" s="62"/>
      <c r="W322" s="62"/>
      <c r="X322" s="62"/>
      <c r="Y322" s="62"/>
      <c r="Z322" s="62"/>
    </row>
    <row r="323" spans="1:26" ht="15" customHeight="1">
      <c r="A323" s="62"/>
      <c r="B323" s="61"/>
      <c r="C323" s="62"/>
      <c r="D323" s="62"/>
      <c r="E323" s="71"/>
      <c r="F323" s="62"/>
      <c r="G323" s="62"/>
      <c r="H323" s="62"/>
      <c r="I323" s="62"/>
      <c r="J323" s="62"/>
      <c r="K323" s="62"/>
      <c r="L323" s="62"/>
      <c r="M323" s="62"/>
      <c r="N323" s="62"/>
      <c r="O323" s="62"/>
      <c r="P323" s="62"/>
      <c r="Q323" s="62"/>
      <c r="R323" s="62"/>
      <c r="S323" s="62"/>
      <c r="T323" s="62"/>
      <c r="U323" s="62"/>
      <c r="V323" s="62"/>
      <c r="W323" s="62"/>
      <c r="X323" s="62"/>
      <c r="Y323" s="62"/>
      <c r="Z323" s="62"/>
    </row>
    <row r="324" spans="1:26" ht="15" customHeight="1">
      <c r="A324" s="62"/>
      <c r="B324" s="61"/>
      <c r="C324" s="62"/>
      <c r="D324" s="62"/>
      <c r="E324" s="71"/>
      <c r="F324" s="62"/>
      <c r="G324" s="62"/>
      <c r="H324" s="62"/>
      <c r="I324" s="62"/>
      <c r="J324" s="62"/>
      <c r="K324" s="62"/>
      <c r="L324" s="62"/>
      <c r="M324" s="62"/>
      <c r="N324" s="62"/>
      <c r="O324" s="62"/>
      <c r="P324" s="62"/>
      <c r="Q324" s="62"/>
      <c r="R324" s="62"/>
      <c r="S324" s="62"/>
      <c r="T324" s="62"/>
      <c r="U324" s="62"/>
      <c r="V324" s="62"/>
      <c r="W324" s="62"/>
      <c r="X324" s="62"/>
      <c r="Y324" s="62"/>
      <c r="Z324" s="62"/>
    </row>
    <row r="325" spans="1:26" ht="15" customHeight="1">
      <c r="A325" s="62"/>
      <c r="B325" s="61"/>
      <c r="C325" s="62"/>
      <c r="D325" s="62"/>
      <c r="E325" s="71"/>
      <c r="F325" s="62"/>
      <c r="G325" s="62"/>
      <c r="H325" s="62"/>
      <c r="I325" s="62"/>
      <c r="J325" s="62"/>
      <c r="K325" s="62"/>
      <c r="L325" s="62"/>
      <c r="M325" s="62"/>
      <c r="N325" s="62"/>
      <c r="O325" s="62"/>
      <c r="P325" s="62"/>
      <c r="Q325" s="62"/>
      <c r="R325" s="62"/>
      <c r="S325" s="62"/>
      <c r="T325" s="62"/>
      <c r="U325" s="62"/>
      <c r="V325" s="62"/>
      <c r="W325" s="62"/>
      <c r="X325" s="62"/>
      <c r="Y325" s="62"/>
      <c r="Z325" s="62"/>
    </row>
    <row r="326" spans="1:26" ht="15" customHeight="1">
      <c r="A326" s="62"/>
      <c r="B326" s="61"/>
      <c r="C326" s="62"/>
      <c r="D326" s="62"/>
      <c r="E326" s="71"/>
      <c r="F326" s="62"/>
      <c r="G326" s="62"/>
      <c r="H326" s="62"/>
      <c r="I326" s="62"/>
      <c r="J326" s="62"/>
      <c r="K326" s="62"/>
      <c r="L326" s="62"/>
      <c r="M326" s="62"/>
      <c r="N326" s="62"/>
      <c r="O326" s="62"/>
      <c r="P326" s="62"/>
      <c r="Q326" s="62"/>
      <c r="R326" s="62"/>
      <c r="S326" s="62"/>
      <c r="T326" s="62"/>
      <c r="U326" s="62"/>
      <c r="V326" s="62"/>
      <c r="W326" s="62"/>
      <c r="X326" s="62"/>
      <c r="Y326" s="62"/>
      <c r="Z326" s="62"/>
    </row>
    <row r="327" spans="1:26" ht="15" customHeight="1">
      <c r="A327" s="62"/>
      <c r="B327" s="61"/>
      <c r="C327" s="62"/>
      <c r="D327" s="62"/>
      <c r="E327" s="71"/>
      <c r="F327" s="62"/>
      <c r="G327" s="62"/>
      <c r="H327" s="62"/>
      <c r="I327" s="62"/>
      <c r="J327" s="62"/>
      <c r="K327" s="62"/>
      <c r="L327" s="62"/>
      <c r="M327" s="62"/>
      <c r="N327" s="62"/>
      <c r="O327" s="62"/>
      <c r="P327" s="62"/>
      <c r="Q327" s="62"/>
      <c r="R327" s="62"/>
      <c r="S327" s="62"/>
      <c r="T327" s="62"/>
      <c r="U327" s="62"/>
      <c r="V327" s="62"/>
      <c r="W327" s="62"/>
      <c r="X327" s="62"/>
      <c r="Y327" s="62"/>
      <c r="Z327" s="62"/>
    </row>
    <row r="328" spans="1:26" ht="15" customHeight="1">
      <c r="A328" s="62"/>
      <c r="B328" s="61"/>
      <c r="C328" s="62"/>
      <c r="D328" s="62"/>
      <c r="E328" s="71"/>
      <c r="F328" s="62"/>
      <c r="G328" s="62"/>
      <c r="H328" s="62"/>
      <c r="I328" s="62"/>
      <c r="J328" s="62"/>
      <c r="K328" s="62"/>
      <c r="L328" s="62"/>
      <c r="M328" s="62"/>
      <c r="N328" s="62"/>
      <c r="O328" s="62"/>
      <c r="P328" s="62"/>
      <c r="Q328" s="62"/>
      <c r="R328" s="62"/>
      <c r="S328" s="62"/>
      <c r="T328" s="62"/>
      <c r="U328" s="62"/>
      <c r="V328" s="62"/>
      <c r="W328" s="62"/>
      <c r="X328" s="62"/>
      <c r="Y328" s="62"/>
      <c r="Z328" s="62"/>
    </row>
    <row r="329" spans="1:26" ht="15" customHeight="1">
      <c r="A329" s="62"/>
      <c r="B329" s="61"/>
      <c r="C329" s="62"/>
      <c r="D329" s="62"/>
      <c r="E329" s="71"/>
      <c r="F329" s="62"/>
      <c r="G329" s="62"/>
      <c r="H329" s="62"/>
      <c r="I329" s="62"/>
      <c r="J329" s="62"/>
      <c r="K329" s="62"/>
      <c r="L329" s="62"/>
      <c r="M329" s="62"/>
      <c r="N329" s="62"/>
      <c r="O329" s="62"/>
      <c r="P329" s="62"/>
      <c r="Q329" s="62"/>
      <c r="R329" s="62"/>
      <c r="S329" s="62"/>
      <c r="T329" s="62"/>
      <c r="U329" s="62"/>
      <c r="V329" s="62"/>
      <c r="W329" s="62"/>
      <c r="X329" s="62"/>
      <c r="Y329" s="62"/>
      <c r="Z329" s="62"/>
    </row>
    <row r="330" spans="1:26" ht="15" customHeight="1">
      <c r="A330" s="62"/>
      <c r="B330" s="61"/>
      <c r="C330" s="62"/>
      <c r="D330" s="62"/>
      <c r="E330" s="71"/>
      <c r="F330" s="62"/>
      <c r="G330" s="62"/>
      <c r="H330" s="62"/>
      <c r="I330" s="62"/>
      <c r="J330" s="62"/>
      <c r="K330" s="62"/>
      <c r="L330" s="62"/>
      <c r="M330" s="62"/>
      <c r="N330" s="62"/>
      <c r="O330" s="62"/>
      <c r="P330" s="62"/>
      <c r="Q330" s="62"/>
      <c r="R330" s="62"/>
      <c r="S330" s="62"/>
      <c r="T330" s="62"/>
      <c r="U330" s="62"/>
      <c r="V330" s="62"/>
      <c r="W330" s="62"/>
      <c r="X330" s="62"/>
      <c r="Y330" s="62"/>
      <c r="Z330" s="62"/>
    </row>
    <row r="331" spans="1:26" ht="15" customHeight="1">
      <c r="A331" s="62"/>
      <c r="B331" s="61"/>
      <c r="C331" s="62"/>
      <c r="D331" s="62"/>
      <c r="E331" s="71"/>
      <c r="F331" s="62"/>
      <c r="G331" s="62"/>
      <c r="H331" s="62"/>
      <c r="I331" s="62"/>
      <c r="J331" s="62"/>
      <c r="K331" s="62"/>
      <c r="L331" s="62"/>
      <c r="M331" s="62"/>
      <c r="N331" s="62"/>
      <c r="O331" s="62"/>
      <c r="P331" s="62"/>
      <c r="Q331" s="62"/>
      <c r="R331" s="62"/>
      <c r="S331" s="62"/>
      <c r="T331" s="62"/>
      <c r="U331" s="62"/>
      <c r="V331" s="62"/>
      <c r="W331" s="62"/>
      <c r="X331" s="62"/>
      <c r="Y331" s="62"/>
      <c r="Z331" s="62"/>
    </row>
    <row r="332" spans="1:26" ht="15" customHeight="1">
      <c r="A332" s="62"/>
      <c r="B332" s="61"/>
      <c r="C332" s="62"/>
      <c r="D332" s="62"/>
      <c r="E332" s="71"/>
      <c r="F332" s="62"/>
      <c r="G332" s="62"/>
      <c r="H332" s="62"/>
      <c r="I332" s="62"/>
      <c r="J332" s="62"/>
      <c r="K332" s="62"/>
      <c r="L332" s="62"/>
      <c r="M332" s="62"/>
      <c r="N332" s="62"/>
      <c r="O332" s="62"/>
      <c r="P332" s="62"/>
      <c r="Q332" s="62"/>
      <c r="R332" s="62"/>
      <c r="S332" s="62"/>
      <c r="T332" s="62"/>
      <c r="U332" s="62"/>
      <c r="V332" s="62"/>
      <c r="W332" s="62"/>
      <c r="X332" s="62"/>
      <c r="Y332" s="62"/>
      <c r="Z332" s="62"/>
    </row>
    <row r="333" spans="1:26" ht="15" customHeight="1">
      <c r="A333" s="62"/>
      <c r="B333" s="61"/>
      <c r="C333" s="62"/>
      <c r="D333" s="62"/>
      <c r="E333" s="71"/>
      <c r="F333" s="62"/>
      <c r="G333" s="62"/>
      <c r="H333" s="62"/>
      <c r="I333" s="62"/>
      <c r="J333" s="62"/>
      <c r="K333" s="62"/>
      <c r="L333" s="62"/>
      <c r="M333" s="62"/>
      <c r="N333" s="62"/>
      <c r="O333" s="62"/>
      <c r="P333" s="62"/>
      <c r="Q333" s="62"/>
      <c r="R333" s="62"/>
      <c r="S333" s="62"/>
      <c r="T333" s="62"/>
      <c r="U333" s="62"/>
      <c r="V333" s="62"/>
      <c r="W333" s="62"/>
      <c r="X333" s="62"/>
      <c r="Y333" s="62"/>
      <c r="Z333" s="62"/>
    </row>
    <row r="334" spans="1:26" ht="15" customHeight="1">
      <c r="A334" s="62"/>
      <c r="B334" s="61"/>
      <c r="C334" s="62"/>
      <c r="D334" s="62"/>
      <c r="E334" s="71"/>
      <c r="F334" s="62"/>
      <c r="G334" s="62"/>
      <c r="H334" s="62"/>
      <c r="I334" s="62"/>
      <c r="J334" s="62"/>
      <c r="K334" s="62"/>
      <c r="L334" s="62"/>
      <c r="M334" s="62"/>
      <c r="N334" s="62"/>
      <c r="O334" s="62"/>
      <c r="P334" s="62"/>
      <c r="Q334" s="62"/>
      <c r="R334" s="62"/>
      <c r="S334" s="62"/>
      <c r="T334" s="62"/>
      <c r="U334" s="62"/>
      <c r="V334" s="62"/>
      <c r="W334" s="62"/>
      <c r="X334" s="62"/>
      <c r="Y334" s="62"/>
      <c r="Z334" s="62"/>
    </row>
    <row r="335" spans="1:26" ht="15" customHeight="1">
      <c r="A335" s="62"/>
      <c r="B335" s="61"/>
      <c r="C335" s="62"/>
      <c r="D335" s="62"/>
      <c r="E335" s="71"/>
      <c r="F335" s="62"/>
      <c r="G335" s="62"/>
      <c r="H335" s="62"/>
      <c r="I335" s="62"/>
      <c r="J335" s="62"/>
      <c r="K335" s="62"/>
      <c r="L335" s="62"/>
      <c r="M335" s="62"/>
      <c r="N335" s="62"/>
      <c r="O335" s="62"/>
      <c r="P335" s="62"/>
      <c r="Q335" s="62"/>
      <c r="R335" s="62"/>
      <c r="S335" s="62"/>
      <c r="T335" s="62"/>
      <c r="U335" s="62"/>
      <c r="V335" s="62"/>
      <c r="W335" s="62"/>
      <c r="X335" s="62"/>
      <c r="Y335" s="62"/>
      <c r="Z335" s="62"/>
    </row>
    <row r="336" spans="1:26" ht="15" customHeight="1">
      <c r="A336" s="62"/>
      <c r="B336" s="61"/>
      <c r="C336" s="62"/>
      <c r="D336" s="62"/>
      <c r="E336" s="71"/>
      <c r="F336" s="62"/>
      <c r="G336" s="62"/>
      <c r="H336" s="62"/>
      <c r="I336" s="62"/>
      <c r="J336" s="62"/>
      <c r="K336" s="62"/>
      <c r="L336" s="62"/>
      <c r="M336" s="62"/>
      <c r="N336" s="62"/>
      <c r="O336" s="62"/>
      <c r="P336" s="62"/>
      <c r="Q336" s="62"/>
      <c r="R336" s="62"/>
      <c r="S336" s="62"/>
      <c r="T336" s="62"/>
      <c r="U336" s="62"/>
      <c r="V336" s="62"/>
      <c r="W336" s="62"/>
      <c r="X336" s="62"/>
      <c r="Y336" s="62"/>
      <c r="Z336" s="62"/>
    </row>
    <row r="337" spans="1:26" ht="15" customHeight="1">
      <c r="A337" s="62"/>
      <c r="B337" s="61"/>
      <c r="C337" s="62"/>
      <c r="D337" s="62"/>
      <c r="E337" s="71"/>
      <c r="F337" s="62"/>
      <c r="G337" s="62"/>
      <c r="H337" s="62"/>
      <c r="I337" s="62"/>
      <c r="J337" s="62"/>
      <c r="K337" s="62"/>
      <c r="L337" s="62"/>
      <c r="M337" s="62"/>
      <c r="N337" s="62"/>
      <c r="O337" s="62"/>
      <c r="P337" s="62"/>
      <c r="Q337" s="62"/>
      <c r="R337" s="62"/>
      <c r="S337" s="62"/>
      <c r="T337" s="62"/>
      <c r="U337" s="62"/>
      <c r="V337" s="62"/>
      <c r="W337" s="62"/>
      <c r="X337" s="62"/>
      <c r="Y337" s="62"/>
      <c r="Z337" s="62"/>
    </row>
    <row r="338" spans="1:26" ht="15" customHeight="1">
      <c r="A338" s="62"/>
      <c r="B338" s="61"/>
      <c r="C338" s="62"/>
      <c r="D338" s="62"/>
      <c r="E338" s="71"/>
      <c r="F338" s="62"/>
      <c r="G338" s="62"/>
      <c r="H338" s="62"/>
      <c r="I338" s="62"/>
      <c r="J338" s="62"/>
      <c r="K338" s="62"/>
      <c r="L338" s="62"/>
      <c r="M338" s="62"/>
      <c r="N338" s="62"/>
      <c r="O338" s="62"/>
      <c r="P338" s="62"/>
      <c r="Q338" s="62"/>
      <c r="R338" s="62"/>
      <c r="S338" s="62"/>
      <c r="T338" s="62"/>
      <c r="U338" s="62"/>
      <c r="V338" s="62"/>
      <c r="W338" s="62"/>
      <c r="X338" s="62"/>
      <c r="Y338" s="62"/>
      <c r="Z338" s="62"/>
    </row>
    <row r="339" spans="1:26" ht="15" customHeight="1">
      <c r="A339" s="62"/>
      <c r="B339" s="61"/>
      <c r="C339" s="62"/>
      <c r="D339" s="62"/>
      <c r="E339" s="71"/>
      <c r="F339" s="62"/>
      <c r="G339" s="62"/>
      <c r="H339" s="62"/>
      <c r="I339" s="62"/>
      <c r="J339" s="62"/>
      <c r="K339" s="62"/>
      <c r="L339" s="62"/>
      <c r="M339" s="62"/>
      <c r="N339" s="62"/>
      <c r="O339" s="62"/>
      <c r="P339" s="62"/>
      <c r="Q339" s="62"/>
      <c r="R339" s="62"/>
      <c r="S339" s="62"/>
      <c r="T339" s="62"/>
      <c r="U339" s="62"/>
      <c r="V339" s="62"/>
      <c r="W339" s="62"/>
      <c r="X339" s="62"/>
      <c r="Y339" s="62"/>
      <c r="Z339" s="62"/>
    </row>
    <row r="340" spans="1:26" ht="15" customHeight="1">
      <c r="A340" s="62"/>
      <c r="B340" s="61"/>
      <c r="C340" s="62"/>
      <c r="D340" s="62"/>
      <c r="E340" s="71"/>
      <c r="F340" s="62"/>
      <c r="G340" s="62"/>
      <c r="H340" s="62"/>
      <c r="I340" s="62"/>
      <c r="J340" s="62"/>
      <c r="K340" s="62"/>
      <c r="L340" s="62"/>
      <c r="M340" s="62"/>
      <c r="N340" s="62"/>
      <c r="O340" s="62"/>
      <c r="P340" s="62"/>
      <c r="Q340" s="62"/>
      <c r="R340" s="62"/>
      <c r="S340" s="62"/>
      <c r="T340" s="62"/>
      <c r="U340" s="62"/>
      <c r="V340" s="62"/>
      <c r="W340" s="62"/>
      <c r="X340" s="62"/>
      <c r="Y340" s="62"/>
      <c r="Z340" s="62"/>
    </row>
    <row r="341" spans="1:26" ht="15" customHeight="1">
      <c r="A341" s="62"/>
      <c r="B341" s="61"/>
      <c r="C341" s="62"/>
      <c r="D341" s="62"/>
      <c r="E341" s="71"/>
      <c r="F341" s="62"/>
      <c r="G341" s="62"/>
      <c r="H341" s="62"/>
      <c r="I341" s="62"/>
      <c r="J341" s="62"/>
      <c r="K341" s="62"/>
      <c r="L341" s="62"/>
      <c r="M341" s="62"/>
      <c r="N341" s="62"/>
      <c r="O341" s="62"/>
      <c r="P341" s="62"/>
      <c r="Q341" s="62"/>
      <c r="R341" s="62"/>
      <c r="S341" s="62"/>
      <c r="T341" s="62"/>
      <c r="U341" s="62"/>
      <c r="V341" s="62"/>
      <c r="W341" s="62"/>
      <c r="X341" s="62"/>
      <c r="Y341" s="62"/>
      <c r="Z341" s="62"/>
    </row>
    <row r="342" spans="1:26" ht="15" customHeight="1">
      <c r="A342" s="62"/>
      <c r="B342" s="61"/>
      <c r="C342" s="62"/>
      <c r="D342" s="62"/>
      <c r="E342" s="71"/>
      <c r="F342" s="62"/>
      <c r="G342" s="62"/>
      <c r="H342" s="62"/>
      <c r="I342" s="62"/>
      <c r="J342" s="62"/>
      <c r="K342" s="62"/>
      <c r="L342" s="62"/>
      <c r="M342" s="62"/>
      <c r="N342" s="62"/>
      <c r="O342" s="62"/>
      <c r="P342" s="62"/>
      <c r="Q342" s="62"/>
      <c r="R342" s="62"/>
      <c r="S342" s="62"/>
      <c r="T342" s="62"/>
      <c r="U342" s="62"/>
      <c r="V342" s="62"/>
      <c r="W342" s="62"/>
      <c r="X342" s="62"/>
      <c r="Y342" s="62"/>
      <c r="Z342" s="62"/>
    </row>
    <row r="343" spans="1:26" ht="15" customHeight="1">
      <c r="A343" s="62"/>
      <c r="B343" s="61"/>
      <c r="C343" s="62"/>
      <c r="D343" s="62"/>
      <c r="E343" s="71"/>
      <c r="F343" s="62"/>
      <c r="G343" s="62"/>
      <c r="H343" s="62"/>
      <c r="I343" s="62"/>
      <c r="J343" s="62"/>
      <c r="K343" s="62"/>
      <c r="L343" s="62"/>
      <c r="M343" s="62"/>
      <c r="N343" s="62"/>
      <c r="O343" s="62"/>
      <c r="P343" s="62"/>
      <c r="Q343" s="62"/>
      <c r="R343" s="62"/>
      <c r="S343" s="62"/>
      <c r="T343" s="62"/>
      <c r="U343" s="62"/>
      <c r="V343" s="62"/>
      <c r="W343" s="62"/>
      <c r="X343" s="62"/>
      <c r="Y343" s="62"/>
      <c r="Z343" s="62"/>
    </row>
    <row r="344" spans="1:26" ht="15" customHeight="1">
      <c r="A344" s="62"/>
      <c r="B344" s="61"/>
      <c r="C344" s="62"/>
      <c r="D344" s="62"/>
      <c r="E344" s="71"/>
      <c r="F344" s="62"/>
      <c r="G344" s="62"/>
      <c r="H344" s="62"/>
      <c r="I344" s="62"/>
      <c r="J344" s="62"/>
      <c r="K344" s="62"/>
      <c r="L344" s="62"/>
      <c r="M344" s="62"/>
      <c r="N344" s="62"/>
      <c r="O344" s="62"/>
      <c r="P344" s="62"/>
      <c r="Q344" s="62"/>
      <c r="R344" s="62"/>
      <c r="S344" s="62"/>
      <c r="T344" s="62"/>
      <c r="U344" s="62"/>
      <c r="V344" s="62"/>
      <c r="W344" s="62"/>
      <c r="X344" s="62"/>
      <c r="Y344" s="62"/>
      <c r="Z344" s="62"/>
    </row>
    <row r="345" spans="1:26" ht="15" customHeight="1">
      <c r="A345" s="62"/>
      <c r="B345" s="61"/>
      <c r="C345" s="62"/>
      <c r="D345" s="62"/>
      <c r="E345" s="71"/>
      <c r="F345" s="62"/>
      <c r="G345" s="62"/>
      <c r="H345" s="62"/>
      <c r="I345" s="62"/>
      <c r="J345" s="62"/>
      <c r="K345" s="62"/>
      <c r="L345" s="62"/>
      <c r="M345" s="62"/>
      <c r="N345" s="62"/>
      <c r="O345" s="62"/>
      <c r="P345" s="62"/>
      <c r="Q345" s="62"/>
      <c r="R345" s="62"/>
      <c r="S345" s="62"/>
      <c r="T345" s="62"/>
      <c r="U345" s="62"/>
      <c r="V345" s="62"/>
      <c r="W345" s="62"/>
      <c r="X345" s="62"/>
      <c r="Y345" s="62"/>
      <c r="Z345" s="62"/>
    </row>
    <row r="346" spans="1:26" ht="15" customHeight="1">
      <c r="A346" s="62"/>
      <c r="B346" s="61"/>
      <c r="C346" s="62"/>
      <c r="D346" s="62"/>
      <c r="E346" s="71"/>
      <c r="F346" s="62"/>
      <c r="G346" s="62"/>
      <c r="H346" s="62"/>
      <c r="I346" s="62"/>
      <c r="J346" s="62"/>
      <c r="K346" s="62"/>
      <c r="L346" s="62"/>
      <c r="M346" s="62"/>
      <c r="N346" s="62"/>
      <c r="O346" s="62"/>
      <c r="P346" s="62"/>
      <c r="Q346" s="62"/>
      <c r="R346" s="62"/>
      <c r="S346" s="62"/>
      <c r="T346" s="62"/>
      <c r="U346" s="62"/>
      <c r="V346" s="62"/>
      <c r="W346" s="62"/>
      <c r="X346" s="62"/>
      <c r="Y346" s="62"/>
      <c r="Z346" s="62"/>
    </row>
    <row r="347" spans="1:26" ht="15" customHeight="1">
      <c r="A347" s="62"/>
      <c r="B347" s="61"/>
      <c r="C347" s="62"/>
      <c r="D347" s="62"/>
      <c r="E347" s="71"/>
      <c r="F347" s="62"/>
      <c r="G347" s="62"/>
      <c r="H347" s="62"/>
      <c r="I347" s="62"/>
      <c r="J347" s="62"/>
      <c r="K347" s="62"/>
      <c r="L347" s="62"/>
      <c r="M347" s="62"/>
      <c r="N347" s="62"/>
      <c r="O347" s="62"/>
      <c r="P347" s="62"/>
      <c r="Q347" s="62"/>
      <c r="R347" s="62"/>
      <c r="S347" s="62"/>
      <c r="T347" s="62"/>
      <c r="U347" s="62"/>
      <c r="V347" s="62"/>
      <c r="W347" s="62"/>
      <c r="X347" s="62"/>
      <c r="Y347" s="62"/>
      <c r="Z347" s="62"/>
    </row>
    <row r="348" spans="1:26" ht="15" customHeight="1">
      <c r="A348" s="62"/>
      <c r="B348" s="61"/>
      <c r="C348" s="62"/>
      <c r="D348" s="62"/>
      <c r="E348" s="71"/>
      <c r="F348" s="62"/>
      <c r="G348" s="62"/>
      <c r="H348" s="62"/>
      <c r="I348" s="62"/>
      <c r="J348" s="62"/>
      <c r="K348" s="62"/>
      <c r="L348" s="62"/>
      <c r="M348" s="62"/>
      <c r="N348" s="62"/>
      <c r="O348" s="62"/>
      <c r="P348" s="62"/>
      <c r="Q348" s="62"/>
      <c r="R348" s="62"/>
      <c r="S348" s="62"/>
      <c r="T348" s="62"/>
      <c r="U348" s="62"/>
      <c r="V348" s="62"/>
      <c r="W348" s="62"/>
      <c r="X348" s="62"/>
      <c r="Y348" s="62"/>
      <c r="Z348" s="62"/>
    </row>
    <row r="349" spans="1:26" ht="15" customHeight="1">
      <c r="A349" s="62"/>
      <c r="B349" s="61"/>
      <c r="C349" s="62"/>
      <c r="D349" s="62"/>
      <c r="E349" s="71"/>
      <c r="F349" s="62"/>
      <c r="G349" s="62"/>
      <c r="H349" s="62"/>
      <c r="I349" s="62"/>
      <c r="J349" s="62"/>
      <c r="K349" s="62"/>
      <c r="L349" s="62"/>
      <c r="M349" s="62"/>
      <c r="N349" s="62"/>
      <c r="O349" s="62"/>
      <c r="P349" s="62"/>
      <c r="Q349" s="62"/>
      <c r="R349" s="62"/>
      <c r="S349" s="62"/>
      <c r="T349" s="62"/>
      <c r="U349" s="62"/>
      <c r="V349" s="62"/>
      <c r="W349" s="62"/>
      <c r="X349" s="62"/>
      <c r="Y349" s="62"/>
      <c r="Z349" s="62"/>
    </row>
    <row r="350" spans="1:26" ht="15" customHeight="1">
      <c r="A350" s="62"/>
      <c r="B350" s="61"/>
      <c r="C350" s="62"/>
      <c r="D350" s="62"/>
      <c r="E350" s="71"/>
      <c r="F350" s="62"/>
      <c r="G350" s="62"/>
      <c r="H350" s="62"/>
      <c r="I350" s="62"/>
      <c r="J350" s="62"/>
      <c r="K350" s="62"/>
      <c r="L350" s="62"/>
      <c r="M350" s="62"/>
      <c r="N350" s="62"/>
      <c r="O350" s="62"/>
      <c r="P350" s="62"/>
      <c r="Q350" s="62"/>
      <c r="R350" s="62"/>
      <c r="S350" s="62"/>
      <c r="T350" s="62"/>
      <c r="U350" s="62"/>
      <c r="V350" s="62"/>
      <c r="W350" s="62"/>
      <c r="X350" s="62"/>
      <c r="Y350" s="62"/>
      <c r="Z350" s="62"/>
    </row>
    <row r="351" spans="1:26" ht="15" customHeight="1">
      <c r="A351" s="62"/>
      <c r="B351" s="61"/>
      <c r="C351" s="62"/>
      <c r="D351" s="62"/>
      <c r="E351" s="71"/>
      <c r="F351" s="62"/>
      <c r="G351" s="62"/>
      <c r="H351" s="62"/>
      <c r="I351" s="62"/>
      <c r="J351" s="62"/>
      <c r="K351" s="62"/>
      <c r="L351" s="62"/>
      <c r="M351" s="62"/>
      <c r="N351" s="62"/>
      <c r="O351" s="62"/>
      <c r="P351" s="62"/>
      <c r="Q351" s="62"/>
      <c r="R351" s="62"/>
      <c r="S351" s="62"/>
      <c r="T351" s="62"/>
      <c r="U351" s="62"/>
      <c r="V351" s="62"/>
      <c r="W351" s="62"/>
      <c r="X351" s="62"/>
      <c r="Y351" s="62"/>
      <c r="Z351" s="62"/>
    </row>
    <row r="352" spans="1:26" ht="15" customHeight="1">
      <c r="A352" s="62"/>
      <c r="B352" s="61"/>
      <c r="C352" s="62"/>
      <c r="D352" s="62"/>
      <c r="E352" s="71"/>
      <c r="F352" s="62"/>
      <c r="G352" s="62"/>
      <c r="H352" s="62"/>
      <c r="I352" s="62"/>
      <c r="J352" s="62"/>
      <c r="K352" s="62"/>
      <c r="L352" s="62"/>
      <c r="M352" s="62"/>
      <c r="N352" s="62"/>
      <c r="O352" s="62"/>
      <c r="P352" s="62"/>
      <c r="Q352" s="62"/>
      <c r="R352" s="62"/>
      <c r="S352" s="62"/>
      <c r="T352" s="62"/>
      <c r="U352" s="62"/>
      <c r="V352" s="62"/>
      <c r="W352" s="62"/>
      <c r="X352" s="62"/>
      <c r="Y352" s="62"/>
      <c r="Z352" s="62"/>
    </row>
    <row r="353" spans="1:26" ht="15" customHeight="1">
      <c r="A353" s="62"/>
      <c r="B353" s="61"/>
      <c r="C353" s="62"/>
      <c r="D353" s="62"/>
      <c r="E353" s="71"/>
      <c r="F353" s="62"/>
      <c r="G353" s="62"/>
      <c r="H353" s="62"/>
      <c r="I353" s="62"/>
      <c r="J353" s="62"/>
      <c r="K353" s="62"/>
      <c r="L353" s="62"/>
      <c r="M353" s="62"/>
      <c r="N353" s="62"/>
      <c r="O353" s="62"/>
      <c r="P353" s="62"/>
      <c r="Q353" s="62"/>
      <c r="R353" s="62"/>
      <c r="S353" s="62"/>
      <c r="T353" s="62"/>
      <c r="U353" s="62"/>
      <c r="V353" s="62"/>
      <c r="W353" s="62"/>
      <c r="X353" s="62"/>
      <c r="Y353" s="62"/>
      <c r="Z353" s="62"/>
    </row>
    <row r="354" spans="1:26" ht="15" customHeight="1">
      <c r="A354" s="62"/>
      <c r="B354" s="61"/>
      <c r="C354" s="62"/>
      <c r="D354" s="62"/>
      <c r="E354" s="71"/>
      <c r="F354" s="62"/>
      <c r="G354" s="62"/>
      <c r="H354" s="62"/>
      <c r="I354" s="62"/>
      <c r="J354" s="62"/>
      <c r="K354" s="62"/>
      <c r="L354" s="62"/>
      <c r="M354" s="62"/>
      <c r="N354" s="62"/>
      <c r="O354" s="62"/>
      <c r="P354" s="62"/>
      <c r="Q354" s="62"/>
      <c r="R354" s="62"/>
      <c r="S354" s="62"/>
      <c r="T354" s="62"/>
      <c r="U354" s="62"/>
      <c r="V354" s="62"/>
      <c r="W354" s="62"/>
      <c r="X354" s="62"/>
      <c r="Y354" s="62"/>
      <c r="Z354" s="62"/>
    </row>
    <row r="355" spans="1:26" ht="15" customHeight="1">
      <c r="A355" s="62"/>
      <c r="B355" s="61"/>
      <c r="C355" s="62"/>
      <c r="D355" s="62"/>
      <c r="E355" s="71"/>
      <c r="F355" s="62"/>
      <c r="G355" s="62"/>
      <c r="H355" s="62"/>
      <c r="I355" s="62"/>
      <c r="J355" s="62"/>
      <c r="K355" s="62"/>
      <c r="L355" s="62"/>
      <c r="M355" s="62"/>
      <c r="N355" s="62"/>
      <c r="O355" s="62"/>
      <c r="P355" s="62"/>
      <c r="Q355" s="62"/>
      <c r="R355" s="62"/>
      <c r="S355" s="62"/>
      <c r="T355" s="62"/>
      <c r="U355" s="62"/>
      <c r="V355" s="62"/>
      <c r="W355" s="62"/>
      <c r="X355" s="62"/>
      <c r="Y355" s="62"/>
      <c r="Z355" s="62"/>
    </row>
    <row r="356" spans="1:26" ht="15" customHeight="1">
      <c r="A356" s="62"/>
      <c r="B356" s="61"/>
      <c r="C356" s="62"/>
      <c r="D356" s="62"/>
      <c r="E356" s="71"/>
      <c r="F356" s="62"/>
      <c r="G356" s="62"/>
      <c r="H356" s="62"/>
      <c r="I356" s="62"/>
      <c r="J356" s="62"/>
      <c r="K356" s="62"/>
      <c r="L356" s="62"/>
      <c r="M356" s="62"/>
      <c r="N356" s="62"/>
      <c r="O356" s="62"/>
      <c r="P356" s="62"/>
      <c r="Q356" s="62"/>
      <c r="R356" s="62"/>
      <c r="S356" s="62"/>
      <c r="T356" s="62"/>
      <c r="U356" s="62"/>
      <c r="V356" s="62"/>
      <c r="W356" s="62"/>
      <c r="X356" s="62"/>
      <c r="Y356" s="62"/>
      <c r="Z356" s="62"/>
    </row>
    <row r="357" spans="1:26" ht="15" customHeight="1">
      <c r="A357" s="62"/>
      <c r="B357" s="61"/>
      <c r="C357" s="62"/>
      <c r="D357" s="62"/>
      <c r="E357" s="71"/>
      <c r="F357" s="62"/>
      <c r="G357" s="62"/>
      <c r="H357" s="62"/>
      <c r="I357" s="62"/>
      <c r="J357" s="62"/>
      <c r="K357" s="62"/>
      <c r="L357" s="62"/>
      <c r="M357" s="62"/>
      <c r="N357" s="62"/>
      <c r="O357" s="62"/>
      <c r="P357" s="62"/>
      <c r="Q357" s="62"/>
      <c r="R357" s="62"/>
      <c r="S357" s="62"/>
      <c r="T357" s="62"/>
      <c r="U357" s="62"/>
      <c r="V357" s="62"/>
      <c r="W357" s="62"/>
      <c r="X357" s="62"/>
      <c r="Y357" s="62"/>
      <c r="Z357" s="62"/>
    </row>
    <row r="358" spans="1:26" ht="15" customHeight="1">
      <c r="A358" s="62"/>
      <c r="B358" s="61"/>
      <c r="C358" s="62"/>
      <c r="D358" s="62"/>
      <c r="E358" s="71"/>
      <c r="F358" s="62"/>
      <c r="G358" s="62"/>
      <c r="H358" s="62"/>
      <c r="I358" s="62"/>
      <c r="J358" s="62"/>
      <c r="K358" s="62"/>
      <c r="L358" s="62"/>
      <c r="M358" s="62"/>
      <c r="N358" s="62"/>
      <c r="O358" s="62"/>
      <c r="P358" s="62"/>
      <c r="Q358" s="62"/>
      <c r="R358" s="62"/>
      <c r="S358" s="62"/>
      <c r="T358" s="62"/>
      <c r="U358" s="62"/>
      <c r="V358" s="62"/>
      <c r="W358" s="62"/>
      <c r="X358" s="62"/>
      <c r="Y358" s="62"/>
      <c r="Z358" s="62"/>
    </row>
    <row r="359" spans="1:26" ht="15" customHeight="1">
      <c r="A359" s="62"/>
      <c r="B359" s="61"/>
      <c r="C359" s="62"/>
      <c r="D359" s="62"/>
      <c r="E359" s="71"/>
      <c r="F359" s="62"/>
      <c r="G359" s="62"/>
      <c r="H359" s="62"/>
      <c r="I359" s="62"/>
      <c r="J359" s="62"/>
      <c r="K359" s="62"/>
      <c r="L359" s="62"/>
      <c r="M359" s="62"/>
      <c r="N359" s="62"/>
      <c r="O359" s="62"/>
      <c r="P359" s="62"/>
      <c r="Q359" s="62"/>
      <c r="R359" s="62"/>
      <c r="S359" s="62"/>
      <c r="T359" s="62"/>
      <c r="U359" s="62"/>
      <c r="V359" s="62"/>
      <c r="W359" s="62"/>
      <c r="X359" s="62"/>
      <c r="Y359" s="62"/>
      <c r="Z359" s="62"/>
    </row>
    <row r="360" spans="1:26" ht="15" customHeight="1">
      <c r="A360" s="62"/>
      <c r="B360" s="61"/>
      <c r="C360" s="62"/>
      <c r="D360" s="62"/>
      <c r="E360" s="71"/>
      <c r="F360" s="62"/>
      <c r="G360" s="62"/>
      <c r="H360" s="62"/>
      <c r="I360" s="62"/>
      <c r="J360" s="62"/>
      <c r="K360" s="62"/>
      <c r="L360" s="62"/>
      <c r="M360" s="62"/>
      <c r="N360" s="62"/>
      <c r="O360" s="62"/>
      <c r="P360" s="62"/>
      <c r="Q360" s="62"/>
      <c r="R360" s="62"/>
      <c r="S360" s="62"/>
      <c r="T360" s="62"/>
      <c r="U360" s="62"/>
      <c r="V360" s="62"/>
      <c r="W360" s="62"/>
      <c r="X360" s="62"/>
      <c r="Y360" s="62"/>
      <c r="Z360" s="62"/>
    </row>
    <row r="361" spans="1:26" ht="15" customHeight="1">
      <c r="A361" s="62"/>
      <c r="B361" s="61"/>
      <c r="C361" s="62"/>
      <c r="D361" s="62"/>
      <c r="E361" s="71"/>
      <c r="F361" s="62"/>
      <c r="G361" s="62"/>
      <c r="H361" s="62"/>
      <c r="I361" s="62"/>
      <c r="J361" s="62"/>
      <c r="K361" s="62"/>
      <c r="L361" s="62"/>
      <c r="M361" s="62"/>
      <c r="N361" s="62"/>
      <c r="O361" s="62"/>
      <c r="P361" s="62"/>
      <c r="Q361" s="62"/>
      <c r="R361" s="62"/>
      <c r="S361" s="62"/>
      <c r="T361" s="62"/>
      <c r="U361" s="62"/>
      <c r="V361" s="62"/>
      <c r="W361" s="62"/>
      <c r="X361" s="62"/>
      <c r="Y361" s="62"/>
      <c r="Z361" s="62"/>
    </row>
    <row r="362" spans="1:26" ht="15" customHeight="1">
      <c r="A362" s="62"/>
      <c r="B362" s="61"/>
      <c r="C362" s="62"/>
      <c r="D362" s="62"/>
      <c r="E362" s="71"/>
      <c r="F362" s="62"/>
      <c r="G362" s="62"/>
      <c r="H362" s="62"/>
      <c r="I362" s="62"/>
      <c r="J362" s="62"/>
      <c r="K362" s="62"/>
      <c r="L362" s="62"/>
      <c r="M362" s="62"/>
      <c r="N362" s="62"/>
      <c r="O362" s="62"/>
      <c r="P362" s="62"/>
      <c r="Q362" s="62"/>
      <c r="R362" s="62"/>
      <c r="S362" s="62"/>
      <c r="T362" s="62"/>
      <c r="U362" s="62"/>
      <c r="V362" s="62"/>
      <c r="W362" s="62"/>
      <c r="X362" s="62"/>
      <c r="Y362" s="62"/>
      <c r="Z362" s="62"/>
    </row>
    <row r="363" spans="1:26" ht="15" customHeight="1">
      <c r="A363" s="62"/>
      <c r="B363" s="61"/>
      <c r="C363" s="62"/>
      <c r="D363" s="62"/>
      <c r="E363" s="71"/>
      <c r="F363" s="62"/>
      <c r="G363" s="62"/>
      <c r="H363" s="62"/>
      <c r="I363" s="62"/>
      <c r="J363" s="62"/>
      <c r="K363" s="62"/>
      <c r="L363" s="62"/>
      <c r="M363" s="62"/>
      <c r="N363" s="62"/>
      <c r="O363" s="62"/>
      <c r="P363" s="62"/>
      <c r="Q363" s="62"/>
      <c r="R363" s="62"/>
      <c r="S363" s="62"/>
      <c r="T363" s="62"/>
      <c r="U363" s="62"/>
      <c r="V363" s="62"/>
      <c r="W363" s="62"/>
      <c r="X363" s="62"/>
      <c r="Y363" s="62"/>
      <c r="Z363" s="62"/>
    </row>
    <row r="364" spans="1:26" ht="15" customHeight="1">
      <c r="A364" s="62"/>
      <c r="B364" s="61"/>
      <c r="C364" s="62"/>
      <c r="D364" s="62"/>
      <c r="E364" s="71"/>
      <c r="F364" s="62"/>
      <c r="G364" s="62"/>
      <c r="H364" s="62"/>
      <c r="I364" s="62"/>
      <c r="J364" s="62"/>
      <c r="K364" s="62"/>
      <c r="L364" s="62"/>
      <c r="M364" s="62"/>
      <c r="N364" s="62"/>
      <c r="O364" s="62"/>
      <c r="P364" s="62"/>
      <c r="Q364" s="62"/>
      <c r="R364" s="62"/>
      <c r="S364" s="62"/>
      <c r="T364" s="62"/>
      <c r="U364" s="62"/>
      <c r="V364" s="62"/>
      <c r="W364" s="62"/>
      <c r="X364" s="62"/>
      <c r="Y364" s="62"/>
      <c r="Z364" s="62"/>
    </row>
    <row r="365" spans="1:26" ht="15" customHeight="1">
      <c r="A365" s="62"/>
      <c r="B365" s="61"/>
      <c r="C365" s="62"/>
      <c r="D365" s="62"/>
      <c r="E365" s="71"/>
      <c r="F365" s="62"/>
      <c r="G365" s="62"/>
      <c r="H365" s="62"/>
      <c r="I365" s="62"/>
      <c r="J365" s="62"/>
      <c r="K365" s="62"/>
      <c r="L365" s="62"/>
      <c r="M365" s="62"/>
      <c r="N365" s="62"/>
      <c r="O365" s="62"/>
      <c r="P365" s="62"/>
      <c r="Q365" s="62"/>
      <c r="R365" s="62"/>
      <c r="S365" s="62"/>
      <c r="T365" s="62"/>
      <c r="U365" s="62"/>
      <c r="V365" s="62"/>
      <c r="W365" s="62"/>
      <c r="X365" s="62"/>
      <c r="Y365" s="62"/>
      <c r="Z365" s="62"/>
    </row>
    <row r="366" spans="1:26" ht="15" customHeight="1">
      <c r="A366" s="62"/>
      <c r="B366" s="61"/>
      <c r="C366" s="62"/>
      <c r="D366" s="62"/>
      <c r="E366" s="71"/>
      <c r="F366" s="62"/>
      <c r="G366" s="62"/>
      <c r="H366" s="62"/>
      <c r="I366" s="62"/>
      <c r="J366" s="62"/>
      <c r="K366" s="62"/>
      <c r="L366" s="62"/>
      <c r="M366" s="62"/>
      <c r="N366" s="62"/>
      <c r="O366" s="62"/>
      <c r="P366" s="62"/>
      <c r="Q366" s="62"/>
      <c r="R366" s="62"/>
      <c r="S366" s="62"/>
      <c r="T366" s="62"/>
      <c r="U366" s="62"/>
      <c r="V366" s="62"/>
      <c r="W366" s="62"/>
      <c r="X366" s="62"/>
      <c r="Y366" s="62"/>
      <c r="Z366" s="62"/>
    </row>
    <row r="367" spans="1:26" ht="15" customHeight="1">
      <c r="A367" s="62"/>
      <c r="B367" s="61"/>
      <c r="C367" s="62"/>
      <c r="D367" s="62"/>
      <c r="E367" s="71"/>
      <c r="F367" s="62"/>
      <c r="G367" s="62"/>
      <c r="H367" s="62"/>
      <c r="I367" s="62"/>
      <c r="J367" s="62"/>
      <c r="K367" s="62"/>
      <c r="L367" s="62"/>
      <c r="M367" s="62"/>
      <c r="N367" s="62"/>
      <c r="O367" s="62"/>
      <c r="P367" s="62"/>
      <c r="Q367" s="62"/>
      <c r="R367" s="62"/>
      <c r="S367" s="62"/>
      <c r="T367" s="62"/>
      <c r="U367" s="62"/>
      <c r="V367" s="62"/>
      <c r="W367" s="62"/>
      <c r="X367" s="62"/>
      <c r="Y367" s="62"/>
      <c r="Z367" s="62"/>
    </row>
    <row r="368" spans="1:26" ht="15" customHeight="1">
      <c r="A368" s="62"/>
      <c r="B368" s="61"/>
      <c r="C368" s="62"/>
      <c r="D368" s="62"/>
      <c r="E368" s="71"/>
      <c r="F368" s="62"/>
      <c r="G368" s="62"/>
      <c r="H368" s="62"/>
      <c r="I368" s="62"/>
      <c r="J368" s="62"/>
      <c r="K368" s="62"/>
      <c r="L368" s="62"/>
      <c r="M368" s="62"/>
      <c r="N368" s="62"/>
      <c r="O368" s="62"/>
      <c r="P368" s="62"/>
      <c r="Q368" s="62"/>
      <c r="R368" s="62"/>
      <c r="S368" s="62"/>
      <c r="T368" s="62"/>
      <c r="U368" s="62"/>
      <c r="V368" s="62"/>
      <c r="W368" s="62"/>
      <c r="X368" s="62"/>
      <c r="Y368" s="62"/>
      <c r="Z368" s="62"/>
    </row>
    <row r="369" spans="1:26" ht="15" customHeight="1">
      <c r="A369" s="62"/>
      <c r="B369" s="61"/>
      <c r="C369" s="62"/>
      <c r="D369" s="62"/>
      <c r="E369" s="71"/>
      <c r="F369" s="62"/>
      <c r="G369" s="62"/>
      <c r="H369" s="62"/>
      <c r="I369" s="62"/>
      <c r="J369" s="62"/>
      <c r="K369" s="62"/>
      <c r="L369" s="62"/>
      <c r="M369" s="62"/>
      <c r="N369" s="62"/>
      <c r="O369" s="62"/>
      <c r="P369" s="62"/>
      <c r="Q369" s="62"/>
      <c r="R369" s="62"/>
      <c r="S369" s="62"/>
      <c r="T369" s="62"/>
      <c r="U369" s="62"/>
      <c r="V369" s="62"/>
      <c r="W369" s="62"/>
      <c r="X369" s="62"/>
      <c r="Y369" s="62"/>
      <c r="Z369" s="62"/>
    </row>
    <row r="370" spans="1:26" ht="15" customHeight="1">
      <c r="A370" s="62"/>
      <c r="B370" s="61"/>
      <c r="C370" s="62"/>
      <c r="D370" s="62"/>
      <c r="E370" s="71"/>
      <c r="F370" s="62"/>
      <c r="G370" s="62"/>
      <c r="H370" s="62"/>
      <c r="I370" s="62"/>
      <c r="J370" s="62"/>
      <c r="K370" s="62"/>
      <c r="L370" s="62"/>
      <c r="M370" s="62"/>
      <c r="N370" s="62"/>
      <c r="O370" s="62"/>
      <c r="P370" s="62"/>
      <c r="Q370" s="62"/>
      <c r="R370" s="62"/>
      <c r="S370" s="62"/>
      <c r="T370" s="62"/>
      <c r="U370" s="62"/>
      <c r="V370" s="62"/>
      <c r="W370" s="62"/>
      <c r="X370" s="62"/>
      <c r="Y370" s="62"/>
      <c r="Z370" s="62"/>
    </row>
    <row r="371" spans="1:26" ht="15" customHeight="1">
      <c r="A371" s="62"/>
      <c r="B371" s="61"/>
      <c r="C371" s="62"/>
      <c r="D371" s="62"/>
      <c r="E371" s="71"/>
      <c r="F371" s="62"/>
      <c r="G371" s="62"/>
      <c r="H371" s="62"/>
      <c r="I371" s="62"/>
      <c r="J371" s="62"/>
      <c r="K371" s="62"/>
      <c r="L371" s="62"/>
      <c r="M371" s="62"/>
      <c r="N371" s="62"/>
      <c r="O371" s="62"/>
      <c r="P371" s="62"/>
      <c r="Q371" s="62"/>
      <c r="R371" s="62"/>
      <c r="S371" s="62"/>
      <c r="T371" s="62"/>
      <c r="U371" s="62"/>
      <c r="V371" s="62"/>
      <c r="W371" s="62"/>
      <c r="X371" s="62"/>
      <c r="Y371" s="62"/>
      <c r="Z371" s="62"/>
    </row>
    <row r="372" spans="1:26" ht="15" customHeight="1">
      <c r="A372" s="62"/>
      <c r="B372" s="61"/>
      <c r="C372" s="62"/>
      <c r="D372" s="62"/>
      <c r="E372" s="71"/>
      <c r="F372" s="62"/>
      <c r="G372" s="62"/>
      <c r="H372" s="62"/>
      <c r="I372" s="62"/>
      <c r="J372" s="62"/>
      <c r="K372" s="62"/>
      <c r="L372" s="62"/>
      <c r="M372" s="62"/>
      <c r="N372" s="62"/>
      <c r="O372" s="62"/>
      <c r="P372" s="62"/>
      <c r="Q372" s="62"/>
      <c r="R372" s="62"/>
      <c r="S372" s="62"/>
      <c r="T372" s="62"/>
      <c r="U372" s="62"/>
      <c r="V372" s="62"/>
      <c r="W372" s="62"/>
      <c r="X372" s="62"/>
      <c r="Y372" s="62"/>
      <c r="Z372" s="62"/>
    </row>
    <row r="373" spans="1:26" ht="15" customHeight="1">
      <c r="A373" s="62"/>
      <c r="B373" s="61"/>
      <c r="C373" s="62"/>
      <c r="D373" s="62"/>
      <c r="E373" s="71"/>
      <c r="F373" s="62"/>
      <c r="G373" s="62"/>
      <c r="H373" s="62"/>
      <c r="I373" s="62"/>
      <c r="J373" s="62"/>
      <c r="K373" s="62"/>
      <c r="L373" s="62"/>
      <c r="M373" s="62"/>
      <c r="N373" s="62"/>
      <c r="O373" s="62"/>
      <c r="P373" s="62"/>
      <c r="Q373" s="62"/>
      <c r="R373" s="62"/>
      <c r="S373" s="62"/>
      <c r="T373" s="62"/>
      <c r="U373" s="62"/>
      <c r="V373" s="62"/>
      <c r="W373" s="62"/>
      <c r="X373" s="62"/>
      <c r="Y373" s="62"/>
      <c r="Z373" s="62"/>
    </row>
    <row r="374" spans="1:26" ht="15" customHeight="1">
      <c r="A374" s="62"/>
      <c r="B374" s="61"/>
      <c r="C374" s="62"/>
      <c r="D374" s="62"/>
      <c r="E374" s="71"/>
      <c r="F374" s="62"/>
      <c r="G374" s="62"/>
      <c r="H374" s="62"/>
      <c r="I374" s="62"/>
      <c r="J374" s="62"/>
      <c r="K374" s="62"/>
      <c r="L374" s="62"/>
      <c r="M374" s="62"/>
      <c r="N374" s="62"/>
      <c r="O374" s="62"/>
      <c r="P374" s="62"/>
      <c r="Q374" s="62"/>
      <c r="R374" s="62"/>
      <c r="S374" s="62"/>
      <c r="T374" s="62"/>
      <c r="U374" s="62"/>
      <c r="V374" s="62"/>
      <c r="W374" s="62"/>
      <c r="X374" s="62"/>
      <c r="Y374" s="62"/>
      <c r="Z374" s="62"/>
    </row>
    <row r="375" spans="1:26" ht="15" customHeight="1">
      <c r="A375" s="62"/>
      <c r="B375" s="61"/>
      <c r="C375" s="62"/>
      <c r="D375" s="62"/>
      <c r="E375" s="71"/>
      <c r="F375" s="62"/>
      <c r="G375" s="62"/>
      <c r="H375" s="62"/>
      <c r="I375" s="62"/>
      <c r="J375" s="62"/>
      <c r="K375" s="62"/>
      <c r="L375" s="62"/>
      <c r="M375" s="62"/>
      <c r="N375" s="62"/>
      <c r="O375" s="62"/>
      <c r="P375" s="62"/>
      <c r="Q375" s="62"/>
      <c r="R375" s="62"/>
      <c r="S375" s="62"/>
      <c r="T375" s="62"/>
      <c r="U375" s="62"/>
      <c r="V375" s="62"/>
      <c r="W375" s="62"/>
      <c r="X375" s="62"/>
      <c r="Y375" s="62"/>
      <c r="Z375" s="62"/>
    </row>
    <row r="376" spans="1:26" ht="15" customHeight="1">
      <c r="A376" s="62"/>
      <c r="B376" s="61"/>
      <c r="C376" s="62"/>
      <c r="D376" s="62"/>
      <c r="E376" s="71"/>
      <c r="F376" s="62"/>
      <c r="G376" s="62"/>
      <c r="H376" s="62"/>
      <c r="I376" s="62"/>
      <c r="J376" s="62"/>
      <c r="K376" s="62"/>
      <c r="L376" s="62"/>
      <c r="M376" s="62"/>
      <c r="N376" s="62"/>
      <c r="O376" s="62"/>
      <c r="P376" s="62"/>
      <c r="Q376" s="62"/>
      <c r="R376" s="62"/>
      <c r="S376" s="62"/>
      <c r="T376" s="62"/>
      <c r="U376" s="62"/>
      <c r="V376" s="62"/>
      <c r="W376" s="62"/>
      <c r="X376" s="62"/>
      <c r="Y376" s="62"/>
      <c r="Z376" s="62"/>
    </row>
    <row r="377" spans="1:26" ht="15" customHeight="1">
      <c r="A377" s="62"/>
      <c r="B377" s="61"/>
      <c r="C377" s="62"/>
      <c r="D377" s="62"/>
      <c r="E377" s="71"/>
      <c r="F377" s="62"/>
      <c r="G377" s="62"/>
      <c r="H377" s="62"/>
      <c r="I377" s="62"/>
      <c r="J377" s="62"/>
      <c r="K377" s="62"/>
      <c r="L377" s="62"/>
      <c r="M377" s="62"/>
      <c r="N377" s="62"/>
      <c r="O377" s="62"/>
      <c r="P377" s="62"/>
      <c r="Q377" s="62"/>
      <c r="R377" s="62"/>
      <c r="S377" s="62"/>
      <c r="T377" s="62"/>
      <c r="U377" s="62"/>
      <c r="V377" s="62"/>
      <c r="W377" s="62"/>
      <c r="X377" s="62"/>
      <c r="Y377" s="62"/>
      <c r="Z377" s="62"/>
    </row>
    <row r="378" spans="1:26" ht="15" customHeight="1">
      <c r="A378" s="62"/>
      <c r="B378" s="61"/>
      <c r="C378" s="62"/>
      <c r="D378" s="62"/>
      <c r="E378" s="71"/>
      <c r="F378" s="62"/>
      <c r="G378" s="62"/>
      <c r="H378" s="62"/>
      <c r="I378" s="62"/>
      <c r="J378" s="62"/>
      <c r="K378" s="62"/>
      <c r="L378" s="62"/>
      <c r="M378" s="62"/>
      <c r="N378" s="62"/>
      <c r="O378" s="62"/>
      <c r="P378" s="62"/>
      <c r="Q378" s="62"/>
      <c r="R378" s="62"/>
      <c r="S378" s="62"/>
      <c r="T378" s="62"/>
      <c r="U378" s="62"/>
      <c r="V378" s="62"/>
      <c r="W378" s="62"/>
      <c r="X378" s="62"/>
      <c r="Y378" s="62"/>
      <c r="Z378" s="62"/>
    </row>
    <row r="379" spans="1:26" ht="15" customHeight="1">
      <c r="A379" s="62"/>
      <c r="B379" s="61"/>
      <c r="C379" s="62"/>
      <c r="D379" s="62"/>
      <c r="E379" s="71"/>
      <c r="F379" s="62"/>
      <c r="G379" s="62"/>
      <c r="H379" s="62"/>
      <c r="I379" s="62"/>
      <c r="J379" s="62"/>
      <c r="K379" s="62"/>
      <c r="L379" s="62"/>
      <c r="M379" s="62"/>
      <c r="N379" s="62"/>
      <c r="O379" s="62"/>
      <c r="P379" s="62"/>
      <c r="Q379" s="62"/>
      <c r="R379" s="62"/>
      <c r="S379" s="62"/>
      <c r="T379" s="62"/>
      <c r="U379" s="62"/>
      <c r="V379" s="62"/>
      <c r="W379" s="62"/>
      <c r="X379" s="62"/>
      <c r="Y379" s="62"/>
      <c r="Z379" s="62"/>
    </row>
    <row r="380" spans="1:26" ht="15" customHeight="1">
      <c r="A380" s="62"/>
      <c r="B380" s="61"/>
      <c r="C380" s="62"/>
      <c r="D380" s="62"/>
      <c r="E380" s="71"/>
      <c r="F380" s="62"/>
      <c r="G380" s="62"/>
      <c r="H380" s="62"/>
      <c r="I380" s="62"/>
      <c r="J380" s="62"/>
      <c r="K380" s="62"/>
      <c r="L380" s="62"/>
      <c r="M380" s="62"/>
      <c r="N380" s="62"/>
      <c r="O380" s="62"/>
      <c r="P380" s="62"/>
      <c r="Q380" s="62"/>
      <c r="R380" s="62"/>
      <c r="S380" s="62"/>
      <c r="T380" s="62"/>
      <c r="U380" s="62"/>
      <c r="V380" s="62"/>
      <c r="W380" s="62"/>
      <c r="X380" s="62"/>
      <c r="Y380" s="62"/>
      <c r="Z380" s="62"/>
    </row>
    <row r="381" spans="1:26" ht="15" customHeight="1">
      <c r="A381" s="62"/>
      <c r="B381" s="61"/>
      <c r="C381" s="62"/>
      <c r="D381" s="62"/>
      <c r="E381" s="71"/>
      <c r="F381" s="62"/>
      <c r="G381" s="62"/>
      <c r="H381" s="62"/>
      <c r="I381" s="62"/>
      <c r="J381" s="62"/>
      <c r="K381" s="62"/>
      <c r="L381" s="62"/>
      <c r="M381" s="62"/>
      <c r="N381" s="62"/>
      <c r="O381" s="62"/>
      <c r="P381" s="62"/>
      <c r="Q381" s="62"/>
      <c r="R381" s="62"/>
      <c r="S381" s="62"/>
      <c r="T381" s="62"/>
      <c r="U381" s="62"/>
      <c r="V381" s="62"/>
      <c r="W381" s="62"/>
      <c r="X381" s="62"/>
      <c r="Y381" s="62"/>
      <c r="Z381" s="62"/>
    </row>
    <row r="382" spans="1:26" ht="15" customHeight="1">
      <c r="A382" s="62"/>
      <c r="B382" s="61"/>
      <c r="C382" s="62"/>
      <c r="D382" s="62"/>
      <c r="E382" s="71"/>
      <c r="F382" s="62"/>
      <c r="G382" s="62"/>
      <c r="H382" s="62"/>
      <c r="I382" s="62"/>
      <c r="J382" s="62"/>
      <c r="K382" s="62"/>
      <c r="L382" s="62"/>
      <c r="M382" s="62"/>
      <c r="N382" s="62"/>
      <c r="O382" s="62"/>
      <c r="P382" s="62"/>
      <c r="Q382" s="62"/>
      <c r="R382" s="62"/>
      <c r="S382" s="62"/>
      <c r="T382" s="62"/>
      <c r="U382" s="62"/>
      <c r="V382" s="62"/>
      <c r="W382" s="62"/>
      <c r="X382" s="62"/>
      <c r="Y382" s="62"/>
      <c r="Z382" s="62"/>
    </row>
    <row r="383" spans="1:26" ht="15" customHeight="1">
      <c r="A383" s="62"/>
      <c r="B383" s="61"/>
      <c r="C383" s="62"/>
      <c r="D383" s="62"/>
      <c r="E383" s="71"/>
      <c r="F383" s="62"/>
      <c r="G383" s="62"/>
      <c r="H383" s="62"/>
      <c r="I383" s="62"/>
      <c r="J383" s="62"/>
      <c r="K383" s="62"/>
      <c r="L383" s="62"/>
      <c r="M383" s="62"/>
      <c r="N383" s="62"/>
      <c r="O383" s="62"/>
      <c r="P383" s="62"/>
      <c r="Q383" s="62"/>
      <c r="R383" s="62"/>
      <c r="S383" s="62"/>
      <c r="T383" s="62"/>
      <c r="U383" s="62"/>
      <c r="V383" s="62"/>
      <c r="W383" s="62"/>
      <c r="X383" s="62"/>
      <c r="Y383" s="62"/>
      <c r="Z383" s="62"/>
    </row>
    <row r="384" spans="1:26" ht="15" customHeight="1">
      <c r="A384" s="62"/>
      <c r="B384" s="61"/>
      <c r="C384" s="62"/>
      <c r="D384" s="62"/>
      <c r="E384" s="71"/>
      <c r="F384" s="62"/>
      <c r="G384" s="62"/>
      <c r="H384" s="62"/>
      <c r="I384" s="62"/>
      <c r="J384" s="62"/>
      <c r="K384" s="62"/>
      <c r="L384" s="62"/>
      <c r="M384" s="62"/>
      <c r="N384" s="62"/>
      <c r="O384" s="62"/>
      <c r="P384" s="62"/>
      <c r="Q384" s="62"/>
      <c r="R384" s="62"/>
      <c r="S384" s="62"/>
      <c r="T384" s="62"/>
      <c r="U384" s="62"/>
      <c r="V384" s="62"/>
      <c r="W384" s="62"/>
      <c r="X384" s="62"/>
      <c r="Y384" s="62"/>
      <c r="Z384" s="62"/>
    </row>
    <row r="385" spans="1:26" ht="15" customHeight="1">
      <c r="A385" s="62"/>
      <c r="B385" s="61"/>
      <c r="C385" s="62"/>
      <c r="D385" s="62"/>
      <c r="E385" s="71"/>
      <c r="F385" s="62"/>
      <c r="G385" s="62"/>
      <c r="H385" s="62"/>
      <c r="I385" s="62"/>
      <c r="J385" s="62"/>
      <c r="K385" s="62"/>
      <c r="L385" s="62"/>
      <c r="M385" s="62"/>
      <c r="N385" s="62"/>
      <c r="O385" s="62"/>
      <c r="P385" s="62"/>
      <c r="Q385" s="62"/>
      <c r="R385" s="62"/>
      <c r="S385" s="62"/>
      <c r="T385" s="62"/>
      <c r="U385" s="62"/>
      <c r="V385" s="62"/>
      <c r="W385" s="62"/>
      <c r="X385" s="62"/>
      <c r="Y385" s="62"/>
      <c r="Z385" s="62"/>
    </row>
    <row r="386" spans="1:26" ht="15" customHeight="1">
      <c r="A386" s="62"/>
      <c r="B386" s="61"/>
      <c r="C386" s="62"/>
      <c r="D386" s="62"/>
      <c r="E386" s="71"/>
      <c r="F386" s="62"/>
      <c r="G386" s="62"/>
      <c r="H386" s="62"/>
      <c r="I386" s="62"/>
      <c r="J386" s="62"/>
      <c r="K386" s="62"/>
      <c r="L386" s="62"/>
      <c r="M386" s="62"/>
      <c r="N386" s="62"/>
      <c r="O386" s="62"/>
      <c r="P386" s="62"/>
      <c r="Q386" s="62"/>
      <c r="R386" s="62"/>
      <c r="S386" s="62"/>
      <c r="T386" s="62"/>
      <c r="U386" s="62"/>
      <c r="V386" s="62"/>
      <c r="W386" s="62"/>
      <c r="X386" s="62"/>
      <c r="Y386" s="62"/>
      <c r="Z386" s="62"/>
    </row>
    <row r="387" spans="1:26" ht="15" customHeight="1">
      <c r="A387" s="62"/>
      <c r="B387" s="61"/>
      <c r="C387" s="62"/>
      <c r="D387" s="62"/>
      <c r="E387" s="71"/>
      <c r="F387" s="62"/>
      <c r="G387" s="62"/>
      <c r="H387" s="62"/>
      <c r="I387" s="62"/>
      <c r="J387" s="62"/>
      <c r="K387" s="62"/>
      <c r="L387" s="62"/>
      <c r="M387" s="62"/>
      <c r="N387" s="62"/>
      <c r="O387" s="62"/>
      <c r="P387" s="62"/>
      <c r="Q387" s="62"/>
      <c r="R387" s="62"/>
      <c r="S387" s="62"/>
      <c r="T387" s="62"/>
      <c r="U387" s="62"/>
      <c r="V387" s="62"/>
      <c r="W387" s="62"/>
      <c r="X387" s="62"/>
      <c r="Y387" s="62"/>
      <c r="Z387" s="62"/>
    </row>
    <row r="388" spans="1:26" ht="15" customHeight="1">
      <c r="A388" s="62"/>
      <c r="B388" s="61"/>
      <c r="C388" s="62"/>
      <c r="D388" s="62"/>
      <c r="E388" s="71"/>
      <c r="F388" s="62"/>
      <c r="G388" s="62"/>
      <c r="H388" s="62"/>
      <c r="I388" s="62"/>
      <c r="J388" s="62"/>
      <c r="K388" s="62"/>
      <c r="L388" s="62"/>
      <c r="M388" s="62"/>
      <c r="N388" s="62"/>
      <c r="O388" s="62"/>
      <c r="P388" s="62"/>
      <c r="Q388" s="62"/>
      <c r="R388" s="62"/>
      <c r="S388" s="62"/>
      <c r="T388" s="62"/>
      <c r="U388" s="62"/>
      <c r="V388" s="62"/>
      <c r="W388" s="62"/>
      <c r="X388" s="62"/>
      <c r="Y388" s="62"/>
      <c r="Z388" s="62"/>
    </row>
    <row r="389" spans="1:26" ht="15" customHeight="1">
      <c r="A389" s="62"/>
      <c r="B389" s="61"/>
      <c r="C389" s="62"/>
      <c r="D389" s="62"/>
      <c r="E389" s="71"/>
      <c r="F389" s="62"/>
      <c r="G389" s="62"/>
      <c r="H389" s="62"/>
      <c r="I389" s="62"/>
      <c r="J389" s="62"/>
      <c r="K389" s="62"/>
      <c r="L389" s="62"/>
      <c r="M389" s="62"/>
      <c r="N389" s="62"/>
      <c r="O389" s="62"/>
      <c r="P389" s="62"/>
      <c r="Q389" s="62"/>
      <c r="R389" s="62"/>
      <c r="S389" s="62"/>
      <c r="T389" s="62"/>
      <c r="U389" s="62"/>
      <c r="V389" s="62"/>
      <c r="W389" s="62"/>
      <c r="X389" s="62"/>
      <c r="Y389" s="62"/>
      <c r="Z389" s="62"/>
    </row>
    <row r="390" spans="1:26" ht="15" customHeight="1">
      <c r="A390" s="62"/>
      <c r="B390" s="61"/>
      <c r="C390" s="62"/>
      <c r="D390" s="62"/>
      <c r="E390" s="71"/>
      <c r="F390" s="62"/>
      <c r="G390" s="62"/>
      <c r="H390" s="62"/>
      <c r="I390" s="62"/>
      <c r="J390" s="62"/>
      <c r="K390" s="62"/>
      <c r="L390" s="62"/>
      <c r="M390" s="62"/>
      <c r="N390" s="62"/>
      <c r="O390" s="62"/>
      <c r="P390" s="62"/>
      <c r="Q390" s="62"/>
      <c r="R390" s="62"/>
      <c r="S390" s="62"/>
      <c r="T390" s="62"/>
      <c r="U390" s="62"/>
      <c r="V390" s="62"/>
      <c r="W390" s="62"/>
      <c r="X390" s="62"/>
      <c r="Y390" s="62"/>
      <c r="Z390" s="62"/>
    </row>
    <row r="391" spans="1:26" ht="15" customHeight="1">
      <c r="A391" s="62"/>
      <c r="B391" s="61"/>
      <c r="C391" s="62"/>
      <c r="D391" s="62"/>
      <c r="E391" s="71"/>
      <c r="F391" s="62"/>
      <c r="G391" s="62"/>
      <c r="H391" s="62"/>
      <c r="I391" s="62"/>
      <c r="J391" s="62"/>
      <c r="K391" s="62"/>
      <c r="L391" s="62"/>
      <c r="M391" s="62"/>
      <c r="N391" s="62"/>
      <c r="O391" s="62"/>
      <c r="P391" s="62"/>
      <c r="Q391" s="62"/>
      <c r="R391" s="62"/>
      <c r="S391" s="62"/>
      <c r="T391" s="62"/>
      <c r="U391" s="62"/>
      <c r="V391" s="62"/>
      <c r="W391" s="62"/>
      <c r="X391" s="62"/>
      <c r="Y391" s="62"/>
      <c r="Z391" s="62"/>
    </row>
    <row r="392" spans="1:26" ht="15" customHeight="1">
      <c r="A392" s="62"/>
      <c r="B392" s="61"/>
      <c r="C392" s="62"/>
      <c r="D392" s="62"/>
      <c r="E392" s="71"/>
      <c r="F392" s="62"/>
      <c r="G392" s="62"/>
      <c r="H392" s="62"/>
      <c r="I392" s="62"/>
      <c r="J392" s="62"/>
      <c r="K392" s="62"/>
      <c r="L392" s="62"/>
      <c r="M392" s="62"/>
      <c r="N392" s="62"/>
      <c r="O392" s="62"/>
      <c r="P392" s="62"/>
      <c r="Q392" s="62"/>
      <c r="R392" s="62"/>
      <c r="S392" s="62"/>
      <c r="T392" s="62"/>
      <c r="U392" s="62"/>
      <c r="V392" s="62"/>
      <c r="W392" s="62"/>
      <c r="X392" s="62"/>
      <c r="Y392" s="62"/>
      <c r="Z392" s="62"/>
    </row>
    <row r="393" spans="1:26" ht="15" customHeight="1">
      <c r="A393" s="62"/>
      <c r="B393" s="61"/>
      <c r="C393" s="62"/>
      <c r="D393" s="62"/>
      <c r="E393" s="71"/>
      <c r="F393" s="62"/>
      <c r="G393" s="62"/>
      <c r="H393" s="62"/>
      <c r="I393" s="62"/>
      <c r="J393" s="62"/>
      <c r="K393" s="62"/>
      <c r="L393" s="62"/>
      <c r="M393" s="62"/>
      <c r="N393" s="62"/>
      <c r="O393" s="62"/>
      <c r="P393" s="62"/>
      <c r="Q393" s="62"/>
      <c r="R393" s="62"/>
      <c r="S393" s="62"/>
      <c r="T393" s="62"/>
      <c r="U393" s="62"/>
      <c r="V393" s="62"/>
      <c r="W393" s="62"/>
      <c r="X393" s="62"/>
      <c r="Y393" s="62"/>
      <c r="Z393" s="62"/>
    </row>
    <row r="394" spans="1:26" ht="15" customHeight="1">
      <c r="A394" s="62"/>
      <c r="B394" s="61"/>
      <c r="C394" s="62"/>
      <c r="D394" s="62"/>
      <c r="E394" s="71"/>
      <c r="F394" s="62"/>
      <c r="G394" s="62"/>
      <c r="H394" s="62"/>
      <c r="I394" s="62"/>
      <c r="J394" s="62"/>
      <c r="K394" s="62"/>
      <c r="L394" s="62"/>
      <c r="M394" s="62"/>
      <c r="N394" s="62"/>
      <c r="O394" s="62"/>
      <c r="P394" s="62"/>
      <c r="Q394" s="62"/>
      <c r="R394" s="62"/>
      <c r="S394" s="62"/>
      <c r="T394" s="62"/>
      <c r="U394" s="62"/>
      <c r="V394" s="62"/>
      <c r="W394" s="62"/>
      <c r="X394" s="62"/>
      <c r="Y394" s="62"/>
      <c r="Z394" s="62"/>
    </row>
    <row r="395" spans="1:26" ht="15" customHeight="1">
      <c r="A395" s="62"/>
      <c r="B395" s="61"/>
      <c r="C395" s="62"/>
      <c r="D395" s="62"/>
      <c r="E395" s="71"/>
      <c r="F395" s="62"/>
      <c r="G395" s="62"/>
      <c r="H395" s="62"/>
      <c r="I395" s="62"/>
      <c r="J395" s="62"/>
      <c r="K395" s="62"/>
      <c r="L395" s="62"/>
      <c r="M395" s="62"/>
      <c r="N395" s="62"/>
      <c r="O395" s="62"/>
      <c r="P395" s="62"/>
      <c r="Q395" s="62"/>
      <c r="R395" s="62"/>
      <c r="S395" s="62"/>
      <c r="T395" s="62"/>
      <c r="U395" s="62"/>
      <c r="V395" s="62"/>
      <c r="W395" s="62"/>
      <c r="X395" s="62"/>
      <c r="Y395" s="62"/>
      <c r="Z395" s="62"/>
    </row>
    <row r="396" spans="1:26" ht="15" customHeight="1">
      <c r="A396" s="62"/>
      <c r="B396" s="61"/>
      <c r="C396" s="62"/>
      <c r="D396" s="62"/>
      <c r="E396" s="71"/>
      <c r="F396" s="62"/>
      <c r="G396" s="62"/>
      <c r="H396" s="62"/>
      <c r="I396" s="62"/>
      <c r="J396" s="62"/>
      <c r="K396" s="62"/>
      <c r="L396" s="62"/>
      <c r="M396" s="62"/>
      <c r="N396" s="62"/>
      <c r="O396" s="62"/>
      <c r="P396" s="62"/>
      <c r="Q396" s="62"/>
      <c r="R396" s="62"/>
      <c r="S396" s="62"/>
      <c r="T396" s="62"/>
      <c r="U396" s="62"/>
      <c r="V396" s="62"/>
      <c r="W396" s="62"/>
      <c r="X396" s="62"/>
      <c r="Y396" s="62"/>
      <c r="Z396" s="62"/>
    </row>
    <row r="397" spans="1:26" ht="15" customHeight="1">
      <c r="A397" s="62"/>
      <c r="B397" s="61"/>
      <c r="C397" s="62"/>
      <c r="D397" s="62"/>
      <c r="E397" s="71"/>
      <c r="F397" s="62"/>
      <c r="G397" s="62"/>
      <c r="H397" s="62"/>
      <c r="I397" s="62"/>
      <c r="J397" s="62"/>
      <c r="K397" s="62"/>
      <c r="L397" s="62"/>
      <c r="M397" s="62"/>
      <c r="N397" s="62"/>
      <c r="O397" s="62"/>
      <c r="P397" s="62"/>
      <c r="Q397" s="62"/>
      <c r="R397" s="62"/>
      <c r="S397" s="62"/>
      <c r="T397" s="62"/>
      <c r="U397" s="62"/>
      <c r="V397" s="62"/>
      <c r="W397" s="62"/>
      <c r="X397" s="62"/>
      <c r="Y397" s="62"/>
      <c r="Z397" s="62"/>
    </row>
    <row r="398" spans="1:26" ht="15" customHeight="1">
      <c r="A398" s="62"/>
      <c r="B398" s="61"/>
      <c r="C398" s="62"/>
      <c r="D398" s="62"/>
      <c r="E398" s="71"/>
      <c r="F398" s="62"/>
      <c r="G398" s="62"/>
      <c r="H398" s="62"/>
      <c r="I398" s="62"/>
      <c r="J398" s="62"/>
      <c r="K398" s="62"/>
      <c r="L398" s="62"/>
      <c r="M398" s="62"/>
      <c r="N398" s="62"/>
      <c r="O398" s="62"/>
      <c r="P398" s="62"/>
      <c r="Q398" s="62"/>
      <c r="R398" s="62"/>
      <c r="S398" s="62"/>
      <c r="T398" s="62"/>
      <c r="U398" s="62"/>
      <c r="V398" s="62"/>
      <c r="W398" s="62"/>
      <c r="X398" s="62"/>
      <c r="Y398" s="62"/>
      <c r="Z398" s="62"/>
    </row>
    <row r="399" spans="1:26" ht="15" customHeight="1">
      <c r="A399" s="62"/>
      <c r="B399" s="61"/>
      <c r="C399" s="62"/>
      <c r="D399" s="62"/>
      <c r="E399" s="71"/>
      <c r="F399" s="62"/>
      <c r="G399" s="62"/>
      <c r="H399" s="62"/>
      <c r="I399" s="62"/>
      <c r="J399" s="62"/>
      <c r="K399" s="62"/>
      <c r="L399" s="62"/>
      <c r="M399" s="62"/>
      <c r="N399" s="62"/>
      <c r="O399" s="62"/>
      <c r="P399" s="62"/>
      <c r="Q399" s="62"/>
      <c r="R399" s="62"/>
      <c r="S399" s="62"/>
      <c r="T399" s="62"/>
      <c r="U399" s="62"/>
      <c r="V399" s="62"/>
      <c r="W399" s="62"/>
      <c r="X399" s="62"/>
      <c r="Y399" s="62"/>
      <c r="Z399" s="62"/>
    </row>
    <row r="400" spans="1:26" ht="15" customHeight="1">
      <c r="A400" s="62"/>
      <c r="B400" s="61"/>
      <c r="C400" s="62"/>
      <c r="D400" s="62"/>
      <c r="E400" s="71"/>
      <c r="F400" s="62"/>
      <c r="G400" s="62"/>
      <c r="H400" s="62"/>
      <c r="I400" s="62"/>
      <c r="J400" s="62"/>
      <c r="K400" s="62"/>
      <c r="L400" s="62"/>
      <c r="M400" s="62"/>
      <c r="N400" s="62"/>
      <c r="O400" s="62"/>
      <c r="P400" s="62"/>
      <c r="Q400" s="62"/>
      <c r="R400" s="62"/>
      <c r="S400" s="62"/>
      <c r="T400" s="62"/>
      <c r="U400" s="62"/>
      <c r="V400" s="62"/>
      <c r="W400" s="62"/>
      <c r="X400" s="62"/>
      <c r="Y400" s="62"/>
      <c r="Z400" s="62"/>
    </row>
    <row r="401" spans="1:26" ht="15" customHeight="1">
      <c r="A401" s="62"/>
      <c r="B401" s="61"/>
      <c r="C401" s="62"/>
      <c r="D401" s="62"/>
      <c r="E401" s="71"/>
      <c r="F401" s="62"/>
      <c r="G401" s="62"/>
      <c r="H401" s="62"/>
      <c r="I401" s="62"/>
      <c r="J401" s="62"/>
      <c r="K401" s="62"/>
      <c r="L401" s="62"/>
      <c r="M401" s="62"/>
      <c r="N401" s="62"/>
      <c r="O401" s="62"/>
      <c r="P401" s="62"/>
      <c r="Q401" s="62"/>
      <c r="R401" s="62"/>
      <c r="S401" s="62"/>
      <c r="T401" s="62"/>
      <c r="U401" s="62"/>
      <c r="V401" s="62"/>
      <c r="W401" s="62"/>
      <c r="X401" s="62"/>
      <c r="Y401" s="62"/>
      <c r="Z401" s="62"/>
    </row>
    <row r="402" spans="1:26" ht="15" customHeight="1">
      <c r="A402" s="62"/>
      <c r="B402" s="61"/>
      <c r="C402" s="62"/>
      <c r="D402" s="62"/>
      <c r="E402" s="71"/>
      <c r="F402" s="62"/>
      <c r="G402" s="62"/>
      <c r="H402" s="62"/>
      <c r="I402" s="62"/>
      <c r="J402" s="62"/>
      <c r="K402" s="62"/>
      <c r="L402" s="62"/>
      <c r="M402" s="62"/>
      <c r="N402" s="62"/>
      <c r="O402" s="62"/>
      <c r="P402" s="62"/>
      <c r="Q402" s="62"/>
      <c r="R402" s="62"/>
      <c r="S402" s="62"/>
      <c r="T402" s="62"/>
      <c r="U402" s="62"/>
      <c r="V402" s="62"/>
      <c r="W402" s="62"/>
      <c r="X402" s="62"/>
      <c r="Y402" s="62"/>
      <c r="Z402" s="62"/>
    </row>
    <row r="403" spans="1:26" ht="15" customHeight="1">
      <c r="A403" s="62"/>
      <c r="B403" s="61"/>
      <c r="C403" s="62"/>
      <c r="D403" s="62"/>
      <c r="E403" s="71"/>
      <c r="F403" s="62"/>
      <c r="G403" s="62"/>
      <c r="H403" s="62"/>
      <c r="I403" s="62"/>
      <c r="J403" s="62"/>
      <c r="K403" s="62"/>
      <c r="L403" s="62"/>
      <c r="M403" s="62"/>
      <c r="N403" s="62"/>
      <c r="O403" s="62"/>
      <c r="P403" s="62"/>
      <c r="Q403" s="62"/>
      <c r="R403" s="62"/>
      <c r="S403" s="62"/>
      <c r="T403" s="62"/>
      <c r="U403" s="62"/>
      <c r="V403" s="62"/>
      <c r="W403" s="62"/>
      <c r="X403" s="62"/>
      <c r="Y403" s="62"/>
      <c r="Z403" s="62"/>
    </row>
    <row r="404" spans="1:26" ht="15" customHeight="1">
      <c r="A404" s="62"/>
      <c r="B404" s="61"/>
      <c r="C404" s="62"/>
      <c r="D404" s="62"/>
      <c r="E404" s="71"/>
      <c r="F404" s="62"/>
      <c r="G404" s="62"/>
      <c r="H404" s="62"/>
      <c r="I404" s="62"/>
      <c r="J404" s="62"/>
      <c r="K404" s="62"/>
      <c r="L404" s="62"/>
      <c r="M404" s="62"/>
      <c r="N404" s="62"/>
      <c r="O404" s="62"/>
      <c r="P404" s="62"/>
      <c r="Q404" s="62"/>
      <c r="R404" s="62"/>
      <c r="S404" s="62"/>
      <c r="T404" s="62"/>
      <c r="U404" s="62"/>
      <c r="V404" s="62"/>
      <c r="W404" s="62"/>
      <c r="X404" s="62"/>
      <c r="Y404" s="62"/>
      <c r="Z404" s="62"/>
    </row>
    <row r="405" spans="1:26" ht="15" customHeight="1">
      <c r="A405" s="62"/>
      <c r="B405" s="61"/>
      <c r="C405" s="62"/>
      <c r="D405" s="62"/>
      <c r="E405" s="71"/>
      <c r="F405" s="62"/>
      <c r="G405" s="62"/>
      <c r="H405" s="62"/>
      <c r="I405" s="62"/>
      <c r="J405" s="62"/>
      <c r="K405" s="62"/>
      <c r="L405" s="62"/>
      <c r="M405" s="62"/>
      <c r="N405" s="62"/>
      <c r="O405" s="62"/>
      <c r="P405" s="62"/>
      <c r="Q405" s="62"/>
      <c r="R405" s="62"/>
      <c r="S405" s="62"/>
      <c r="T405" s="62"/>
      <c r="U405" s="62"/>
      <c r="V405" s="62"/>
      <c r="W405" s="62"/>
      <c r="X405" s="62"/>
      <c r="Y405" s="62"/>
      <c r="Z405" s="62"/>
    </row>
    <row r="406" spans="1:26" ht="15" customHeight="1">
      <c r="A406" s="62"/>
      <c r="B406" s="61"/>
      <c r="C406" s="62"/>
      <c r="D406" s="62"/>
      <c r="E406" s="71"/>
      <c r="F406" s="62"/>
      <c r="G406" s="62"/>
      <c r="H406" s="62"/>
      <c r="I406" s="62"/>
      <c r="J406" s="62"/>
      <c r="K406" s="62"/>
      <c r="L406" s="62"/>
      <c r="M406" s="62"/>
      <c r="N406" s="62"/>
      <c r="O406" s="62"/>
      <c r="P406" s="62"/>
      <c r="Q406" s="62"/>
      <c r="R406" s="62"/>
      <c r="S406" s="62"/>
      <c r="T406" s="62"/>
      <c r="U406" s="62"/>
      <c r="V406" s="62"/>
      <c r="W406" s="62"/>
      <c r="X406" s="62"/>
      <c r="Y406" s="62"/>
      <c r="Z406" s="62"/>
    </row>
    <row r="407" spans="1:26" ht="15" customHeight="1">
      <c r="A407" s="62"/>
      <c r="B407" s="61"/>
      <c r="C407" s="62"/>
      <c r="D407" s="62"/>
      <c r="E407" s="71"/>
      <c r="F407" s="62"/>
      <c r="G407" s="62"/>
      <c r="H407" s="62"/>
      <c r="I407" s="62"/>
      <c r="J407" s="62"/>
      <c r="K407" s="62"/>
      <c r="L407" s="62"/>
      <c r="M407" s="62"/>
      <c r="N407" s="62"/>
      <c r="O407" s="62"/>
      <c r="P407" s="62"/>
      <c r="Q407" s="62"/>
      <c r="R407" s="62"/>
      <c r="S407" s="62"/>
      <c r="T407" s="62"/>
      <c r="U407" s="62"/>
      <c r="V407" s="62"/>
      <c r="W407" s="62"/>
      <c r="X407" s="62"/>
      <c r="Y407" s="62"/>
      <c r="Z407" s="62"/>
    </row>
    <row r="408" spans="1:26" ht="15" customHeight="1">
      <c r="A408" s="62"/>
      <c r="B408" s="61"/>
      <c r="C408" s="62"/>
      <c r="D408" s="62"/>
      <c r="E408" s="71"/>
      <c r="F408" s="62"/>
      <c r="G408" s="62"/>
      <c r="H408" s="62"/>
      <c r="I408" s="62"/>
      <c r="J408" s="62"/>
      <c r="K408" s="62"/>
      <c r="L408" s="62"/>
      <c r="M408" s="62"/>
      <c r="N408" s="62"/>
      <c r="O408" s="62"/>
      <c r="P408" s="62"/>
      <c r="Q408" s="62"/>
      <c r="R408" s="62"/>
      <c r="S408" s="62"/>
      <c r="T408" s="62"/>
      <c r="U408" s="62"/>
      <c r="V408" s="62"/>
      <c r="W408" s="62"/>
      <c r="X408" s="62"/>
      <c r="Y408" s="62"/>
      <c r="Z408" s="62"/>
    </row>
    <row r="409" spans="1:26" ht="15" customHeight="1">
      <c r="A409" s="62"/>
      <c r="B409" s="61"/>
      <c r="C409" s="62"/>
      <c r="D409" s="62"/>
      <c r="E409" s="71"/>
      <c r="F409" s="62"/>
      <c r="G409" s="62"/>
      <c r="H409" s="62"/>
      <c r="I409" s="62"/>
      <c r="J409" s="62"/>
      <c r="K409" s="62"/>
      <c r="L409" s="62"/>
      <c r="M409" s="62"/>
      <c r="N409" s="62"/>
      <c r="O409" s="62"/>
      <c r="P409" s="62"/>
      <c r="Q409" s="62"/>
      <c r="R409" s="62"/>
      <c r="S409" s="62"/>
      <c r="T409" s="62"/>
      <c r="U409" s="62"/>
      <c r="V409" s="62"/>
      <c r="W409" s="62"/>
      <c r="X409" s="62"/>
      <c r="Y409" s="62"/>
      <c r="Z409" s="62"/>
    </row>
    <row r="410" spans="1:26" ht="15" customHeight="1">
      <c r="A410" s="62"/>
      <c r="B410" s="61"/>
      <c r="C410" s="62"/>
      <c r="D410" s="62"/>
      <c r="E410" s="71"/>
      <c r="F410" s="62"/>
      <c r="G410" s="62"/>
      <c r="H410" s="62"/>
      <c r="I410" s="62"/>
      <c r="J410" s="62"/>
      <c r="K410" s="62"/>
      <c r="L410" s="62"/>
      <c r="M410" s="62"/>
      <c r="N410" s="62"/>
      <c r="O410" s="62"/>
      <c r="P410" s="62"/>
      <c r="Q410" s="62"/>
      <c r="R410" s="62"/>
      <c r="S410" s="62"/>
      <c r="T410" s="62"/>
      <c r="U410" s="62"/>
      <c r="V410" s="62"/>
      <c r="W410" s="62"/>
      <c r="X410" s="62"/>
      <c r="Y410" s="62"/>
      <c r="Z410" s="62"/>
    </row>
    <row r="411" spans="1:26" ht="15" customHeight="1">
      <c r="A411" s="62"/>
      <c r="B411" s="61"/>
      <c r="C411" s="62"/>
      <c r="D411" s="62"/>
      <c r="E411" s="71"/>
      <c r="F411" s="62"/>
      <c r="G411" s="62"/>
      <c r="H411" s="62"/>
      <c r="I411" s="62"/>
      <c r="J411" s="62"/>
      <c r="K411" s="62"/>
      <c r="L411" s="62"/>
      <c r="M411" s="62"/>
      <c r="N411" s="62"/>
      <c r="O411" s="62"/>
      <c r="P411" s="62"/>
      <c r="Q411" s="62"/>
      <c r="R411" s="62"/>
      <c r="S411" s="62"/>
      <c r="T411" s="62"/>
      <c r="U411" s="62"/>
      <c r="V411" s="62"/>
      <c r="W411" s="62"/>
      <c r="X411" s="62"/>
      <c r="Y411" s="62"/>
      <c r="Z411" s="62"/>
    </row>
    <row r="412" spans="1:26" ht="15" customHeight="1">
      <c r="A412" s="62"/>
      <c r="B412" s="61"/>
      <c r="C412" s="62"/>
      <c r="D412" s="62"/>
      <c r="E412" s="71"/>
      <c r="F412" s="62"/>
      <c r="G412" s="62"/>
      <c r="H412" s="62"/>
      <c r="I412" s="62"/>
      <c r="J412" s="62"/>
      <c r="K412" s="62"/>
      <c r="L412" s="62"/>
      <c r="M412" s="62"/>
      <c r="N412" s="62"/>
      <c r="O412" s="62"/>
      <c r="P412" s="62"/>
      <c r="Q412" s="62"/>
      <c r="R412" s="62"/>
      <c r="S412" s="62"/>
      <c r="T412" s="62"/>
      <c r="U412" s="62"/>
      <c r="V412" s="62"/>
      <c r="W412" s="62"/>
      <c r="X412" s="62"/>
      <c r="Y412" s="62"/>
      <c r="Z412" s="62"/>
    </row>
    <row r="413" spans="1:26" ht="15" customHeight="1">
      <c r="A413" s="62"/>
      <c r="B413" s="61"/>
      <c r="C413" s="62"/>
      <c r="D413" s="62"/>
      <c r="E413" s="71"/>
      <c r="F413" s="62"/>
      <c r="G413" s="62"/>
      <c r="H413" s="62"/>
      <c r="I413" s="62"/>
      <c r="J413" s="62"/>
      <c r="K413" s="62"/>
      <c r="L413" s="62"/>
      <c r="M413" s="62"/>
      <c r="N413" s="62"/>
      <c r="O413" s="62"/>
      <c r="P413" s="62"/>
      <c r="Q413" s="62"/>
      <c r="R413" s="62"/>
      <c r="S413" s="62"/>
      <c r="T413" s="62"/>
      <c r="U413" s="62"/>
      <c r="V413" s="62"/>
      <c r="W413" s="62"/>
      <c r="X413" s="62"/>
      <c r="Y413" s="62"/>
      <c r="Z413" s="62"/>
    </row>
    <row r="414" spans="1:26" ht="15" customHeight="1">
      <c r="A414" s="62"/>
      <c r="B414" s="61"/>
      <c r="C414" s="62"/>
      <c r="D414" s="62"/>
      <c r="E414" s="71"/>
      <c r="F414" s="62"/>
      <c r="G414" s="62"/>
      <c r="H414" s="62"/>
      <c r="I414" s="62"/>
      <c r="J414" s="62"/>
      <c r="K414" s="62"/>
      <c r="L414" s="62"/>
      <c r="M414" s="62"/>
      <c r="N414" s="62"/>
      <c r="O414" s="62"/>
      <c r="P414" s="62"/>
      <c r="Q414" s="62"/>
      <c r="R414" s="62"/>
      <c r="S414" s="62"/>
      <c r="T414" s="62"/>
      <c r="U414" s="62"/>
      <c r="V414" s="62"/>
      <c r="W414" s="62"/>
      <c r="X414" s="62"/>
      <c r="Y414" s="62"/>
      <c r="Z414" s="62"/>
    </row>
    <row r="415" spans="1:26" ht="15" customHeight="1">
      <c r="A415" s="62"/>
      <c r="B415" s="61"/>
      <c r="C415" s="62"/>
      <c r="D415" s="62"/>
      <c r="E415" s="71"/>
      <c r="F415" s="62"/>
      <c r="G415" s="62"/>
      <c r="H415" s="62"/>
      <c r="I415" s="62"/>
      <c r="J415" s="62"/>
      <c r="K415" s="62"/>
      <c r="L415" s="62"/>
      <c r="M415" s="62"/>
      <c r="N415" s="62"/>
      <c r="O415" s="62"/>
      <c r="P415" s="62"/>
      <c r="Q415" s="62"/>
      <c r="R415" s="62"/>
      <c r="S415" s="62"/>
      <c r="T415" s="62"/>
      <c r="U415" s="62"/>
      <c r="V415" s="62"/>
      <c r="W415" s="62"/>
      <c r="X415" s="62"/>
      <c r="Y415" s="62"/>
      <c r="Z415" s="62"/>
    </row>
    <row r="416" spans="1:26" ht="15" customHeight="1">
      <c r="A416" s="62"/>
      <c r="B416" s="61"/>
      <c r="C416" s="62"/>
      <c r="D416" s="62"/>
      <c r="E416" s="71"/>
      <c r="F416" s="62"/>
      <c r="G416" s="62"/>
      <c r="H416" s="62"/>
      <c r="I416" s="62"/>
      <c r="J416" s="62"/>
      <c r="K416" s="62"/>
      <c r="L416" s="62"/>
      <c r="M416" s="62"/>
      <c r="N416" s="62"/>
      <c r="O416" s="62"/>
      <c r="P416" s="62"/>
      <c r="Q416" s="62"/>
      <c r="R416" s="62"/>
      <c r="S416" s="62"/>
      <c r="T416" s="62"/>
      <c r="U416" s="62"/>
      <c r="V416" s="62"/>
      <c r="W416" s="62"/>
      <c r="X416" s="62"/>
      <c r="Y416" s="62"/>
      <c r="Z416" s="62"/>
    </row>
    <row r="417" spans="1:26" ht="15" customHeight="1">
      <c r="A417" s="62"/>
      <c r="B417" s="61"/>
      <c r="C417" s="62"/>
      <c r="D417" s="62"/>
      <c r="E417" s="71"/>
      <c r="F417" s="62"/>
      <c r="G417" s="62"/>
      <c r="H417" s="62"/>
      <c r="I417" s="62"/>
      <c r="J417" s="62"/>
      <c r="K417" s="62"/>
      <c r="L417" s="62"/>
      <c r="M417" s="62"/>
      <c r="N417" s="62"/>
      <c r="O417" s="62"/>
      <c r="P417" s="62"/>
      <c r="Q417" s="62"/>
      <c r="R417" s="62"/>
      <c r="S417" s="62"/>
      <c r="T417" s="62"/>
      <c r="U417" s="62"/>
      <c r="V417" s="62"/>
      <c r="W417" s="62"/>
      <c r="X417" s="62"/>
      <c r="Y417" s="62"/>
      <c r="Z417" s="62"/>
    </row>
    <row r="418" spans="1:26" ht="15" customHeight="1">
      <c r="A418" s="62"/>
      <c r="B418" s="61"/>
      <c r="C418" s="62"/>
      <c r="D418" s="62"/>
      <c r="E418" s="71"/>
      <c r="F418" s="62"/>
      <c r="G418" s="62"/>
      <c r="H418" s="62"/>
      <c r="I418" s="62"/>
      <c r="J418" s="62"/>
      <c r="K418" s="62"/>
      <c r="L418" s="62"/>
      <c r="M418" s="62"/>
      <c r="N418" s="62"/>
      <c r="O418" s="62"/>
      <c r="P418" s="62"/>
      <c r="Q418" s="62"/>
      <c r="R418" s="62"/>
      <c r="S418" s="62"/>
      <c r="T418" s="62"/>
      <c r="U418" s="62"/>
      <c r="V418" s="62"/>
      <c r="W418" s="62"/>
      <c r="X418" s="62"/>
      <c r="Y418" s="62"/>
      <c r="Z418" s="62"/>
    </row>
    <row r="419" spans="1:26" ht="15" customHeight="1">
      <c r="A419" s="62"/>
      <c r="B419" s="61"/>
      <c r="C419" s="62"/>
      <c r="D419" s="62"/>
      <c r="E419" s="71"/>
      <c r="F419" s="62"/>
      <c r="G419" s="62"/>
      <c r="H419" s="62"/>
      <c r="I419" s="62"/>
      <c r="J419" s="62"/>
      <c r="K419" s="62"/>
      <c r="L419" s="62"/>
      <c r="M419" s="62"/>
      <c r="N419" s="62"/>
      <c r="O419" s="62"/>
      <c r="P419" s="62"/>
      <c r="Q419" s="62"/>
      <c r="R419" s="62"/>
      <c r="S419" s="62"/>
      <c r="T419" s="62"/>
      <c r="U419" s="62"/>
      <c r="V419" s="62"/>
      <c r="W419" s="62"/>
      <c r="X419" s="62"/>
      <c r="Y419" s="62"/>
      <c r="Z419" s="62"/>
    </row>
    <row r="420" spans="1:26" ht="15" customHeight="1">
      <c r="A420" s="62"/>
      <c r="B420" s="61"/>
      <c r="C420" s="62"/>
      <c r="D420" s="62"/>
      <c r="E420" s="71"/>
      <c r="F420" s="62"/>
      <c r="G420" s="62"/>
      <c r="H420" s="62"/>
      <c r="I420" s="62"/>
      <c r="J420" s="62"/>
      <c r="K420" s="62"/>
      <c r="L420" s="62"/>
      <c r="M420" s="62"/>
      <c r="N420" s="62"/>
      <c r="O420" s="62"/>
      <c r="P420" s="62"/>
      <c r="Q420" s="62"/>
      <c r="R420" s="62"/>
      <c r="S420" s="62"/>
      <c r="T420" s="62"/>
      <c r="U420" s="62"/>
      <c r="V420" s="62"/>
      <c r="W420" s="62"/>
      <c r="X420" s="62"/>
      <c r="Y420" s="62"/>
      <c r="Z420" s="62"/>
    </row>
    <row r="421" spans="1:26" ht="15" customHeight="1">
      <c r="A421" s="62"/>
      <c r="B421" s="61"/>
      <c r="C421" s="62"/>
      <c r="D421" s="62"/>
      <c r="E421" s="71"/>
      <c r="F421" s="62"/>
      <c r="G421" s="62"/>
      <c r="H421" s="62"/>
      <c r="I421" s="62"/>
      <c r="J421" s="62"/>
      <c r="K421" s="62"/>
      <c r="L421" s="62"/>
      <c r="M421" s="62"/>
      <c r="N421" s="62"/>
      <c r="O421" s="62"/>
      <c r="P421" s="62"/>
      <c r="Q421" s="62"/>
      <c r="R421" s="62"/>
      <c r="S421" s="62"/>
      <c r="T421" s="62"/>
      <c r="U421" s="62"/>
      <c r="V421" s="62"/>
      <c r="W421" s="62"/>
      <c r="X421" s="62"/>
      <c r="Y421" s="62"/>
      <c r="Z421" s="62"/>
    </row>
    <row r="422" spans="1:26" ht="15" customHeight="1">
      <c r="A422" s="62"/>
      <c r="B422" s="61"/>
      <c r="C422" s="62"/>
      <c r="D422" s="62"/>
      <c r="E422" s="71"/>
      <c r="F422" s="62"/>
      <c r="G422" s="62"/>
      <c r="H422" s="62"/>
      <c r="I422" s="62"/>
      <c r="J422" s="62"/>
      <c r="K422" s="62"/>
      <c r="L422" s="62"/>
      <c r="M422" s="62"/>
      <c r="N422" s="62"/>
      <c r="O422" s="62"/>
      <c r="P422" s="62"/>
      <c r="Q422" s="62"/>
      <c r="R422" s="62"/>
      <c r="S422" s="62"/>
      <c r="T422" s="62"/>
      <c r="U422" s="62"/>
      <c r="V422" s="62"/>
      <c r="W422" s="62"/>
      <c r="X422" s="62"/>
      <c r="Y422" s="62"/>
      <c r="Z422" s="62"/>
    </row>
    <row r="423" spans="1:26" ht="15" customHeight="1">
      <c r="A423" s="62"/>
      <c r="B423" s="61"/>
      <c r="C423" s="62"/>
      <c r="D423" s="62"/>
      <c r="E423" s="71"/>
      <c r="F423" s="62"/>
      <c r="G423" s="62"/>
      <c r="H423" s="62"/>
      <c r="I423" s="62"/>
      <c r="J423" s="62"/>
      <c r="K423" s="62"/>
      <c r="L423" s="62"/>
      <c r="M423" s="62"/>
      <c r="N423" s="62"/>
      <c r="O423" s="62"/>
      <c r="P423" s="62"/>
      <c r="Q423" s="62"/>
      <c r="R423" s="62"/>
      <c r="S423" s="62"/>
      <c r="T423" s="62"/>
      <c r="U423" s="62"/>
      <c r="V423" s="62"/>
      <c r="W423" s="62"/>
      <c r="X423" s="62"/>
      <c r="Y423" s="62"/>
      <c r="Z423" s="62"/>
    </row>
    <row r="424" spans="1:26" ht="15" customHeight="1">
      <c r="A424" s="62"/>
      <c r="B424" s="61"/>
      <c r="C424" s="62"/>
      <c r="D424" s="62"/>
      <c r="E424" s="71"/>
      <c r="F424" s="62"/>
      <c r="G424" s="62"/>
      <c r="H424" s="62"/>
      <c r="I424" s="62"/>
      <c r="J424" s="62"/>
      <c r="K424" s="62"/>
      <c r="L424" s="62"/>
      <c r="M424" s="62"/>
      <c r="N424" s="62"/>
      <c r="O424" s="62"/>
      <c r="P424" s="62"/>
      <c r="Q424" s="62"/>
      <c r="R424" s="62"/>
      <c r="S424" s="62"/>
      <c r="T424" s="62"/>
      <c r="U424" s="62"/>
      <c r="V424" s="62"/>
      <c r="W424" s="62"/>
      <c r="X424" s="62"/>
      <c r="Y424" s="62"/>
      <c r="Z424" s="62"/>
    </row>
    <row r="425" spans="1:26" ht="15" customHeight="1">
      <c r="A425" s="62"/>
      <c r="B425" s="61"/>
      <c r="C425" s="62"/>
      <c r="D425" s="62"/>
      <c r="E425" s="71"/>
      <c r="F425" s="62"/>
      <c r="G425" s="62"/>
      <c r="H425" s="62"/>
      <c r="I425" s="62"/>
      <c r="J425" s="62"/>
      <c r="K425" s="62"/>
      <c r="L425" s="62"/>
      <c r="M425" s="62"/>
      <c r="N425" s="62"/>
      <c r="O425" s="62"/>
      <c r="P425" s="62"/>
      <c r="Q425" s="62"/>
      <c r="R425" s="62"/>
      <c r="S425" s="62"/>
      <c r="T425" s="62"/>
      <c r="U425" s="62"/>
      <c r="V425" s="62"/>
      <c r="W425" s="62"/>
      <c r="X425" s="62"/>
      <c r="Y425" s="62"/>
      <c r="Z425" s="62"/>
    </row>
    <row r="426" spans="1:26" ht="15" customHeight="1">
      <c r="A426" s="62"/>
      <c r="B426" s="61"/>
      <c r="C426" s="62"/>
      <c r="D426" s="62"/>
      <c r="E426" s="71"/>
      <c r="F426" s="62"/>
      <c r="G426" s="62"/>
      <c r="H426" s="62"/>
      <c r="I426" s="62"/>
      <c r="J426" s="62"/>
      <c r="K426" s="62"/>
      <c r="L426" s="62"/>
      <c r="M426" s="62"/>
      <c r="N426" s="62"/>
      <c r="O426" s="62"/>
      <c r="P426" s="62"/>
      <c r="Q426" s="62"/>
      <c r="R426" s="62"/>
      <c r="S426" s="62"/>
      <c r="T426" s="62"/>
      <c r="U426" s="62"/>
      <c r="V426" s="62"/>
      <c r="W426" s="62"/>
      <c r="X426" s="62"/>
      <c r="Y426" s="62"/>
      <c r="Z426" s="62"/>
    </row>
    <row r="427" spans="1:26" ht="15" customHeight="1">
      <c r="A427" s="62"/>
      <c r="B427" s="61"/>
      <c r="C427" s="62"/>
      <c r="D427" s="62"/>
      <c r="E427" s="71"/>
      <c r="F427" s="62"/>
      <c r="G427" s="62"/>
      <c r="H427" s="62"/>
      <c r="I427" s="62"/>
      <c r="J427" s="62"/>
      <c r="K427" s="62"/>
      <c r="L427" s="62"/>
      <c r="M427" s="62"/>
      <c r="N427" s="62"/>
      <c r="O427" s="62"/>
      <c r="P427" s="62"/>
      <c r="Q427" s="62"/>
      <c r="R427" s="62"/>
      <c r="S427" s="62"/>
      <c r="T427" s="62"/>
      <c r="U427" s="62"/>
      <c r="V427" s="62"/>
      <c r="W427" s="62"/>
      <c r="X427" s="62"/>
      <c r="Y427" s="62"/>
      <c r="Z427" s="62"/>
    </row>
    <row r="428" spans="1:26" ht="15" customHeight="1">
      <c r="A428" s="62"/>
      <c r="B428" s="61"/>
      <c r="C428" s="62"/>
      <c r="D428" s="62"/>
      <c r="E428" s="71"/>
      <c r="F428" s="62"/>
      <c r="G428" s="62"/>
      <c r="H428" s="62"/>
      <c r="I428" s="62"/>
      <c r="J428" s="62"/>
      <c r="K428" s="62"/>
      <c r="L428" s="62"/>
      <c r="M428" s="62"/>
      <c r="N428" s="62"/>
      <c r="O428" s="62"/>
      <c r="P428" s="62"/>
      <c r="Q428" s="62"/>
      <c r="R428" s="62"/>
      <c r="S428" s="62"/>
      <c r="T428" s="62"/>
      <c r="U428" s="62"/>
      <c r="V428" s="62"/>
      <c r="W428" s="62"/>
      <c r="X428" s="62"/>
      <c r="Y428" s="62"/>
      <c r="Z428" s="62"/>
    </row>
    <row r="429" spans="1:26" ht="15" customHeight="1">
      <c r="A429" s="62"/>
      <c r="B429" s="61"/>
      <c r="C429" s="62"/>
      <c r="D429" s="62"/>
      <c r="E429" s="71"/>
      <c r="F429" s="62"/>
      <c r="G429" s="62"/>
      <c r="H429" s="62"/>
      <c r="I429" s="62"/>
      <c r="J429" s="62"/>
      <c r="K429" s="62"/>
      <c r="L429" s="62"/>
      <c r="M429" s="62"/>
      <c r="N429" s="62"/>
      <c r="O429" s="62"/>
      <c r="P429" s="62"/>
      <c r="Q429" s="62"/>
      <c r="R429" s="62"/>
      <c r="S429" s="62"/>
      <c r="T429" s="62"/>
      <c r="U429" s="62"/>
      <c r="V429" s="62"/>
      <c r="W429" s="62"/>
      <c r="X429" s="62"/>
      <c r="Y429" s="62"/>
      <c r="Z429" s="62"/>
    </row>
    <row r="430" spans="1:26" ht="15" customHeight="1">
      <c r="A430" s="62"/>
      <c r="B430" s="61"/>
      <c r="C430" s="62"/>
      <c r="D430" s="62"/>
      <c r="E430" s="71"/>
      <c r="F430" s="62"/>
      <c r="G430" s="62"/>
      <c r="H430" s="62"/>
      <c r="I430" s="62"/>
      <c r="J430" s="62"/>
      <c r="K430" s="62"/>
      <c r="L430" s="62"/>
      <c r="M430" s="62"/>
      <c r="N430" s="62"/>
      <c r="O430" s="62"/>
      <c r="P430" s="62"/>
      <c r="Q430" s="62"/>
      <c r="R430" s="62"/>
      <c r="S430" s="62"/>
      <c r="T430" s="62"/>
      <c r="U430" s="62"/>
      <c r="V430" s="62"/>
      <c r="W430" s="62"/>
      <c r="X430" s="62"/>
      <c r="Y430" s="62"/>
      <c r="Z430" s="62"/>
    </row>
    <row r="431" spans="1:26" ht="15" customHeight="1">
      <c r="A431" s="62"/>
      <c r="B431" s="61"/>
      <c r="C431" s="62"/>
      <c r="D431" s="62"/>
      <c r="E431" s="71"/>
      <c r="F431" s="62"/>
      <c r="G431" s="62"/>
      <c r="H431" s="62"/>
      <c r="I431" s="62"/>
      <c r="J431" s="62"/>
      <c r="K431" s="62"/>
      <c r="L431" s="62"/>
      <c r="M431" s="62"/>
      <c r="N431" s="62"/>
      <c r="O431" s="62"/>
      <c r="P431" s="62"/>
      <c r="Q431" s="62"/>
      <c r="R431" s="62"/>
      <c r="S431" s="62"/>
      <c r="T431" s="62"/>
      <c r="U431" s="62"/>
      <c r="V431" s="62"/>
      <c r="W431" s="62"/>
      <c r="X431" s="62"/>
      <c r="Y431" s="62"/>
      <c r="Z431" s="62"/>
    </row>
    <row r="432" spans="1:26" ht="15" customHeight="1">
      <c r="A432" s="62"/>
      <c r="B432" s="61"/>
      <c r="C432" s="62"/>
      <c r="D432" s="62"/>
      <c r="E432" s="71"/>
      <c r="F432" s="62"/>
      <c r="G432" s="62"/>
      <c r="H432" s="62"/>
      <c r="I432" s="62"/>
      <c r="J432" s="62"/>
      <c r="K432" s="62"/>
      <c r="L432" s="62"/>
      <c r="M432" s="62"/>
      <c r="N432" s="62"/>
      <c r="O432" s="62"/>
      <c r="P432" s="62"/>
      <c r="Q432" s="62"/>
      <c r="R432" s="62"/>
      <c r="S432" s="62"/>
      <c r="T432" s="62"/>
      <c r="U432" s="62"/>
      <c r="V432" s="62"/>
      <c r="W432" s="62"/>
      <c r="X432" s="62"/>
      <c r="Y432" s="62"/>
      <c r="Z432" s="62"/>
    </row>
    <row r="433" spans="1:26" ht="15" customHeight="1">
      <c r="A433" s="62"/>
      <c r="B433" s="61"/>
      <c r="C433" s="62"/>
      <c r="D433" s="62"/>
      <c r="E433" s="71"/>
      <c r="F433" s="62"/>
      <c r="G433" s="62"/>
      <c r="H433" s="62"/>
      <c r="I433" s="62"/>
      <c r="J433" s="62"/>
      <c r="K433" s="62"/>
      <c r="L433" s="62"/>
      <c r="M433" s="62"/>
      <c r="N433" s="62"/>
      <c r="O433" s="62"/>
      <c r="P433" s="62"/>
      <c r="Q433" s="62"/>
      <c r="R433" s="62"/>
      <c r="S433" s="62"/>
      <c r="T433" s="62"/>
      <c r="U433" s="62"/>
      <c r="V433" s="62"/>
      <c r="W433" s="62"/>
      <c r="X433" s="62"/>
      <c r="Y433" s="62"/>
      <c r="Z433" s="62"/>
    </row>
    <row r="434" spans="1:26" ht="15" customHeight="1">
      <c r="A434" s="62"/>
      <c r="B434" s="61"/>
      <c r="C434" s="62"/>
      <c r="D434" s="62"/>
      <c r="E434" s="71"/>
      <c r="F434" s="62"/>
      <c r="G434" s="62"/>
      <c r="H434" s="62"/>
      <c r="I434" s="62"/>
      <c r="J434" s="62"/>
      <c r="K434" s="62"/>
      <c r="L434" s="62"/>
      <c r="M434" s="62"/>
      <c r="N434" s="62"/>
      <c r="O434" s="62"/>
      <c r="P434" s="62"/>
      <c r="Q434" s="62"/>
      <c r="R434" s="62"/>
      <c r="S434" s="62"/>
      <c r="T434" s="62"/>
      <c r="U434" s="62"/>
      <c r="V434" s="62"/>
      <c r="W434" s="62"/>
      <c r="X434" s="62"/>
      <c r="Y434" s="62"/>
      <c r="Z434" s="62"/>
    </row>
    <row r="435" spans="1:26" ht="15" customHeight="1">
      <c r="A435" s="62"/>
      <c r="B435" s="61"/>
      <c r="C435" s="62"/>
      <c r="D435" s="62"/>
      <c r="E435" s="71"/>
      <c r="F435" s="62"/>
      <c r="G435" s="62"/>
      <c r="H435" s="62"/>
      <c r="I435" s="62"/>
      <c r="J435" s="62"/>
      <c r="K435" s="62"/>
      <c r="L435" s="62"/>
      <c r="M435" s="62"/>
      <c r="N435" s="62"/>
      <c r="O435" s="62"/>
      <c r="P435" s="62"/>
      <c r="Q435" s="62"/>
      <c r="R435" s="62"/>
      <c r="S435" s="62"/>
      <c r="T435" s="62"/>
      <c r="U435" s="62"/>
      <c r="V435" s="62"/>
      <c r="W435" s="62"/>
      <c r="X435" s="62"/>
      <c r="Y435" s="62"/>
      <c r="Z435" s="62"/>
    </row>
    <row r="436" spans="1:26" ht="15" customHeight="1">
      <c r="A436" s="62"/>
      <c r="B436" s="61"/>
      <c r="C436" s="62"/>
      <c r="D436" s="62"/>
      <c r="E436" s="71"/>
      <c r="F436" s="62"/>
      <c r="G436" s="62"/>
      <c r="H436" s="62"/>
      <c r="I436" s="62"/>
      <c r="J436" s="62"/>
      <c r="K436" s="62"/>
      <c r="L436" s="62"/>
      <c r="M436" s="62"/>
      <c r="N436" s="62"/>
      <c r="O436" s="62"/>
      <c r="P436" s="62"/>
      <c r="Q436" s="62"/>
      <c r="R436" s="62"/>
      <c r="S436" s="62"/>
      <c r="T436" s="62"/>
      <c r="U436" s="62"/>
      <c r="V436" s="62"/>
      <c r="W436" s="62"/>
      <c r="X436" s="62"/>
      <c r="Y436" s="62"/>
      <c r="Z436" s="62"/>
    </row>
    <row r="437" spans="1:26" ht="15" customHeight="1">
      <c r="A437" s="62"/>
      <c r="B437" s="61"/>
      <c r="C437" s="62"/>
      <c r="D437" s="62"/>
      <c r="E437" s="71"/>
      <c r="F437" s="62"/>
      <c r="G437" s="62"/>
      <c r="H437" s="62"/>
      <c r="I437" s="62"/>
      <c r="J437" s="62"/>
      <c r="K437" s="62"/>
      <c r="L437" s="62"/>
      <c r="M437" s="62"/>
      <c r="N437" s="62"/>
      <c r="O437" s="62"/>
      <c r="P437" s="62"/>
      <c r="Q437" s="62"/>
      <c r="R437" s="62"/>
      <c r="S437" s="62"/>
      <c r="T437" s="62"/>
      <c r="U437" s="62"/>
      <c r="V437" s="62"/>
      <c r="W437" s="62"/>
      <c r="X437" s="62"/>
      <c r="Y437" s="62"/>
      <c r="Z437" s="62"/>
    </row>
    <row r="438" spans="1:26" ht="15" customHeight="1">
      <c r="A438" s="62"/>
      <c r="B438" s="61"/>
      <c r="C438" s="62"/>
      <c r="D438" s="62"/>
      <c r="E438" s="71"/>
      <c r="F438" s="62"/>
      <c r="G438" s="62"/>
      <c r="H438" s="62"/>
      <c r="I438" s="62"/>
      <c r="J438" s="62"/>
      <c r="K438" s="62"/>
      <c r="L438" s="62"/>
      <c r="M438" s="62"/>
      <c r="N438" s="62"/>
      <c r="O438" s="62"/>
      <c r="P438" s="62"/>
      <c r="Q438" s="62"/>
      <c r="R438" s="62"/>
      <c r="S438" s="62"/>
      <c r="T438" s="62"/>
      <c r="U438" s="62"/>
      <c r="V438" s="62"/>
      <c r="W438" s="62"/>
      <c r="X438" s="62"/>
      <c r="Y438" s="62"/>
      <c r="Z438" s="62"/>
    </row>
    <row r="439" spans="1:26" ht="15" customHeight="1">
      <c r="A439" s="62"/>
      <c r="B439" s="61"/>
      <c r="C439" s="62"/>
      <c r="D439" s="62"/>
      <c r="E439" s="71"/>
      <c r="F439" s="62"/>
      <c r="G439" s="62"/>
      <c r="H439" s="62"/>
      <c r="I439" s="62"/>
      <c r="J439" s="62"/>
      <c r="K439" s="62"/>
      <c r="L439" s="62"/>
      <c r="M439" s="62"/>
      <c r="N439" s="62"/>
      <c r="O439" s="62"/>
      <c r="P439" s="62"/>
      <c r="Q439" s="62"/>
      <c r="R439" s="62"/>
      <c r="S439" s="62"/>
      <c r="T439" s="62"/>
      <c r="U439" s="62"/>
      <c r="V439" s="62"/>
      <c r="W439" s="62"/>
      <c r="X439" s="62"/>
      <c r="Y439" s="62"/>
      <c r="Z439" s="62"/>
    </row>
    <row r="440" spans="1:26" ht="15" customHeight="1">
      <c r="A440" s="62"/>
      <c r="B440" s="61"/>
      <c r="C440" s="62"/>
      <c r="D440" s="62"/>
      <c r="E440" s="71"/>
      <c r="F440" s="62"/>
      <c r="G440" s="62"/>
      <c r="H440" s="62"/>
      <c r="I440" s="62"/>
      <c r="J440" s="62"/>
      <c r="K440" s="62"/>
      <c r="L440" s="62"/>
      <c r="M440" s="62"/>
      <c r="N440" s="62"/>
      <c r="O440" s="62"/>
      <c r="P440" s="62"/>
      <c r="Q440" s="62"/>
      <c r="R440" s="62"/>
      <c r="S440" s="62"/>
      <c r="T440" s="62"/>
      <c r="U440" s="62"/>
      <c r="V440" s="62"/>
      <c r="W440" s="62"/>
      <c r="X440" s="62"/>
      <c r="Y440" s="62"/>
      <c r="Z440" s="62"/>
    </row>
    <row r="441" spans="1:26" ht="15" customHeight="1">
      <c r="A441" s="62"/>
      <c r="B441" s="61"/>
      <c r="C441" s="62"/>
      <c r="D441" s="62"/>
      <c r="E441" s="71"/>
      <c r="F441" s="62"/>
      <c r="G441" s="62"/>
      <c r="H441" s="62"/>
      <c r="I441" s="62"/>
      <c r="J441" s="62"/>
      <c r="K441" s="62"/>
      <c r="L441" s="62"/>
      <c r="M441" s="62"/>
      <c r="N441" s="62"/>
      <c r="O441" s="62"/>
      <c r="P441" s="62"/>
      <c r="Q441" s="62"/>
      <c r="R441" s="62"/>
      <c r="S441" s="62"/>
      <c r="T441" s="62"/>
      <c r="U441" s="62"/>
      <c r="V441" s="62"/>
      <c r="W441" s="62"/>
      <c r="X441" s="62"/>
      <c r="Y441" s="62"/>
      <c r="Z441" s="62"/>
    </row>
    <row r="442" spans="1:26" ht="15" customHeight="1">
      <c r="A442" s="62"/>
      <c r="B442" s="61"/>
      <c r="C442" s="62"/>
      <c r="D442" s="62"/>
      <c r="E442" s="71"/>
      <c r="F442" s="62"/>
      <c r="G442" s="62"/>
      <c r="H442" s="62"/>
      <c r="I442" s="62"/>
      <c r="J442" s="62"/>
      <c r="K442" s="62"/>
      <c r="L442" s="62"/>
      <c r="M442" s="62"/>
      <c r="N442" s="62"/>
      <c r="O442" s="62"/>
      <c r="P442" s="62"/>
      <c r="Q442" s="62"/>
      <c r="R442" s="62"/>
      <c r="S442" s="62"/>
      <c r="T442" s="62"/>
      <c r="U442" s="62"/>
      <c r="V442" s="62"/>
      <c r="W442" s="62"/>
      <c r="X442" s="62"/>
      <c r="Y442" s="62"/>
      <c r="Z442" s="62"/>
    </row>
    <row r="443" spans="1:26" ht="15" customHeight="1">
      <c r="A443" s="62"/>
      <c r="B443" s="61"/>
      <c r="C443" s="62"/>
      <c r="D443" s="62"/>
      <c r="E443" s="71"/>
      <c r="F443" s="62"/>
      <c r="G443" s="62"/>
      <c r="H443" s="62"/>
      <c r="I443" s="62"/>
      <c r="J443" s="62"/>
      <c r="K443" s="62"/>
      <c r="L443" s="62"/>
      <c r="M443" s="62"/>
      <c r="N443" s="62"/>
      <c r="O443" s="62"/>
      <c r="P443" s="62"/>
      <c r="Q443" s="62"/>
      <c r="R443" s="62"/>
      <c r="S443" s="62"/>
      <c r="T443" s="62"/>
      <c r="U443" s="62"/>
      <c r="V443" s="62"/>
      <c r="W443" s="62"/>
      <c r="X443" s="62"/>
      <c r="Y443" s="62"/>
      <c r="Z443" s="62"/>
    </row>
    <row r="444" spans="1:26" ht="15" customHeight="1">
      <c r="A444" s="62"/>
      <c r="B444" s="61"/>
      <c r="C444" s="62"/>
      <c r="D444" s="62"/>
      <c r="E444" s="71"/>
      <c r="F444" s="62"/>
      <c r="G444" s="62"/>
      <c r="H444" s="62"/>
      <c r="I444" s="62"/>
      <c r="J444" s="62"/>
      <c r="K444" s="62"/>
      <c r="L444" s="62"/>
      <c r="M444" s="62"/>
      <c r="N444" s="62"/>
      <c r="O444" s="62"/>
      <c r="P444" s="62"/>
      <c r="Q444" s="62"/>
      <c r="R444" s="62"/>
      <c r="S444" s="62"/>
      <c r="T444" s="62"/>
      <c r="U444" s="62"/>
      <c r="V444" s="62"/>
      <c r="W444" s="62"/>
      <c r="X444" s="62"/>
      <c r="Y444" s="62"/>
      <c r="Z444" s="62"/>
    </row>
    <row r="445" spans="1:26" ht="15" customHeight="1">
      <c r="A445" s="62"/>
      <c r="B445" s="61"/>
      <c r="C445" s="62"/>
      <c r="D445" s="62"/>
      <c r="E445" s="71"/>
      <c r="F445" s="62"/>
      <c r="G445" s="62"/>
      <c r="H445" s="62"/>
      <c r="I445" s="62"/>
      <c r="J445" s="62"/>
      <c r="K445" s="62"/>
      <c r="L445" s="62"/>
      <c r="M445" s="62"/>
      <c r="N445" s="62"/>
      <c r="O445" s="62"/>
      <c r="P445" s="62"/>
      <c r="Q445" s="62"/>
      <c r="R445" s="62"/>
      <c r="S445" s="62"/>
      <c r="T445" s="62"/>
      <c r="U445" s="62"/>
      <c r="V445" s="62"/>
      <c r="W445" s="62"/>
      <c r="X445" s="62"/>
      <c r="Y445" s="62"/>
      <c r="Z445" s="62"/>
    </row>
    <row r="446" spans="1:26" ht="15" customHeight="1">
      <c r="A446" s="62"/>
      <c r="B446" s="61"/>
      <c r="C446" s="62"/>
      <c r="D446" s="62"/>
      <c r="E446" s="71"/>
      <c r="F446" s="62"/>
      <c r="G446" s="62"/>
      <c r="H446" s="62"/>
      <c r="I446" s="62"/>
      <c r="J446" s="62"/>
      <c r="K446" s="62"/>
      <c r="L446" s="62"/>
      <c r="M446" s="62"/>
      <c r="N446" s="62"/>
      <c r="O446" s="62"/>
      <c r="P446" s="62"/>
      <c r="Q446" s="62"/>
      <c r="R446" s="62"/>
      <c r="S446" s="62"/>
      <c r="T446" s="62"/>
      <c r="U446" s="62"/>
      <c r="V446" s="62"/>
      <c r="W446" s="62"/>
      <c r="X446" s="62"/>
      <c r="Y446" s="62"/>
      <c r="Z446" s="62"/>
    </row>
    <row r="447" spans="1:26" ht="15" customHeight="1">
      <c r="A447" s="62"/>
      <c r="B447" s="61"/>
      <c r="C447" s="62"/>
      <c r="D447" s="62"/>
      <c r="E447" s="71"/>
      <c r="F447" s="62"/>
      <c r="G447" s="62"/>
      <c r="H447" s="62"/>
      <c r="I447" s="62"/>
      <c r="J447" s="62"/>
      <c r="K447" s="62"/>
      <c r="L447" s="62"/>
      <c r="M447" s="62"/>
      <c r="N447" s="62"/>
      <c r="O447" s="62"/>
      <c r="P447" s="62"/>
      <c r="Q447" s="62"/>
      <c r="R447" s="62"/>
      <c r="S447" s="62"/>
      <c r="T447" s="62"/>
      <c r="U447" s="62"/>
      <c r="V447" s="62"/>
      <c r="W447" s="62"/>
      <c r="X447" s="62"/>
      <c r="Y447" s="62"/>
      <c r="Z447" s="62"/>
    </row>
    <row r="448" spans="1:26" ht="15" customHeight="1">
      <c r="A448" s="62"/>
      <c r="B448" s="61"/>
      <c r="C448" s="62"/>
      <c r="D448" s="62"/>
      <c r="E448" s="71"/>
      <c r="F448" s="62"/>
      <c r="G448" s="62"/>
      <c r="H448" s="62"/>
      <c r="I448" s="62"/>
      <c r="J448" s="62"/>
      <c r="K448" s="62"/>
      <c r="L448" s="62"/>
      <c r="M448" s="62"/>
      <c r="N448" s="62"/>
      <c r="O448" s="62"/>
      <c r="P448" s="62"/>
      <c r="Q448" s="62"/>
      <c r="R448" s="62"/>
      <c r="S448" s="62"/>
      <c r="T448" s="62"/>
      <c r="U448" s="62"/>
      <c r="V448" s="62"/>
      <c r="W448" s="62"/>
      <c r="X448" s="62"/>
      <c r="Y448" s="62"/>
      <c r="Z448" s="62"/>
    </row>
    <row r="449" spans="1:26" ht="15" customHeight="1">
      <c r="A449" s="62"/>
      <c r="B449" s="61"/>
      <c r="C449" s="62"/>
      <c r="D449" s="62"/>
      <c r="E449" s="71"/>
      <c r="F449" s="62"/>
      <c r="G449" s="62"/>
      <c r="H449" s="62"/>
      <c r="I449" s="62"/>
      <c r="J449" s="62"/>
      <c r="K449" s="62"/>
      <c r="L449" s="62"/>
      <c r="M449" s="62"/>
      <c r="N449" s="62"/>
      <c r="O449" s="62"/>
      <c r="P449" s="62"/>
      <c r="Q449" s="62"/>
      <c r="R449" s="62"/>
      <c r="S449" s="62"/>
      <c r="T449" s="62"/>
      <c r="U449" s="62"/>
      <c r="V449" s="62"/>
      <c r="W449" s="62"/>
      <c r="X449" s="62"/>
      <c r="Y449" s="62"/>
      <c r="Z449" s="62"/>
    </row>
    <row r="450" spans="1:26" ht="15" customHeight="1">
      <c r="A450" s="62"/>
      <c r="B450" s="61"/>
      <c r="C450" s="62"/>
      <c r="D450" s="62"/>
      <c r="E450" s="71"/>
      <c r="F450" s="62"/>
      <c r="G450" s="62"/>
      <c r="H450" s="62"/>
      <c r="I450" s="62"/>
      <c r="J450" s="62"/>
      <c r="K450" s="62"/>
      <c r="L450" s="62"/>
      <c r="M450" s="62"/>
      <c r="N450" s="62"/>
      <c r="O450" s="62"/>
      <c r="P450" s="62"/>
      <c r="Q450" s="62"/>
      <c r="R450" s="62"/>
      <c r="S450" s="62"/>
      <c r="T450" s="62"/>
      <c r="U450" s="62"/>
      <c r="V450" s="62"/>
      <c r="W450" s="62"/>
      <c r="X450" s="62"/>
      <c r="Y450" s="62"/>
      <c r="Z450" s="62"/>
    </row>
    <row r="451" spans="1:26" ht="15" customHeight="1">
      <c r="A451" s="62"/>
      <c r="B451" s="61"/>
      <c r="C451" s="62"/>
      <c r="D451" s="62"/>
      <c r="E451" s="71"/>
      <c r="F451" s="62"/>
      <c r="G451" s="62"/>
      <c r="H451" s="62"/>
      <c r="I451" s="62"/>
      <c r="J451" s="62"/>
      <c r="K451" s="62"/>
      <c r="L451" s="62"/>
      <c r="M451" s="62"/>
      <c r="N451" s="62"/>
      <c r="O451" s="62"/>
      <c r="P451" s="62"/>
      <c r="Q451" s="62"/>
      <c r="R451" s="62"/>
      <c r="S451" s="62"/>
      <c r="T451" s="62"/>
      <c r="U451" s="62"/>
      <c r="V451" s="62"/>
      <c r="W451" s="62"/>
      <c r="X451" s="62"/>
      <c r="Y451" s="62"/>
      <c r="Z451" s="62"/>
    </row>
    <row r="452" spans="1:26" ht="15" customHeight="1">
      <c r="A452" s="62"/>
      <c r="B452" s="61"/>
      <c r="C452" s="62"/>
      <c r="D452" s="62"/>
      <c r="E452" s="71"/>
      <c r="F452" s="62"/>
      <c r="G452" s="62"/>
      <c r="H452" s="62"/>
      <c r="I452" s="62"/>
      <c r="J452" s="62"/>
      <c r="K452" s="62"/>
      <c r="L452" s="62"/>
      <c r="M452" s="62"/>
      <c r="N452" s="62"/>
      <c r="O452" s="62"/>
      <c r="P452" s="62"/>
      <c r="Q452" s="62"/>
      <c r="R452" s="62"/>
      <c r="S452" s="62"/>
      <c r="T452" s="62"/>
      <c r="U452" s="62"/>
      <c r="V452" s="62"/>
      <c r="W452" s="62"/>
      <c r="X452" s="62"/>
      <c r="Y452" s="62"/>
      <c r="Z452" s="62"/>
    </row>
    <row r="453" spans="1:26" ht="15" customHeight="1">
      <c r="A453" s="62"/>
      <c r="B453" s="61"/>
      <c r="C453" s="62"/>
      <c r="D453" s="62"/>
      <c r="E453" s="71"/>
      <c r="F453" s="62"/>
      <c r="G453" s="62"/>
      <c r="H453" s="62"/>
      <c r="I453" s="62"/>
      <c r="J453" s="62"/>
      <c r="K453" s="62"/>
      <c r="L453" s="62"/>
      <c r="M453" s="62"/>
      <c r="N453" s="62"/>
      <c r="O453" s="62"/>
      <c r="P453" s="62"/>
      <c r="Q453" s="62"/>
      <c r="R453" s="62"/>
      <c r="S453" s="62"/>
      <c r="T453" s="62"/>
      <c r="U453" s="62"/>
      <c r="V453" s="62"/>
      <c r="W453" s="62"/>
      <c r="X453" s="62"/>
      <c r="Y453" s="62"/>
      <c r="Z453" s="62"/>
    </row>
    <row r="454" spans="1:26" ht="15" customHeight="1">
      <c r="A454" s="62"/>
      <c r="B454" s="61"/>
      <c r="C454" s="62"/>
      <c r="D454" s="62"/>
      <c r="E454" s="71"/>
      <c r="F454" s="62"/>
      <c r="G454" s="62"/>
      <c r="H454" s="62"/>
      <c r="I454" s="62"/>
      <c r="J454" s="62"/>
      <c r="K454" s="62"/>
      <c r="L454" s="62"/>
      <c r="M454" s="62"/>
      <c r="N454" s="62"/>
      <c r="O454" s="62"/>
      <c r="P454" s="62"/>
      <c r="Q454" s="62"/>
      <c r="R454" s="62"/>
      <c r="S454" s="62"/>
      <c r="T454" s="62"/>
      <c r="U454" s="62"/>
      <c r="V454" s="62"/>
      <c r="W454" s="62"/>
      <c r="X454" s="62"/>
      <c r="Y454" s="62"/>
      <c r="Z454" s="62"/>
    </row>
    <row r="455" spans="1:26" ht="15" customHeight="1">
      <c r="A455" s="62"/>
      <c r="B455" s="61"/>
      <c r="C455" s="62"/>
      <c r="D455" s="62"/>
      <c r="E455" s="71"/>
      <c r="F455" s="62"/>
      <c r="G455" s="62"/>
      <c r="H455" s="62"/>
      <c r="I455" s="62"/>
      <c r="J455" s="62"/>
      <c r="K455" s="62"/>
      <c r="L455" s="62"/>
      <c r="M455" s="62"/>
      <c r="N455" s="62"/>
      <c r="O455" s="62"/>
      <c r="P455" s="62"/>
      <c r="Q455" s="62"/>
      <c r="R455" s="62"/>
      <c r="S455" s="62"/>
      <c r="T455" s="62"/>
      <c r="U455" s="62"/>
      <c r="V455" s="62"/>
      <c r="W455" s="62"/>
      <c r="X455" s="62"/>
      <c r="Y455" s="62"/>
      <c r="Z455" s="62"/>
    </row>
    <row r="456" spans="1:26" ht="15" customHeight="1">
      <c r="A456" s="62"/>
      <c r="B456" s="61"/>
      <c r="C456" s="62"/>
      <c r="D456" s="62"/>
      <c r="E456" s="71"/>
      <c r="F456" s="62"/>
      <c r="G456" s="62"/>
      <c r="H456" s="62"/>
      <c r="I456" s="62"/>
      <c r="J456" s="62"/>
      <c r="K456" s="62"/>
      <c r="L456" s="62"/>
      <c r="M456" s="62"/>
      <c r="N456" s="62"/>
      <c r="O456" s="62"/>
      <c r="P456" s="62"/>
      <c r="Q456" s="62"/>
      <c r="R456" s="62"/>
      <c r="S456" s="62"/>
      <c r="T456" s="62"/>
      <c r="U456" s="62"/>
      <c r="V456" s="62"/>
      <c r="W456" s="62"/>
      <c r="X456" s="62"/>
      <c r="Y456" s="62"/>
      <c r="Z456" s="62"/>
    </row>
    <row r="457" spans="1:26" ht="15" customHeight="1">
      <c r="A457" s="62"/>
      <c r="B457" s="61"/>
      <c r="C457" s="62"/>
      <c r="D457" s="62"/>
      <c r="E457" s="71"/>
      <c r="F457" s="62"/>
      <c r="G457" s="62"/>
      <c r="H457" s="62"/>
      <c r="I457" s="62"/>
      <c r="J457" s="62"/>
      <c r="K457" s="62"/>
      <c r="L457" s="62"/>
      <c r="M457" s="62"/>
      <c r="N457" s="62"/>
      <c r="O457" s="62"/>
      <c r="P457" s="62"/>
      <c r="Q457" s="62"/>
      <c r="R457" s="62"/>
      <c r="S457" s="62"/>
      <c r="T457" s="62"/>
      <c r="U457" s="62"/>
      <c r="V457" s="62"/>
      <c r="W457" s="62"/>
      <c r="X457" s="62"/>
      <c r="Y457" s="62"/>
      <c r="Z457" s="62"/>
    </row>
    <row r="458" spans="1:26" ht="15" customHeight="1">
      <c r="A458" s="62"/>
      <c r="B458" s="61"/>
      <c r="C458" s="62"/>
      <c r="D458" s="62"/>
      <c r="E458" s="71"/>
      <c r="F458" s="62"/>
      <c r="G458" s="62"/>
      <c r="H458" s="62"/>
      <c r="I458" s="62"/>
      <c r="J458" s="62"/>
      <c r="K458" s="62"/>
      <c r="L458" s="62"/>
      <c r="M458" s="62"/>
      <c r="N458" s="62"/>
      <c r="O458" s="62"/>
      <c r="P458" s="62"/>
      <c r="Q458" s="62"/>
      <c r="R458" s="62"/>
      <c r="S458" s="62"/>
      <c r="T458" s="62"/>
      <c r="U458" s="62"/>
      <c r="V458" s="62"/>
      <c r="W458" s="62"/>
      <c r="X458" s="62"/>
      <c r="Y458" s="62"/>
      <c r="Z458" s="62"/>
    </row>
    <row r="459" spans="1:26" ht="15" customHeight="1">
      <c r="A459" s="62"/>
      <c r="B459" s="61"/>
      <c r="C459" s="62"/>
      <c r="D459" s="62"/>
      <c r="E459" s="71"/>
      <c r="F459" s="62"/>
      <c r="G459" s="62"/>
      <c r="H459" s="62"/>
      <c r="I459" s="62"/>
      <c r="J459" s="62"/>
      <c r="K459" s="62"/>
      <c r="L459" s="62"/>
      <c r="M459" s="62"/>
      <c r="N459" s="62"/>
      <c r="O459" s="62"/>
      <c r="P459" s="62"/>
      <c r="Q459" s="62"/>
      <c r="R459" s="62"/>
      <c r="S459" s="62"/>
      <c r="T459" s="62"/>
      <c r="U459" s="62"/>
      <c r="V459" s="62"/>
      <c r="W459" s="62"/>
      <c r="X459" s="62"/>
      <c r="Y459" s="62"/>
      <c r="Z459" s="62"/>
    </row>
    <row r="460" spans="1:26" ht="15" customHeight="1">
      <c r="A460" s="62"/>
      <c r="B460" s="61"/>
      <c r="C460" s="62"/>
      <c r="D460" s="62"/>
      <c r="E460" s="71"/>
      <c r="F460" s="62"/>
      <c r="G460" s="62"/>
      <c r="H460" s="62"/>
      <c r="I460" s="62"/>
      <c r="J460" s="62"/>
      <c r="K460" s="62"/>
      <c r="L460" s="62"/>
      <c r="M460" s="62"/>
      <c r="N460" s="62"/>
      <c r="O460" s="62"/>
      <c r="P460" s="62"/>
      <c r="Q460" s="62"/>
      <c r="R460" s="62"/>
      <c r="S460" s="62"/>
      <c r="T460" s="62"/>
      <c r="U460" s="62"/>
      <c r="V460" s="62"/>
      <c r="W460" s="62"/>
      <c r="X460" s="62"/>
      <c r="Y460" s="62"/>
      <c r="Z460" s="62"/>
    </row>
    <row r="461" spans="1:26" ht="15" customHeight="1">
      <c r="A461" s="62"/>
      <c r="B461" s="61"/>
      <c r="C461" s="62"/>
      <c r="D461" s="62"/>
      <c r="E461" s="71"/>
      <c r="F461" s="62"/>
      <c r="G461" s="62"/>
      <c r="H461" s="62"/>
      <c r="I461" s="62"/>
      <c r="J461" s="62"/>
      <c r="K461" s="62"/>
      <c r="L461" s="62"/>
      <c r="M461" s="62"/>
      <c r="N461" s="62"/>
      <c r="O461" s="62"/>
      <c r="P461" s="62"/>
      <c r="Q461" s="62"/>
      <c r="R461" s="62"/>
      <c r="S461" s="62"/>
      <c r="T461" s="62"/>
      <c r="U461" s="62"/>
      <c r="V461" s="62"/>
      <c r="W461" s="62"/>
      <c r="X461" s="62"/>
      <c r="Y461" s="62"/>
      <c r="Z461" s="62"/>
    </row>
    <row r="462" spans="1:26" ht="15" customHeight="1">
      <c r="A462" s="62"/>
      <c r="B462" s="61"/>
      <c r="C462" s="62"/>
      <c r="D462" s="62"/>
      <c r="E462" s="71"/>
      <c r="F462" s="62"/>
      <c r="G462" s="62"/>
      <c r="H462" s="62"/>
      <c r="I462" s="62"/>
      <c r="J462" s="62"/>
      <c r="K462" s="62"/>
      <c r="L462" s="62"/>
      <c r="M462" s="62"/>
      <c r="N462" s="62"/>
      <c r="O462" s="62"/>
      <c r="P462" s="62"/>
      <c r="Q462" s="62"/>
      <c r="R462" s="62"/>
      <c r="S462" s="62"/>
      <c r="T462" s="62"/>
      <c r="U462" s="62"/>
      <c r="V462" s="62"/>
      <c r="W462" s="62"/>
      <c r="X462" s="62"/>
      <c r="Y462" s="62"/>
      <c r="Z462" s="62"/>
    </row>
    <row r="463" spans="1:26" ht="15" customHeight="1">
      <c r="A463" s="62"/>
      <c r="B463" s="61"/>
      <c r="C463" s="62"/>
      <c r="D463" s="62"/>
      <c r="E463" s="71"/>
      <c r="F463" s="62"/>
      <c r="G463" s="62"/>
      <c r="H463" s="62"/>
      <c r="I463" s="62"/>
      <c r="J463" s="62"/>
      <c r="K463" s="62"/>
      <c r="L463" s="62"/>
      <c r="M463" s="62"/>
      <c r="N463" s="62"/>
      <c r="O463" s="62"/>
      <c r="P463" s="62"/>
      <c r="Q463" s="62"/>
      <c r="R463" s="62"/>
      <c r="S463" s="62"/>
      <c r="T463" s="62"/>
      <c r="U463" s="62"/>
      <c r="V463" s="62"/>
      <c r="W463" s="62"/>
      <c r="X463" s="62"/>
      <c r="Y463" s="62"/>
      <c r="Z463" s="62"/>
    </row>
    <row r="464" spans="1:26" ht="15" customHeight="1">
      <c r="A464" s="62"/>
      <c r="B464" s="61"/>
      <c r="C464" s="62"/>
      <c r="D464" s="62"/>
      <c r="E464" s="71"/>
      <c r="F464" s="62"/>
      <c r="G464" s="62"/>
      <c r="H464" s="62"/>
      <c r="I464" s="62"/>
      <c r="J464" s="62"/>
      <c r="K464" s="62"/>
      <c r="L464" s="62"/>
      <c r="M464" s="62"/>
      <c r="N464" s="62"/>
      <c r="O464" s="62"/>
      <c r="P464" s="62"/>
      <c r="Q464" s="62"/>
      <c r="R464" s="62"/>
      <c r="S464" s="62"/>
      <c r="T464" s="62"/>
      <c r="U464" s="62"/>
      <c r="V464" s="62"/>
      <c r="W464" s="62"/>
      <c r="X464" s="62"/>
      <c r="Y464" s="62"/>
      <c r="Z464" s="62"/>
    </row>
    <row r="465" spans="1:26" ht="15" customHeight="1">
      <c r="A465" s="62"/>
      <c r="B465" s="61"/>
      <c r="C465" s="62"/>
      <c r="D465" s="62"/>
      <c r="E465" s="71"/>
      <c r="F465" s="62"/>
      <c r="G465" s="62"/>
      <c r="H465" s="62"/>
      <c r="I465" s="62"/>
      <c r="J465" s="62"/>
      <c r="K465" s="62"/>
      <c r="L465" s="62"/>
      <c r="M465" s="62"/>
      <c r="N465" s="62"/>
      <c r="O465" s="62"/>
      <c r="P465" s="62"/>
      <c r="Q465" s="62"/>
      <c r="R465" s="62"/>
      <c r="S465" s="62"/>
      <c r="T465" s="62"/>
      <c r="U465" s="62"/>
      <c r="V465" s="62"/>
      <c r="W465" s="62"/>
      <c r="X465" s="62"/>
      <c r="Y465" s="62"/>
      <c r="Z465" s="62"/>
    </row>
    <row r="466" spans="1:26" ht="15" customHeight="1">
      <c r="A466" s="62"/>
      <c r="B466" s="61"/>
      <c r="C466" s="62"/>
      <c r="D466" s="62"/>
      <c r="E466" s="71"/>
      <c r="F466" s="62"/>
      <c r="G466" s="62"/>
      <c r="H466" s="62"/>
      <c r="I466" s="62"/>
      <c r="J466" s="62"/>
      <c r="K466" s="62"/>
      <c r="L466" s="62"/>
      <c r="M466" s="62"/>
      <c r="N466" s="62"/>
      <c r="O466" s="62"/>
      <c r="P466" s="62"/>
      <c r="Q466" s="62"/>
      <c r="R466" s="62"/>
      <c r="S466" s="62"/>
      <c r="T466" s="62"/>
      <c r="U466" s="62"/>
      <c r="V466" s="62"/>
      <c r="W466" s="62"/>
      <c r="X466" s="62"/>
      <c r="Y466" s="62"/>
      <c r="Z466" s="62"/>
    </row>
    <row r="467" spans="1:26" ht="15" customHeight="1">
      <c r="A467" s="62"/>
      <c r="B467" s="61"/>
      <c r="C467" s="62"/>
      <c r="D467" s="62"/>
      <c r="E467" s="71"/>
      <c r="F467" s="62"/>
      <c r="G467" s="62"/>
      <c r="H467" s="62"/>
      <c r="I467" s="62"/>
      <c r="J467" s="62"/>
      <c r="K467" s="62"/>
      <c r="L467" s="62"/>
      <c r="M467" s="62"/>
      <c r="N467" s="62"/>
      <c r="O467" s="62"/>
      <c r="P467" s="62"/>
      <c r="Q467" s="62"/>
      <c r="R467" s="62"/>
      <c r="S467" s="62"/>
      <c r="T467" s="62"/>
      <c r="U467" s="62"/>
      <c r="V467" s="62"/>
      <c r="W467" s="62"/>
      <c r="X467" s="62"/>
      <c r="Y467" s="62"/>
      <c r="Z467" s="62"/>
    </row>
    <row r="468" spans="1:26" ht="15" customHeight="1">
      <c r="A468" s="62"/>
      <c r="B468" s="61"/>
      <c r="C468" s="62"/>
      <c r="D468" s="62"/>
      <c r="E468" s="71"/>
      <c r="F468" s="62"/>
      <c r="G468" s="62"/>
      <c r="H468" s="62"/>
      <c r="I468" s="62"/>
      <c r="J468" s="62"/>
      <c r="K468" s="62"/>
      <c r="L468" s="62"/>
      <c r="M468" s="62"/>
      <c r="N468" s="62"/>
      <c r="O468" s="62"/>
      <c r="P468" s="62"/>
      <c r="Q468" s="62"/>
      <c r="R468" s="62"/>
      <c r="S468" s="62"/>
      <c r="T468" s="62"/>
      <c r="U468" s="62"/>
      <c r="V468" s="62"/>
      <c r="W468" s="62"/>
      <c r="X468" s="62"/>
      <c r="Y468" s="62"/>
      <c r="Z468" s="62"/>
    </row>
    <row r="469" spans="1:26" ht="15" customHeight="1">
      <c r="A469" s="62"/>
      <c r="B469" s="61"/>
      <c r="C469" s="62"/>
      <c r="D469" s="62"/>
      <c r="E469" s="71"/>
      <c r="F469" s="62"/>
      <c r="G469" s="62"/>
      <c r="H469" s="62"/>
      <c r="I469" s="62"/>
      <c r="J469" s="62"/>
      <c r="K469" s="62"/>
      <c r="L469" s="62"/>
      <c r="M469" s="62"/>
      <c r="N469" s="62"/>
      <c r="O469" s="62"/>
      <c r="P469" s="62"/>
      <c r="Q469" s="62"/>
      <c r="R469" s="62"/>
      <c r="S469" s="62"/>
      <c r="T469" s="62"/>
      <c r="U469" s="62"/>
      <c r="V469" s="62"/>
      <c r="W469" s="62"/>
      <c r="X469" s="62"/>
      <c r="Y469" s="62"/>
      <c r="Z469" s="62"/>
    </row>
    <row r="470" spans="1:26" ht="15" customHeight="1">
      <c r="A470" s="62"/>
      <c r="B470" s="61"/>
      <c r="C470" s="62"/>
      <c r="D470" s="62"/>
      <c r="E470" s="71"/>
      <c r="F470" s="62"/>
      <c r="G470" s="62"/>
      <c r="H470" s="62"/>
      <c r="I470" s="62"/>
      <c r="J470" s="62"/>
      <c r="K470" s="62"/>
      <c r="L470" s="62"/>
      <c r="M470" s="62"/>
      <c r="N470" s="62"/>
      <c r="O470" s="62"/>
      <c r="P470" s="62"/>
      <c r="Q470" s="62"/>
      <c r="R470" s="62"/>
      <c r="S470" s="62"/>
      <c r="T470" s="62"/>
      <c r="U470" s="62"/>
      <c r="V470" s="62"/>
      <c r="W470" s="62"/>
      <c r="X470" s="62"/>
      <c r="Y470" s="62"/>
      <c r="Z470" s="62"/>
    </row>
    <row r="471" spans="1:26" ht="15" customHeight="1">
      <c r="A471" s="62"/>
      <c r="B471" s="61"/>
      <c r="C471" s="62"/>
      <c r="D471" s="62"/>
      <c r="E471" s="71"/>
      <c r="F471" s="62"/>
      <c r="G471" s="62"/>
      <c r="H471" s="62"/>
      <c r="I471" s="62"/>
      <c r="J471" s="62"/>
      <c r="K471" s="62"/>
      <c r="L471" s="62"/>
      <c r="M471" s="62"/>
      <c r="N471" s="62"/>
      <c r="O471" s="62"/>
      <c r="P471" s="62"/>
      <c r="Q471" s="62"/>
      <c r="R471" s="62"/>
      <c r="S471" s="62"/>
      <c r="T471" s="62"/>
      <c r="U471" s="62"/>
      <c r="V471" s="62"/>
      <c r="W471" s="62"/>
      <c r="X471" s="62"/>
      <c r="Y471" s="62"/>
      <c r="Z471" s="62"/>
    </row>
    <row r="472" spans="1:26" ht="15" customHeight="1">
      <c r="A472" s="62"/>
      <c r="B472" s="61"/>
      <c r="C472" s="62"/>
      <c r="D472" s="62"/>
      <c r="E472" s="71"/>
      <c r="F472" s="62"/>
      <c r="G472" s="62"/>
      <c r="H472" s="62"/>
      <c r="I472" s="62"/>
      <c r="J472" s="62"/>
      <c r="K472" s="62"/>
      <c r="L472" s="62"/>
      <c r="M472" s="62"/>
      <c r="N472" s="62"/>
      <c r="O472" s="62"/>
      <c r="P472" s="62"/>
      <c r="Q472" s="62"/>
      <c r="R472" s="62"/>
      <c r="S472" s="62"/>
      <c r="T472" s="62"/>
      <c r="U472" s="62"/>
      <c r="V472" s="62"/>
      <c r="W472" s="62"/>
      <c r="X472" s="62"/>
      <c r="Y472" s="62"/>
      <c r="Z472" s="62"/>
    </row>
    <row r="473" spans="1:26" ht="15" customHeight="1">
      <c r="A473" s="62"/>
      <c r="B473" s="61"/>
      <c r="C473" s="62"/>
      <c r="D473" s="62"/>
      <c r="E473" s="71"/>
      <c r="F473" s="62"/>
      <c r="G473" s="62"/>
      <c r="H473" s="62"/>
      <c r="I473" s="62"/>
      <c r="J473" s="62"/>
      <c r="K473" s="62"/>
      <c r="L473" s="62"/>
      <c r="M473" s="62"/>
      <c r="N473" s="62"/>
      <c r="O473" s="62"/>
      <c r="P473" s="62"/>
      <c r="Q473" s="62"/>
      <c r="R473" s="62"/>
      <c r="S473" s="62"/>
      <c r="T473" s="62"/>
      <c r="U473" s="62"/>
      <c r="V473" s="62"/>
      <c r="W473" s="62"/>
      <c r="X473" s="62"/>
      <c r="Y473" s="62"/>
      <c r="Z473" s="62"/>
    </row>
    <row r="474" spans="1:26" ht="15" customHeight="1">
      <c r="A474" s="62"/>
      <c r="B474" s="61"/>
      <c r="C474" s="62"/>
      <c r="D474" s="62"/>
      <c r="E474" s="71"/>
      <c r="F474" s="62"/>
      <c r="G474" s="62"/>
      <c r="H474" s="62"/>
      <c r="I474" s="62"/>
      <c r="J474" s="62"/>
      <c r="K474" s="62"/>
      <c r="L474" s="62"/>
      <c r="M474" s="62"/>
      <c r="N474" s="62"/>
      <c r="O474" s="62"/>
      <c r="P474" s="62"/>
      <c r="Q474" s="62"/>
      <c r="R474" s="62"/>
      <c r="S474" s="62"/>
      <c r="T474" s="62"/>
      <c r="U474" s="62"/>
      <c r="V474" s="62"/>
      <c r="W474" s="62"/>
      <c r="X474" s="62"/>
      <c r="Y474" s="62"/>
      <c r="Z474" s="62"/>
    </row>
    <row r="475" spans="1:26" ht="15" customHeight="1">
      <c r="A475" s="62"/>
      <c r="B475" s="61"/>
      <c r="C475" s="62"/>
      <c r="D475" s="62"/>
      <c r="E475" s="71"/>
      <c r="F475" s="62"/>
      <c r="G475" s="62"/>
      <c r="H475" s="62"/>
      <c r="I475" s="62"/>
      <c r="J475" s="62"/>
      <c r="K475" s="62"/>
      <c r="L475" s="62"/>
      <c r="M475" s="62"/>
      <c r="N475" s="62"/>
      <c r="O475" s="62"/>
      <c r="P475" s="62"/>
      <c r="Q475" s="62"/>
      <c r="R475" s="62"/>
      <c r="S475" s="62"/>
      <c r="T475" s="62"/>
      <c r="U475" s="62"/>
      <c r="V475" s="62"/>
      <c r="W475" s="62"/>
      <c r="X475" s="62"/>
      <c r="Y475" s="62"/>
      <c r="Z475" s="62"/>
    </row>
    <row r="476" spans="1:26" ht="15" customHeight="1">
      <c r="A476" s="62"/>
      <c r="B476" s="61"/>
      <c r="C476" s="62"/>
      <c r="D476" s="62"/>
      <c r="E476" s="71"/>
      <c r="F476" s="62"/>
      <c r="G476" s="62"/>
      <c r="H476" s="62"/>
      <c r="I476" s="62"/>
      <c r="J476" s="62"/>
      <c r="K476" s="62"/>
      <c r="L476" s="62"/>
      <c r="M476" s="62"/>
      <c r="N476" s="62"/>
      <c r="O476" s="62"/>
      <c r="P476" s="62"/>
      <c r="Q476" s="62"/>
      <c r="R476" s="62"/>
      <c r="S476" s="62"/>
      <c r="T476" s="62"/>
      <c r="U476" s="62"/>
      <c r="V476" s="62"/>
      <c r="W476" s="62"/>
      <c r="X476" s="62"/>
      <c r="Y476" s="62"/>
      <c r="Z476" s="62"/>
    </row>
    <row r="477" spans="1:26" ht="15" customHeight="1">
      <c r="A477" s="62"/>
      <c r="B477" s="61"/>
      <c r="C477" s="62"/>
      <c r="D477" s="62"/>
      <c r="E477" s="71"/>
      <c r="F477" s="62"/>
      <c r="G477" s="62"/>
      <c r="H477" s="62"/>
      <c r="I477" s="62"/>
      <c r="J477" s="62"/>
      <c r="K477" s="62"/>
      <c r="L477" s="62"/>
      <c r="M477" s="62"/>
      <c r="N477" s="62"/>
      <c r="O477" s="62"/>
      <c r="P477" s="62"/>
      <c r="Q477" s="62"/>
      <c r="R477" s="62"/>
      <c r="S477" s="62"/>
      <c r="T477" s="62"/>
      <c r="U477" s="62"/>
      <c r="V477" s="62"/>
      <c r="W477" s="62"/>
      <c r="X477" s="62"/>
      <c r="Y477" s="62"/>
      <c r="Z477" s="62"/>
    </row>
    <row r="478" spans="1:26" ht="15" customHeight="1">
      <c r="A478" s="62"/>
      <c r="B478" s="61"/>
      <c r="C478" s="62"/>
      <c r="D478" s="62"/>
      <c r="E478" s="71"/>
      <c r="F478" s="62"/>
      <c r="G478" s="62"/>
      <c r="H478" s="62"/>
      <c r="I478" s="62"/>
      <c r="J478" s="62"/>
      <c r="K478" s="62"/>
      <c r="L478" s="62"/>
      <c r="M478" s="62"/>
      <c r="N478" s="62"/>
      <c r="O478" s="62"/>
      <c r="P478" s="62"/>
      <c r="Q478" s="62"/>
      <c r="R478" s="62"/>
      <c r="S478" s="62"/>
      <c r="T478" s="62"/>
      <c r="U478" s="62"/>
      <c r="V478" s="62"/>
      <c r="W478" s="62"/>
      <c r="X478" s="62"/>
      <c r="Y478" s="62"/>
      <c r="Z478" s="62"/>
    </row>
    <row r="479" spans="1:26" ht="15" customHeight="1">
      <c r="A479" s="62"/>
      <c r="B479" s="61"/>
      <c r="C479" s="62"/>
      <c r="D479" s="62"/>
      <c r="E479" s="71"/>
      <c r="F479" s="62"/>
      <c r="G479" s="62"/>
      <c r="H479" s="62"/>
      <c r="I479" s="62"/>
      <c r="J479" s="62"/>
      <c r="K479" s="62"/>
      <c r="L479" s="62"/>
      <c r="M479" s="62"/>
      <c r="N479" s="62"/>
      <c r="O479" s="62"/>
      <c r="P479" s="62"/>
      <c r="Q479" s="62"/>
      <c r="R479" s="62"/>
      <c r="S479" s="62"/>
      <c r="T479" s="62"/>
      <c r="U479" s="62"/>
      <c r="V479" s="62"/>
      <c r="W479" s="62"/>
      <c r="X479" s="62"/>
      <c r="Y479" s="62"/>
      <c r="Z479" s="62"/>
    </row>
    <row r="480" spans="1:26" ht="15" customHeight="1">
      <c r="A480" s="62"/>
      <c r="B480" s="61"/>
      <c r="C480" s="62"/>
      <c r="D480" s="62"/>
      <c r="E480" s="71"/>
      <c r="F480" s="62"/>
      <c r="G480" s="62"/>
      <c r="H480" s="62"/>
      <c r="I480" s="62"/>
      <c r="J480" s="62"/>
      <c r="K480" s="62"/>
      <c r="L480" s="62"/>
      <c r="M480" s="62"/>
      <c r="N480" s="62"/>
      <c r="O480" s="62"/>
      <c r="P480" s="62"/>
      <c r="Q480" s="62"/>
      <c r="R480" s="62"/>
      <c r="S480" s="62"/>
      <c r="T480" s="62"/>
      <c r="U480" s="62"/>
      <c r="V480" s="62"/>
      <c r="W480" s="62"/>
      <c r="X480" s="62"/>
      <c r="Y480" s="62"/>
      <c r="Z480" s="62"/>
    </row>
    <row r="481" spans="1:26" ht="15" customHeight="1">
      <c r="A481" s="62"/>
      <c r="B481" s="61"/>
      <c r="C481" s="62"/>
      <c r="D481" s="62"/>
      <c r="E481" s="71"/>
      <c r="F481" s="62"/>
      <c r="G481" s="62"/>
      <c r="H481" s="62"/>
      <c r="I481" s="62"/>
      <c r="J481" s="62"/>
      <c r="K481" s="62"/>
      <c r="L481" s="62"/>
      <c r="M481" s="62"/>
      <c r="N481" s="62"/>
      <c r="O481" s="62"/>
      <c r="P481" s="62"/>
      <c r="Q481" s="62"/>
      <c r="R481" s="62"/>
      <c r="S481" s="62"/>
      <c r="T481" s="62"/>
      <c r="U481" s="62"/>
      <c r="V481" s="62"/>
      <c r="W481" s="62"/>
      <c r="X481" s="62"/>
      <c r="Y481" s="62"/>
      <c r="Z481" s="62"/>
    </row>
    <row r="482" spans="1:26" ht="15" customHeight="1">
      <c r="A482" s="62"/>
      <c r="B482" s="61"/>
      <c r="C482" s="62"/>
      <c r="D482" s="62"/>
      <c r="E482" s="71"/>
      <c r="F482" s="62"/>
      <c r="G482" s="62"/>
      <c r="H482" s="62"/>
      <c r="I482" s="62"/>
      <c r="J482" s="62"/>
      <c r="K482" s="62"/>
      <c r="L482" s="62"/>
      <c r="M482" s="62"/>
      <c r="N482" s="62"/>
      <c r="O482" s="62"/>
      <c r="P482" s="62"/>
      <c r="Q482" s="62"/>
      <c r="R482" s="62"/>
      <c r="S482" s="62"/>
      <c r="T482" s="62"/>
      <c r="U482" s="62"/>
      <c r="V482" s="62"/>
      <c r="W482" s="62"/>
      <c r="X482" s="62"/>
      <c r="Y482" s="62"/>
      <c r="Z482" s="62"/>
    </row>
    <row r="483" spans="1:26" ht="15" customHeight="1">
      <c r="A483" s="62"/>
      <c r="B483" s="61"/>
      <c r="C483" s="62"/>
      <c r="D483" s="62"/>
      <c r="E483" s="71"/>
      <c r="F483" s="62"/>
      <c r="G483" s="62"/>
      <c r="H483" s="62"/>
      <c r="I483" s="62"/>
      <c r="J483" s="62"/>
      <c r="K483" s="62"/>
      <c r="L483" s="62"/>
      <c r="M483" s="62"/>
      <c r="N483" s="62"/>
      <c r="O483" s="62"/>
      <c r="P483" s="62"/>
      <c r="Q483" s="62"/>
      <c r="R483" s="62"/>
      <c r="S483" s="62"/>
      <c r="T483" s="62"/>
      <c r="U483" s="62"/>
      <c r="V483" s="62"/>
      <c r="W483" s="62"/>
      <c r="X483" s="62"/>
      <c r="Y483" s="62"/>
      <c r="Z483" s="62"/>
    </row>
    <row r="484" spans="1:26" ht="15" customHeight="1">
      <c r="A484" s="62"/>
      <c r="B484" s="61"/>
      <c r="C484" s="62"/>
      <c r="D484" s="62"/>
      <c r="E484" s="71"/>
      <c r="F484" s="62"/>
      <c r="G484" s="62"/>
      <c r="H484" s="62"/>
      <c r="I484" s="62"/>
      <c r="J484" s="62"/>
      <c r="K484" s="62"/>
      <c r="L484" s="62"/>
      <c r="M484" s="62"/>
      <c r="N484" s="62"/>
      <c r="O484" s="62"/>
      <c r="P484" s="62"/>
      <c r="Q484" s="62"/>
      <c r="R484" s="62"/>
      <c r="S484" s="62"/>
      <c r="T484" s="62"/>
      <c r="U484" s="62"/>
      <c r="V484" s="62"/>
      <c r="W484" s="62"/>
      <c r="X484" s="62"/>
      <c r="Y484" s="62"/>
      <c r="Z484" s="62"/>
    </row>
    <row r="485" spans="1:26" ht="15" customHeight="1">
      <c r="A485" s="62"/>
      <c r="B485" s="61"/>
      <c r="C485" s="62"/>
      <c r="D485" s="62"/>
      <c r="E485" s="71"/>
      <c r="F485" s="62"/>
      <c r="G485" s="62"/>
      <c r="H485" s="62"/>
      <c r="I485" s="62"/>
      <c r="J485" s="62"/>
      <c r="K485" s="62"/>
      <c r="L485" s="62"/>
      <c r="M485" s="62"/>
      <c r="N485" s="62"/>
      <c r="O485" s="62"/>
      <c r="P485" s="62"/>
      <c r="Q485" s="62"/>
      <c r="R485" s="62"/>
      <c r="S485" s="62"/>
      <c r="T485" s="62"/>
      <c r="U485" s="62"/>
      <c r="V485" s="62"/>
      <c r="W485" s="62"/>
      <c r="X485" s="62"/>
      <c r="Y485" s="62"/>
      <c r="Z485" s="62"/>
    </row>
    <row r="486" spans="1:26" ht="15" customHeight="1">
      <c r="A486" s="62"/>
      <c r="B486" s="61"/>
      <c r="C486" s="62"/>
      <c r="D486" s="62"/>
      <c r="E486" s="71"/>
      <c r="F486" s="62"/>
      <c r="G486" s="62"/>
      <c r="H486" s="62"/>
      <c r="I486" s="62"/>
      <c r="J486" s="62"/>
      <c r="K486" s="62"/>
      <c r="L486" s="62"/>
      <c r="M486" s="62"/>
      <c r="N486" s="62"/>
      <c r="O486" s="62"/>
      <c r="P486" s="62"/>
      <c r="Q486" s="62"/>
      <c r="R486" s="62"/>
      <c r="S486" s="62"/>
      <c r="T486" s="62"/>
      <c r="U486" s="62"/>
      <c r="V486" s="62"/>
      <c r="W486" s="62"/>
      <c r="X486" s="62"/>
      <c r="Y486" s="62"/>
      <c r="Z486" s="62"/>
    </row>
    <row r="487" spans="1:26" ht="15" customHeight="1">
      <c r="A487" s="62"/>
      <c r="B487" s="61"/>
      <c r="C487" s="62"/>
      <c r="D487" s="62"/>
      <c r="E487" s="71"/>
      <c r="F487" s="62"/>
      <c r="G487" s="62"/>
      <c r="H487" s="62"/>
      <c r="I487" s="62"/>
      <c r="J487" s="62"/>
      <c r="K487" s="62"/>
      <c r="L487" s="62"/>
      <c r="M487" s="62"/>
      <c r="N487" s="62"/>
      <c r="O487" s="62"/>
      <c r="P487" s="62"/>
      <c r="Q487" s="62"/>
      <c r="R487" s="62"/>
      <c r="S487" s="62"/>
      <c r="T487" s="62"/>
      <c r="U487" s="62"/>
      <c r="V487" s="62"/>
      <c r="W487" s="62"/>
      <c r="X487" s="62"/>
      <c r="Y487" s="62"/>
      <c r="Z487" s="62"/>
    </row>
    <row r="488" spans="1:26" ht="15" customHeight="1">
      <c r="A488" s="62"/>
      <c r="B488" s="61"/>
      <c r="C488" s="62"/>
      <c r="D488" s="62"/>
      <c r="E488" s="71"/>
      <c r="F488" s="62"/>
      <c r="G488" s="62"/>
      <c r="H488" s="62"/>
      <c r="I488" s="62"/>
      <c r="J488" s="62"/>
      <c r="K488" s="62"/>
      <c r="L488" s="62"/>
      <c r="M488" s="62"/>
      <c r="N488" s="62"/>
      <c r="O488" s="62"/>
      <c r="P488" s="62"/>
      <c r="Q488" s="62"/>
      <c r="R488" s="62"/>
      <c r="S488" s="62"/>
      <c r="T488" s="62"/>
      <c r="U488" s="62"/>
      <c r="V488" s="62"/>
      <c r="W488" s="62"/>
      <c r="X488" s="62"/>
      <c r="Y488" s="62"/>
      <c r="Z488" s="62"/>
    </row>
    <row r="489" spans="1:26" ht="15" customHeight="1">
      <c r="A489" s="62"/>
      <c r="B489" s="61"/>
      <c r="C489" s="62"/>
      <c r="D489" s="62"/>
      <c r="E489" s="71"/>
      <c r="F489" s="62"/>
      <c r="G489" s="62"/>
      <c r="H489" s="62"/>
      <c r="I489" s="62"/>
      <c r="J489" s="62"/>
      <c r="K489" s="62"/>
      <c r="L489" s="62"/>
      <c r="M489" s="62"/>
      <c r="N489" s="62"/>
      <c r="O489" s="62"/>
      <c r="P489" s="62"/>
      <c r="Q489" s="62"/>
      <c r="R489" s="62"/>
      <c r="S489" s="62"/>
      <c r="T489" s="62"/>
      <c r="U489" s="62"/>
      <c r="V489" s="62"/>
      <c r="W489" s="62"/>
      <c r="X489" s="62"/>
      <c r="Y489" s="62"/>
      <c r="Z489" s="62"/>
    </row>
    <row r="490" spans="1:26" ht="15" customHeight="1">
      <c r="A490" s="62"/>
      <c r="B490" s="61"/>
      <c r="C490" s="62"/>
      <c r="D490" s="62"/>
      <c r="E490" s="71"/>
      <c r="F490" s="62"/>
      <c r="G490" s="62"/>
      <c r="H490" s="62"/>
      <c r="I490" s="62"/>
      <c r="J490" s="62"/>
      <c r="K490" s="62"/>
      <c r="L490" s="62"/>
      <c r="M490" s="62"/>
      <c r="N490" s="62"/>
      <c r="O490" s="62"/>
      <c r="P490" s="62"/>
      <c r="Q490" s="62"/>
      <c r="R490" s="62"/>
      <c r="S490" s="62"/>
      <c r="T490" s="62"/>
      <c r="U490" s="62"/>
      <c r="V490" s="62"/>
      <c r="W490" s="62"/>
      <c r="X490" s="62"/>
      <c r="Y490" s="62"/>
      <c r="Z490" s="62"/>
    </row>
    <row r="491" spans="1:26" ht="15" customHeight="1">
      <c r="A491" s="62"/>
      <c r="B491" s="61"/>
      <c r="C491" s="62"/>
      <c r="D491" s="62"/>
      <c r="E491" s="71"/>
      <c r="F491" s="62"/>
      <c r="G491" s="62"/>
      <c r="H491" s="62"/>
      <c r="I491" s="62"/>
      <c r="J491" s="62"/>
      <c r="K491" s="62"/>
      <c r="L491" s="62"/>
      <c r="M491" s="62"/>
      <c r="N491" s="62"/>
      <c r="O491" s="62"/>
      <c r="P491" s="62"/>
      <c r="Q491" s="62"/>
      <c r="R491" s="62"/>
      <c r="S491" s="62"/>
      <c r="T491" s="62"/>
      <c r="U491" s="62"/>
      <c r="V491" s="62"/>
      <c r="W491" s="62"/>
      <c r="X491" s="62"/>
      <c r="Y491" s="62"/>
      <c r="Z491" s="62"/>
    </row>
    <row r="492" spans="1:26" ht="15" customHeight="1">
      <c r="A492" s="62"/>
      <c r="B492" s="61"/>
      <c r="C492" s="62"/>
      <c r="D492" s="62"/>
      <c r="E492" s="71"/>
      <c r="F492" s="62"/>
      <c r="G492" s="62"/>
      <c r="H492" s="62"/>
      <c r="I492" s="62"/>
      <c r="J492" s="62"/>
      <c r="K492" s="62"/>
      <c r="L492" s="62"/>
      <c r="M492" s="62"/>
      <c r="N492" s="62"/>
      <c r="O492" s="62"/>
      <c r="P492" s="62"/>
      <c r="Q492" s="62"/>
      <c r="R492" s="62"/>
      <c r="S492" s="62"/>
      <c r="T492" s="62"/>
      <c r="U492" s="62"/>
      <c r="V492" s="62"/>
      <c r="W492" s="62"/>
      <c r="X492" s="62"/>
      <c r="Y492" s="62"/>
      <c r="Z492" s="62"/>
    </row>
    <row r="493" spans="1:26" ht="15" customHeight="1">
      <c r="A493" s="62"/>
      <c r="B493" s="61"/>
      <c r="C493" s="62"/>
      <c r="D493" s="62"/>
      <c r="E493" s="71"/>
      <c r="F493" s="62"/>
      <c r="G493" s="62"/>
      <c r="H493" s="62"/>
      <c r="I493" s="62"/>
      <c r="J493" s="62"/>
      <c r="K493" s="62"/>
      <c r="L493" s="62"/>
      <c r="M493" s="62"/>
      <c r="N493" s="62"/>
      <c r="O493" s="62"/>
      <c r="P493" s="62"/>
      <c r="Q493" s="62"/>
      <c r="R493" s="62"/>
      <c r="S493" s="62"/>
      <c r="T493" s="62"/>
      <c r="U493" s="62"/>
      <c r="V493" s="62"/>
      <c r="W493" s="62"/>
      <c r="X493" s="62"/>
      <c r="Y493" s="62"/>
      <c r="Z493" s="62"/>
    </row>
    <row r="494" spans="1:26" ht="15" customHeight="1">
      <c r="A494" s="62"/>
      <c r="B494" s="61"/>
      <c r="C494" s="62"/>
      <c r="D494" s="62"/>
      <c r="E494" s="71"/>
      <c r="F494" s="62"/>
      <c r="G494" s="62"/>
      <c r="H494" s="62"/>
      <c r="I494" s="62"/>
      <c r="J494" s="62"/>
      <c r="K494" s="62"/>
      <c r="L494" s="62"/>
      <c r="M494" s="62"/>
      <c r="N494" s="62"/>
      <c r="O494" s="62"/>
      <c r="P494" s="62"/>
      <c r="Q494" s="62"/>
      <c r="R494" s="62"/>
      <c r="S494" s="62"/>
      <c r="T494" s="62"/>
      <c r="U494" s="62"/>
      <c r="V494" s="62"/>
      <c r="W494" s="62"/>
      <c r="X494" s="62"/>
      <c r="Y494" s="62"/>
      <c r="Z494" s="62"/>
    </row>
    <row r="495" spans="1:26" ht="15" customHeight="1">
      <c r="A495" s="62"/>
      <c r="B495" s="61"/>
      <c r="C495" s="62"/>
      <c r="D495" s="62"/>
      <c r="E495" s="71"/>
      <c r="F495" s="62"/>
      <c r="G495" s="62"/>
      <c r="H495" s="62"/>
      <c r="I495" s="62"/>
      <c r="J495" s="62"/>
      <c r="K495" s="62"/>
      <c r="L495" s="62"/>
      <c r="M495" s="62"/>
      <c r="N495" s="62"/>
      <c r="O495" s="62"/>
      <c r="P495" s="62"/>
      <c r="Q495" s="62"/>
      <c r="R495" s="62"/>
      <c r="S495" s="62"/>
      <c r="T495" s="62"/>
      <c r="U495" s="62"/>
      <c r="V495" s="62"/>
      <c r="W495" s="62"/>
      <c r="X495" s="62"/>
      <c r="Y495" s="62"/>
      <c r="Z495" s="62"/>
    </row>
    <row r="496" spans="1:26" ht="15" customHeight="1">
      <c r="A496" s="62"/>
      <c r="B496" s="61"/>
      <c r="C496" s="62"/>
      <c r="D496" s="62"/>
      <c r="E496" s="71"/>
      <c r="F496" s="62"/>
      <c r="G496" s="62"/>
      <c r="H496" s="62"/>
      <c r="I496" s="62"/>
      <c r="J496" s="62"/>
      <c r="K496" s="62"/>
      <c r="L496" s="62"/>
      <c r="M496" s="62"/>
      <c r="N496" s="62"/>
      <c r="O496" s="62"/>
      <c r="P496" s="62"/>
      <c r="Q496" s="62"/>
      <c r="R496" s="62"/>
      <c r="S496" s="62"/>
      <c r="T496" s="62"/>
      <c r="U496" s="62"/>
      <c r="V496" s="62"/>
      <c r="W496" s="62"/>
      <c r="X496" s="62"/>
      <c r="Y496" s="62"/>
      <c r="Z496" s="62"/>
    </row>
    <row r="497" spans="1:26" ht="15" customHeight="1">
      <c r="A497" s="62"/>
      <c r="B497" s="61"/>
      <c r="C497" s="62"/>
      <c r="D497" s="62"/>
      <c r="E497" s="71"/>
      <c r="F497" s="62"/>
      <c r="G497" s="62"/>
      <c r="H497" s="62"/>
      <c r="I497" s="62"/>
      <c r="J497" s="62"/>
      <c r="K497" s="62"/>
      <c r="L497" s="62"/>
      <c r="M497" s="62"/>
      <c r="N497" s="62"/>
      <c r="O497" s="62"/>
      <c r="P497" s="62"/>
      <c r="Q497" s="62"/>
      <c r="R497" s="62"/>
      <c r="S497" s="62"/>
      <c r="T497" s="62"/>
      <c r="U497" s="62"/>
      <c r="V497" s="62"/>
      <c r="W497" s="62"/>
      <c r="X497" s="62"/>
      <c r="Y497" s="62"/>
      <c r="Z497" s="62"/>
    </row>
    <row r="498" spans="1:26" ht="15" customHeight="1">
      <c r="A498" s="62"/>
      <c r="B498" s="61"/>
      <c r="C498" s="62"/>
      <c r="D498" s="62"/>
      <c r="E498" s="71"/>
      <c r="F498" s="62"/>
      <c r="G498" s="62"/>
      <c r="H498" s="62"/>
      <c r="I498" s="62"/>
      <c r="J498" s="62"/>
      <c r="K498" s="62"/>
      <c r="L498" s="62"/>
      <c r="M498" s="62"/>
      <c r="N498" s="62"/>
      <c r="O498" s="62"/>
      <c r="P498" s="62"/>
      <c r="Q498" s="62"/>
      <c r="R498" s="62"/>
      <c r="S498" s="62"/>
      <c r="T498" s="62"/>
      <c r="U498" s="62"/>
      <c r="V498" s="62"/>
      <c r="W498" s="62"/>
      <c r="X498" s="62"/>
      <c r="Y498" s="62"/>
      <c r="Z498" s="62"/>
    </row>
    <row r="499" spans="1:26" ht="15" customHeight="1">
      <c r="A499" s="62"/>
      <c r="B499" s="61"/>
      <c r="C499" s="62"/>
      <c r="D499" s="62"/>
      <c r="E499" s="71"/>
      <c r="F499" s="62"/>
      <c r="G499" s="62"/>
      <c r="H499" s="62"/>
      <c r="I499" s="62"/>
      <c r="J499" s="62"/>
      <c r="K499" s="62"/>
      <c r="L499" s="62"/>
      <c r="M499" s="62"/>
      <c r="N499" s="62"/>
      <c r="O499" s="62"/>
      <c r="P499" s="62"/>
      <c r="Q499" s="62"/>
      <c r="R499" s="62"/>
      <c r="S499" s="62"/>
      <c r="T499" s="62"/>
      <c r="U499" s="62"/>
      <c r="V499" s="62"/>
      <c r="W499" s="62"/>
      <c r="X499" s="62"/>
      <c r="Y499" s="62"/>
      <c r="Z499" s="62"/>
    </row>
    <row r="500" spans="1:26" ht="15" customHeight="1">
      <c r="A500" s="62"/>
      <c r="B500" s="61"/>
      <c r="C500" s="62"/>
      <c r="D500" s="62"/>
      <c r="E500" s="71"/>
      <c r="F500" s="62"/>
      <c r="G500" s="62"/>
      <c r="H500" s="62"/>
      <c r="I500" s="62"/>
      <c r="J500" s="62"/>
      <c r="K500" s="62"/>
      <c r="L500" s="62"/>
      <c r="M500" s="62"/>
      <c r="N500" s="62"/>
      <c r="O500" s="62"/>
      <c r="P500" s="62"/>
      <c r="Q500" s="62"/>
      <c r="R500" s="62"/>
      <c r="S500" s="62"/>
      <c r="T500" s="62"/>
      <c r="U500" s="62"/>
      <c r="V500" s="62"/>
      <c r="W500" s="62"/>
      <c r="X500" s="62"/>
      <c r="Y500" s="62"/>
      <c r="Z500" s="62"/>
    </row>
    <row r="501" spans="1:26" ht="15" customHeight="1">
      <c r="A501" s="62"/>
      <c r="B501" s="61"/>
      <c r="C501" s="62"/>
      <c r="D501" s="62"/>
      <c r="E501" s="71"/>
      <c r="F501" s="62"/>
      <c r="G501" s="62"/>
      <c r="H501" s="62"/>
      <c r="I501" s="62"/>
      <c r="J501" s="62"/>
      <c r="K501" s="62"/>
      <c r="L501" s="62"/>
      <c r="M501" s="62"/>
      <c r="N501" s="62"/>
      <c r="O501" s="62"/>
      <c r="P501" s="62"/>
      <c r="Q501" s="62"/>
      <c r="R501" s="62"/>
      <c r="S501" s="62"/>
      <c r="T501" s="62"/>
      <c r="U501" s="62"/>
      <c r="V501" s="62"/>
      <c r="W501" s="62"/>
      <c r="X501" s="62"/>
      <c r="Y501" s="62"/>
      <c r="Z501" s="62"/>
    </row>
    <row r="502" spans="1:26" ht="15" customHeight="1">
      <c r="A502" s="62"/>
      <c r="B502" s="61"/>
      <c r="C502" s="62"/>
      <c r="D502" s="62"/>
      <c r="E502" s="71"/>
      <c r="F502" s="62"/>
      <c r="G502" s="62"/>
      <c r="H502" s="62"/>
      <c r="I502" s="62"/>
      <c r="J502" s="62"/>
      <c r="K502" s="62"/>
      <c r="L502" s="62"/>
      <c r="M502" s="62"/>
      <c r="N502" s="62"/>
      <c r="O502" s="62"/>
      <c r="P502" s="62"/>
      <c r="Q502" s="62"/>
      <c r="R502" s="62"/>
      <c r="S502" s="62"/>
      <c r="T502" s="62"/>
      <c r="U502" s="62"/>
      <c r="V502" s="62"/>
      <c r="W502" s="62"/>
      <c r="X502" s="62"/>
      <c r="Y502" s="62"/>
      <c r="Z502" s="62"/>
    </row>
    <row r="503" spans="1:26" ht="15" customHeight="1">
      <c r="A503" s="62"/>
      <c r="B503" s="61"/>
      <c r="C503" s="62"/>
      <c r="D503" s="62"/>
      <c r="E503" s="71"/>
      <c r="F503" s="62"/>
      <c r="G503" s="62"/>
      <c r="H503" s="62"/>
      <c r="I503" s="62"/>
      <c r="J503" s="62"/>
      <c r="K503" s="62"/>
      <c r="L503" s="62"/>
      <c r="M503" s="62"/>
      <c r="N503" s="62"/>
      <c r="O503" s="62"/>
      <c r="P503" s="62"/>
      <c r="Q503" s="62"/>
      <c r="R503" s="62"/>
      <c r="S503" s="62"/>
      <c r="T503" s="62"/>
      <c r="U503" s="62"/>
      <c r="V503" s="62"/>
      <c r="W503" s="62"/>
      <c r="X503" s="62"/>
      <c r="Y503" s="62"/>
      <c r="Z503" s="62"/>
    </row>
    <row r="504" spans="1:26" ht="15" customHeight="1">
      <c r="A504" s="62"/>
      <c r="B504" s="61"/>
      <c r="C504" s="62"/>
      <c r="D504" s="62"/>
      <c r="E504" s="71"/>
      <c r="F504" s="62"/>
      <c r="G504" s="62"/>
      <c r="H504" s="62"/>
      <c r="I504" s="62"/>
      <c r="J504" s="62"/>
      <c r="K504" s="62"/>
      <c r="L504" s="62"/>
      <c r="M504" s="62"/>
      <c r="N504" s="62"/>
      <c r="O504" s="62"/>
      <c r="P504" s="62"/>
      <c r="Q504" s="62"/>
      <c r="R504" s="62"/>
      <c r="S504" s="62"/>
      <c r="T504" s="62"/>
      <c r="U504" s="62"/>
      <c r="V504" s="62"/>
      <c r="W504" s="62"/>
      <c r="X504" s="62"/>
      <c r="Y504" s="62"/>
      <c r="Z504" s="62"/>
    </row>
    <row r="505" spans="1:26" ht="15" customHeight="1">
      <c r="A505" s="62"/>
      <c r="B505" s="61"/>
      <c r="C505" s="62"/>
      <c r="D505" s="62"/>
      <c r="E505" s="71"/>
      <c r="F505" s="62"/>
      <c r="G505" s="62"/>
      <c r="H505" s="62"/>
      <c r="I505" s="62"/>
      <c r="J505" s="62"/>
      <c r="K505" s="62"/>
      <c r="L505" s="62"/>
      <c r="M505" s="62"/>
      <c r="N505" s="62"/>
      <c r="O505" s="62"/>
      <c r="P505" s="62"/>
      <c r="Q505" s="62"/>
      <c r="R505" s="62"/>
      <c r="S505" s="62"/>
      <c r="T505" s="62"/>
      <c r="U505" s="62"/>
      <c r="V505" s="62"/>
      <c r="W505" s="62"/>
      <c r="X505" s="62"/>
      <c r="Y505" s="62"/>
      <c r="Z505" s="62"/>
    </row>
    <row r="506" spans="1:26" ht="15" customHeight="1">
      <c r="A506" s="62"/>
      <c r="B506" s="61"/>
      <c r="C506" s="62"/>
      <c r="D506" s="62"/>
      <c r="E506" s="71"/>
      <c r="F506" s="62"/>
      <c r="G506" s="62"/>
      <c r="H506" s="62"/>
      <c r="I506" s="62"/>
      <c r="J506" s="62"/>
      <c r="K506" s="62"/>
      <c r="L506" s="62"/>
      <c r="M506" s="62"/>
      <c r="N506" s="62"/>
      <c r="O506" s="62"/>
      <c r="P506" s="62"/>
      <c r="Q506" s="62"/>
      <c r="R506" s="62"/>
      <c r="S506" s="62"/>
      <c r="T506" s="62"/>
      <c r="U506" s="62"/>
      <c r="V506" s="62"/>
      <c r="W506" s="62"/>
      <c r="X506" s="62"/>
      <c r="Y506" s="62"/>
      <c r="Z506" s="62"/>
    </row>
    <row r="507" spans="1:26" ht="15" customHeight="1">
      <c r="A507" s="62"/>
      <c r="B507" s="61"/>
      <c r="C507" s="62"/>
      <c r="D507" s="62"/>
      <c r="E507" s="71"/>
      <c r="F507" s="62"/>
      <c r="G507" s="62"/>
      <c r="H507" s="62"/>
      <c r="I507" s="62"/>
      <c r="J507" s="62"/>
      <c r="K507" s="62"/>
      <c r="L507" s="62"/>
      <c r="M507" s="62"/>
      <c r="N507" s="62"/>
      <c r="O507" s="62"/>
      <c r="P507" s="62"/>
      <c r="Q507" s="62"/>
      <c r="R507" s="62"/>
      <c r="S507" s="62"/>
      <c r="T507" s="62"/>
      <c r="U507" s="62"/>
      <c r="V507" s="62"/>
      <c r="W507" s="62"/>
      <c r="X507" s="62"/>
      <c r="Y507" s="62"/>
      <c r="Z507" s="62"/>
    </row>
    <row r="508" spans="1:26" ht="15" customHeight="1">
      <c r="A508" s="62"/>
      <c r="B508" s="61"/>
      <c r="C508" s="62"/>
      <c r="D508" s="62"/>
      <c r="E508" s="71"/>
      <c r="F508" s="62"/>
      <c r="G508" s="62"/>
      <c r="H508" s="62"/>
      <c r="I508" s="62"/>
      <c r="J508" s="62"/>
      <c r="K508" s="62"/>
      <c r="L508" s="62"/>
      <c r="M508" s="62"/>
      <c r="N508" s="62"/>
      <c r="O508" s="62"/>
      <c r="P508" s="62"/>
      <c r="Q508" s="62"/>
      <c r="R508" s="62"/>
      <c r="S508" s="62"/>
      <c r="T508" s="62"/>
      <c r="U508" s="62"/>
      <c r="V508" s="62"/>
      <c r="W508" s="62"/>
      <c r="X508" s="62"/>
      <c r="Y508" s="62"/>
      <c r="Z508" s="62"/>
    </row>
    <row r="509" spans="1:26" ht="15" customHeight="1">
      <c r="A509" s="62"/>
      <c r="B509" s="61"/>
      <c r="C509" s="62"/>
      <c r="D509" s="62"/>
      <c r="E509" s="71"/>
      <c r="F509" s="62"/>
      <c r="G509" s="62"/>
      <c r="H509" s="62"/>
      <c r="I509" s="62"/>
      <c r="J509" s="62"/>
      <c r="K509" s="62"/>
      <c r="L509" s="62"/>
      <c r="M509" s="62"/>
      <c r="N509" s="62"/>
      <c r="O509" s="62"/>
      <c r="P509" s="62"/>
      <c r="Q509" s="62"/>
      <c r="R509" s="62"/>
      <c r="S509" s="62"/>
      <c r="T509" s="62"/>
      <c r="U509" s="62"/>
      <c r="V509" s="62"/>
      <c r="W509" s="62"/>
      <c r="X509" s="62"/>
      <c r="Y509" s="62"/>
      <c r="Z509" s="62"/>
    </row>
    <row r="510" spans="1:26" ht="15" customHeight="1">
      <c r="A510" s="62"/>
      <c r="B510" s="61"/>
      <c r="C510" s="62"/>
      <c r="D510" s="62"/>
      <c r="E510" s="71"/>
      <c r="F510" s="62"/>
      <c r="G510" s="62"/>
      <c r="H510" s="62"/>
      <c r="I510" s="62"/>
      <c r="J510" s="62"/>
      <c r="K510" s="62"/>
      <c r="L510" s="62"/>
      <c r="M510" s="62"/>
      <c r="N510" s="62"/>
      <c r="O510" s="62"/>
      <c r="P510" s="62"/>
      <c r="Q510" s="62"/>
      <c r="R510" s="62"/>
      <c r="S510" s="62"/>
      <c r="T510" s="62"/>
      <c r="U510" s="62"/>
      <c r="V510" s="62"/>
      <c r="W510" s="62"/>
      <c r="X510" s="62"/>
      <c r="Y510" s="62"/>
      <c r="Z510" s="62"/>
    </row>
    <row r="511" spans="1:26" ht="15" customHeight="1">
      <c r="A511" s="62"/>
      <c r="B511" s="61"/>
      <c r="C511" s="62"/>
      <c r="D511" s="62"/>
      <c r="E511" s="71"/>
      <c r="F511" s="62"/>
      <c r="G511" s="62"/>
      <c r="H511" s="62"/>
      <c r="I511" s="62"/>
      <c r="J511" s="62"/>
      <c r="K511" s="62"/>
      <c r="L511" s="62"/>
      <c r="M511" s="62"/>
      <c r="N511" s="62"/>
      <c r="O511" s="62"/>
      <c r="P511" s="62"/>
      <c r="Q511" s="62"/>
      <c r="R511" s="62"/>
      <c r="S511" s="62"/>
      <c r="T511" s="62"/>
      <c r="U511" s="62"/>
      <c r="V511" s="62"/>
      <c r="W511" s="62"/>
      <c r="X511" s="62"/>
      <c r="Y511" s="62"/>
      <c r="Z511" s="62"/>
    </row>
    <row r="512" spans="1:26" ht="15" customHeight="1">
      <c r="A512" s="62"/>
      <c r="B512" s="61"/>
      <c r="C512" s="62"/>
      <c r="D512" s="62"/>
      <c r="E512" s="71"/>
      <c r="F512" s="62"/>
      <c r="G512" s="62"/>
      <c r="H512" s="62"/>
      <c r="I512" s="62"/>
      <c r="J512" s="62"/>
      <c r="K512" s="62"/>
      <c r="L512" s="62"/>
      <c r="M512" s="62"/>
      <c r="N512" s="62"/>
      <c r="O512" s="62"/>
      <c r="P512" s="62"/>
      <c r="Q512" s="62"/>
      <c r="R512" s="62"/>
      <c r="S512" s="62"/>
      <c r="T512" s="62"/>
      <c r="U512" s="62"/>
      <c r="V512" s="62"/>
      <c r="W512" s="62"/>
      <c r="X512" s="62"/>
      <c r="Y512" s="62"/>
      <c r="Z512" s="62"/>
    </row>
    <row r="513" spans="1:26" ht="15" customHeight="1">
      <c r="A513" s="62"/>
      <c r="B513" s="61"/>
      <c r="C513" s="62"/>
      <c r="D513" s="62"/>
      <c r="E513" s="71"/>
      <c r="F513" s="62"/>
      <c r="G513" s="62"/>
      <c r="H513" s="62"/>
      <c r="I513" s="62"/>
      <c r="J513" s="62"/>
      <c r="K513" s="62"/>
      <c r="L513" s="62"/>
      <c r="M513" s="62"/>
      <c r="N513" s="62"/>
      <c r="O513" s="62"/>
      <c r="P513" s="62"/>
      <c r="Q513" s="62"/>
      <c r="R513" s="62"/>
      <c r="S513" s="62"/>
      <c r="T513" s="62"/>
      <c r="U513" s="62"/>
      <c r="V513" s="62"/>
      <c r="W513" s="62"/>
      <c r="X513" s="62"/>
      <c r="Y513" s="62"/>
      <c r="Z513" s="62"/>
    </row>
    <row r="514" spans="1:26" ht="15" customHeight="1">
      <c r="A514" s="62"/>
      <c r="B514" s="61"/>
      <c r="C514" s="62"/>
      <c r="D514" s="62"/>
      <c r="E514" s="71"/>
      <c r="F514" s="62"/>
      <c r="G514" s="62"/>
      <c r="H514" s="62"/>
      <c r="I514" s="62"/>
      <c r="J514" s="62"/>
      <c r="K514" s="62"/>
      <c r="L514" s="62"/>
      <c r="M514" s="62"/>
      <c r="N514" s="62"/>
      <c r="O514" s="62"/>
      <c r="P514" s="62"/>
      <c r="Q514" s="62"/>
      <c r="R514" s="62"/>
      <c r="S514" s="62"/>
      <c r="T514" s="62"/>
      <c r="U514" s="62"/>
      <c r="V514" s="62"/>
      <c r="W514" s="62"/>
      <c r="X514" s="62"/>
      <c r="Y514" s="62"/>
      <c r="Z514" s="62"/>
    </row>
    <row r="515" spans="1:26" ht="15" customHeight="1">
      <c r="A515" s="62"/>
      <c r="B515" s="61"/>
      <c r="C515" s="62"/>
      <c r="D515" s="62"/>
      <c r="E515" s="71"/>
      <c r="F515" s="62"/>
      <c r="G515" s="62"/>
      <c r="H515" s="62"/>
      <c r="I515" s="62"/>
      <c r="J515" s="62"/>
      <c r="K515" s="62"/>
      <c r="L515" s="62"/>
      <c r="M515" s="62"/>
      <c r="N515" s="62"/>
      <c r="O515" s="62"/>
      <c r="P515" s="62"/>
      <c r="Q515" s="62"/>
      <c r="R515" s="62"/>
      <c r="S515" s="62"/>
      <c r="T515" s="62"/>
      <c r="U515" s="62"/>
      <c r="V515" s="62"/>
      <c r="W515" s="62"/>
      <c r="X515" s="62"/>
      <c r="Y515" s="62"/>
      <c r="Z515" s="62"/>
    </row>
    <row r="516" spans="1:26" ht="15" customHeight="1">
      <c r="A516" s="62"/>
      <c r="B516" s="61"/>
      <c r="C516" s="62"/>
      <c r="D516" s="62"/>
      <c r="E516" s="71"/>
      <c r="F516" s="62"/>
      <c r="G516" s="62"/>
      <c r="H516" s="62"/>
      <c r="I516" s="62"/>
      <c r="J516" s="62"/>
      <c r="K516" s="62"/>
      <c r="L516" s="62"/>
      <c r="M516" s="62"/>
      <c r="N516" s="62"/>
      <c r="O516" s="62"/>
      <c r="P516" s="62"/>
      <c r="Q516" s="62"/>
      <c r="R516" s="62"/>
      <c r="S516" s="62"/>
      <c r="T516" s="62"/>
      <c r="U516" s="62"/>
      <c r="V516" s="62"/>
      <c r="W516" s="62"/>
      <c r="X516" s="62"/>
      <c r="Y516" s="62"/>
      <c r="Z516" s="62"/>
    </row>
    <row r="517" spans="1:26" ht="15" customHeight="1">
      <c r="A517" s="62"/>
      <c r="B517" s="61"/>
      <c r="C517" s="62"/>
      <c r="D517" s="62"/>
      <c r="E517" s="71"/>
      <c r="F517" s="62"/>
      <c r="G517" s="62"/>
      <c r="H517" s="62"/>
      <c r="I517" s="62"/>
      <c r="J517" s="62"/>
      <c r="K517" s="62"/>
      <c r="L517" s="62"/>
      <c r="M517" s="62"/>
      <c r="N517" s="62"/>
      <c r="O517" s="62"/>
      <c r="P517" s="62"/>
      <c r="Q517" s="62"/>
      <c r="R517" s="62"/>
      <c r="S517" s="62"/>
      <c r="T517" s="62"/>
      <c r="U517" s="62"/>
      <c r="V517" s="62"/>
      <c r="W517" s="62"/>
      <c r="X517" s="62"/>
      <c r="Y517" s="62"/>
      <c r="Z517" s="62"/>
    </row>
    <row r="518" spans="1:26" ht="15" customHeight="1">
      <c r="A518" s="62"/>
      <c r="B518" s="61"/>
      <c r="C518" s="62"/>
      <c r="D518" s="62"/>
      <c r="E518" s="71"/>
      <c r="F518" s="62"/>
      <c r="G518" s="62"/>
      <c r="H518" s="62"/>
      <c r="I518" s="62"/>
      <c r="J518" s="62"/>
      <c r="K518" s="62"/>
      <c r="L518" s="62"/>
      <c r="M518" s="62"/>
      <c r="N518" s="62"/>
      <c r="O518" s="62"/>
      <c r="P518" s="62"/>
      <c r="Q518" s="62"/>
      <c r="R518" s="62"/>
      <c r="S518" s="62"/>
      <c r="T518" s="62"/>
      <c r="U518" s="62"/>
      <c r="V518" s="62"/>
      <c r="W518" s="62"/>
      <c r="X518" s="62"/>
      <c r="Y518" s="62"/>
      <c r="Z518" s="62"/>
    </row>
    <row r="519" spans="1:26" ht="15" customHeight="1">
      <c r="A519" s="62"/>
      <c r="B519" s="61"/>
      <c r="C519" s="62"/>
      <c r="D519" s="62"/>
      <c r="E519" s="71"/>
      <c r="F519" s="62"/>
      <c r="G519" s="62"/>
      <c r="H519" s="62"/>
      <c r="I519" s="62"/>
      <c r="J519" s="62"/>
      <c r="K519" s="62"/>
      <c r="L519" s="62"/>
      <c r="M519" s="62"/>
      <c r="N519" s="62"/>
      <c r="O519" s="62"/>
      <c r="P519" s="62"/>
      <c r="Q519" s="62"/>
      <c r="R519" s="62"/>
      <c r="S519" s="62"/>
      <c r="T519" s="62"/>
      <c r="U519" s="62"/>
      <c r="V519" s="62"/>
      <c r="W519" s="62"/>
      <c r="X519" s="62"/>
      <c r="Y519" s="62"/>
      <c r="Z519" s="62"/>
    </row>
    <row r="520" spans="1:26" ht="15" customHeight="1">
      <c r="A520" s="62"/>
      <c r="B520" s="61"/>
      <c r="C520" s="62"/>
      <c r="D520" s="62"/>
      <c r="E520" s="71"/>
      <c r="F520" s="62"/>
      <c r="G520" s="62"/>
      <c r="H520" s="62"/>
      <c r="I520" s="62"/>
      <c r="J520" s="62"/>
      <c r="K520" s="62"/>
      <c r="L520" s="62"/>
      <c r="M520" s="62"/>
      <c r="N520" s="62"/>
      <c r="O520" s="62"/>
      <c r="P520" s="62"/>
      <c r="Q520" s="62"/>
      <c r="R520" s="62"/>
      <c r="S520" s="62"/>
      <c r="T520" s="62"/>
      <c r="U520" s="62"/>
      <c r="V520" s="62"/>
      <c r="W520" s="62"/>
      <c r="X520" s="62"/>
      <c r="Y520" s="62"/>
      <c r="Z520" s="62"/>
    </row>
    <row r="521" spans="1:26" ht="15" customHeight="1">
      <c r="A521" s="62"/>
      <c r="B521" s="61"/>
      <c r="C521" s="62"/>
      <c r="D521" s="62"/>
      <c r="E521" s="71"/>
      <c r="F521" s="62"/>
      <c r="G521" s="62"/>
      <c r="H521" s="62"/>
      <c r="I521" s="62"/>
      <c r="J521" s="62"/>
      <c r="K521" s="62"/>
      <c r="L521" s="62"/>
      <c r="M521" s="62"/>
      <c r="N521" s="62"/>
      <c r="O521" s="62"/>
      <c r="P521" s="62"/>
      <c r="Q521" s="62"/>
      <c r="R521" s="62"/>
      <c r="S521" s="62"/>
      <c r="T521" s="62"/>
      <c r="U521" s="62"/>
      <c r="V521" s="62"/>
      <c r="W521" s="62"/>
      <c r="X521" s="62"/>
      <c r="Y521" s="62"/>
      <c r="Z521" s="62"/>
    </row>
    <row r="522" spans="1:26" ht="15" customHeight="1">
      <c r="A522" s="62"/>
      <c r="B522" s="61"/>
      <c r="C522" s="62"/>
      <c r="D522" s="62"/>
      <c r="E522" s="71"/>
      <c r="F522" s="62"/>
      <c r="G522" s="62"/>
      <c r="H522" s="62"/>
      <c r="I522" s="62"/>
      <c r="J522" s="62"/>
      <c r="K522" s="62"/>
      <c r="L522" s="62"/>
      <c r="M522" s="62"/>
      <c r="N522" s="62"/>
      <c r="O522" s="62"/>
      <c r="P522" s="62"/>
      <c r="Q522" s="62"/>
      <c r="R522" s="62"/>
      <c r="S522" s="62"/>
      <c r="T522" s="62"/>
      <c r="U522" s="62"/>
      <c r="V522" s="62"/>
      <c r="W522" s="62"/>
      <c r="X522" s="62"/>
      <c r="Y522" s="62"/>
      <c r="Z522" s="62"/>
    </row>
    <row r="523" spans="1:26" ht="15" customHeight="1">
      <c r="A523" s="62"/>
      <c r="B523" s="61"/>
      <c r="C523" s="62"/>
      <c r="D523" s="62"/>
      <c r="E523" s="71"/>
      <c r="F523" s="62"/>
      <c r="G523" s="62"/>
      <c r="H523" s="62"/>
      <c r="I523" s="62"/>
      <c r="J523" s="62"/>
      <c r="K523" s="62"/>
      <c r="L523" s="62"/>
      <c r="M523" s="62"/>
      <c r="N523" s="62"/>
      <c r="O523" s="62"/>
      <c r="P523" s="62"/>
      <c r="Q523" s="62"/>
      <c r="R523" s="62"/>
      <c r="S523" s="62"/>
      <c r="T523" s="62"/>
      <c r="U523" s="62"/>
      <c r="V523" s="62"/>
      <c r="W523" s="62"/>
      <c r="X523" s="62"/>
      <c r="Y523" s="62"/>
      <c r="Z523" s="62"/>
    </row>
    <row r="524" spans="1:26" ht="15" customHeight="1">
      <c r="A524" s="62"/>
      <c r="B524" s="61"/>
      <c r="C524" s="62"/>
      <c r="D524" s="62"/>
      <c r="E524" s="71"/>
      <c r="F524" s="62"/>
      <c r="G524" s="62"/>
      <c r="H524" s="62"/>
      <c r="I524" s="62"/>
      <c r="J524" s="62"/>
      <c r="K524" s="62"/>
      <c r="L524" s="62"/>
      <c r="M524" s="62"/>
      <c r="N524" s="62"/>
      <c r="O524" s="62"/>
      <c r="P524" s="62"/>
      <c r="Q524" s="62"/>
      <c r="R524" s="62"/>
      <c r="S524" s="62"/>
      <c r="T524" s="62"/>
      <c r="U524" s="62"/>
      <c r="V524" s="62"/>
      <c r="W524" s="62"/>
      <c r="X524" s="62"/>
      <c r="Y524" s="62"/>
      <c r="Z524" s="62"/>
    </row>
    <row r="525" spans="1:26" ht="15" customHeight="1">
      <c r="A525" s="62"/>
      <c r="B525" s="61"/>
      <c r="C525" s="62"/>
      <c r="D525" s="62"/>
      <c r="E525" s="71"/>
      <c r="F525" s="62"/>
      <c r="G525" s="62"/>
      <c r="H525" s="62"/>
      <c r="I525" s="62"/>
      <c r="J525" s="62"/>
      <c r="K525" s="62"/>
      <c r="L525" s="62"/>
      <c r="M525" s="62"/>
      <c r="N525" s="62"/>
      <c r="O525" s="62"/>
      <c r="P525" s="62"/>
      <c r="Q525" s="62"/>
      <c r="R525" s="62"/>
      <c r="S525" s="62"/>
      <c r="T525" s="62"/>
      <c r="U525" s="62"/>
      <c r="V525" s="62"/>
      <c r="W525" s="62"/>
      <c r="X525" s="62"/>
      <c r="Y525" s="62"/>
      <c r="Z525" s="62"/>
    </row>
    <row r="526" spans="1:26" ht="15" customHeight="1">
      <c r="A526" s="62"/>
      <c r="B526" s="61"/>
      <c r="C526" s="62"/>
      <c r="D526" s="62"/>
      <c r="E526" s="71"/>
      <c r="F526" s="62"/>
      <c r="G526" s="62"/>
      <c r="H526" s="62"/>
      <c r="I526" s="62"/>
      <c r="J526" s="62"/>
      <c r="K526" s="62"/>
      <c r="L526" s="62"/>
      <c r="M526" s="62"/>
      <c r="N526" s="62"/>
      <c r="O526" s="62"/>
      <c r="P526" s="62"/>
      <c r="Q526" s="62"/>
      <c r="R526" s="62"/>
      <c r="S526" s="62"/>
      <c r="T526" s="62"/>
      <c r="U526" s="62"/>
      <c r="V526" s="62"/>
      <c r="W526" s="62"/>
      <c r="X526" s="62"/>
      <c r="Y526" s="62"/>
      <c r="Z526" s="62"/>
    </row>
    <row r="527" spans="1:26" ht="15" customHeight="1">
      <c r="A527" s="62"/>
      <c r="B527" s="61"/>
      <c r="C527" s="62"/>
      <c r="D527" s="62"/>
      <c r="E527" s="71"/>
      <c r="F527" s="62"/>
      <c r="G527" s="62"/>
      <c r="H527" s="62"/>
      <c r="I527" s="62"/>
      <c r="J527" s="62"/>
      <c r="K527" s="62"/>
      <c r="L527" s="62"/>
      <c r="M527" s="62"/>
      <c r="N527" s="62"/>
      <c r="O527" s="62"/>
      <c r="P527" s="62"/>
      <c r="Q527" s="62"/>
      <c r="R527" s="62"/>
      <c r="S527" s="62"/>
      <c r="T527" s="62"/>
      <c r="U527" s="62"/>
      <c r="V527" s="62"/>
      <c r="W527" s="62"/>
      <c r="X527" s="62"/>
      <c r="Y527" s="62"/>
      <c r="Z527" s="62"/>
    </row>
    <row r="528" spans="1:26" ht="15" customHeight="1">
      <c r="A528" s="62"/>
      <c r="B528" s="61"/>
      <c r="C528" s="62"/>
      <c r="D528" s="62"/>
      <c r="E528" s="71"/>
      <c r="F528" s="62"/>
      <c r="G528" s="62"/>
      <c r="H528" s="62"/>
      <c r="I528" s="62"/>
      <c r="J528" s="62"/>
      <c r="K528" s="62"/>
      <c r="L528" s="62"/>
      <c r="M528" s="62"/>
      <c r="N528" s="62"/>
      <c r="O528" s="62"/>
      <c r="P528" s="62"/>
      <c r="Q528" s="62"/>
      <c r="R528" s="62"/>
      <c r="S528" s="62"/>
      <c r="T528" s="62"/>
      <c r="U528" s="62"/>
      <c r="V528" s="62"/>
      <c r="W528" s="62"/>
      <c r="X528" s="62"/>
      <c r="Y528" s="62"/>
      <c r="Z528" s="62"/>
    </row>
    <row r="529" spans="1:26" ht="15" customHeight="1">
      <c r="A529" s="62"/>
      <c r="B529" s="61"/>
      <c r="C529" s="62"/>
      <c r="D529" s="62"/>
      <c r="E529" s="71"/>
      <c r="F529" s="62"/>
      <c r="G529" s="62"/>
      <c r="H529" s="62"/>
      <c r="I529" s="62"/>
      <c r="J529" s="62"/>
      <c r="K529" s="62"/>
      <c r="L529" s="62"/>
      <c r="M529" s="62"/>
      <c r="N529" s="62"/>
      <c r="O529" s="62"/>
      <c r="P529" s="62"/>
      <c r="Q529" s="62"/>
      <c r="R529" s="62"/>
      <c r="S529" s="62"/>
      <c r="T529" s="62"/>
      <c r="U529" s="62"/>
      <c r="V529" s="62"/>
      <c r="W529" s="62"/>
      <c r="X529" s="62"/>
      <c r="Y529" s="62"/>
      <c r="Z529" s="62"/>
    </row>
    <row r="530" spans="1:26" ht="15" customHeight="1">
      <c r="A530" s="62"/>
      <c r="B530" s="61"/>
      <c r="C530" s="62"/>
      <c r="D530" s="62"/>
      <c r="E530" s="71"/>
      <c r="F530" s="62"/>
      <c r="G530" s="62"/>
      <c r="H530" s="62"/>
      <c r="I530" s="62"/>
      <c r="J530" s="62"/>
      <c r="K530" s="62"/>
      <c r="L530" s="62"/>
      <c r="M530" s="62"/>
      <c r="N530" s="62"/>
      <c r="O530" s="62"/>
      <c r="P530" s="62"/>
      <c r="Q530" s="62"/>
      <c r="R530" s="62"/>
      <c r="S530" s="62"/>
      <c r="T530" s="62"/>
      <c r="U530" s="62"/>
      <c r="V530" s="62"/>
      <c r="W530" s="62"/>
      <c r="X530" s="62"/>
      <c r="Y530" s="62"/>
      <c r="Z530" s="62"/>
    </row>
    <row r="531" spans="1:26" ht="15" customHeight="1">
      <c r="A531" s="62"/>
      <c r="B531" s="61"/>
      <c r="C531" s="62"/>
      <c r="D531" s="62"/>
      <c r="E531" s="71"/>
      <c r="F531" s="62"/>
      <c r="G531" s="62"/>
      <c r="H531" s="62"/>
      <c r="I531" s="62"/>
      <c r="J531" s="62"/>
      <c r="K531" s="62"/>
      <c r="L531" s="62"/>
      <c r="M531" s="62"/>
      <c r="N531" s="62"/>
      <c r="O531" s="62"/>
      <c r="P531" s="62"/>
      <c r="Q531" s="62"/>
      <c r="R531" s="62"/>
      <c r="S531" s="62"/>
      <c r="T531" s="62"/>
      <c r="U531" s="62"/>
      <c r="V531" s="62"/>
      <c r="W531" s="62"/>
      <c r="X531" s="62"/>
      <c r="Y531" s="62"/>
      <c r="Z531" s="62"/>
    </row>
    <row r="532" spans="1:26" ht="15" customHeight="1">
      <c r="A532" s="62"/>
      <c r="B532" s="61"/>
      <c r="C532" s="62"/>
      <c r="D532" s="62"/>
      <c r="E532" s="71"/>
      <c r="F532" s="62"/>
      <c r="G532" s="62"/>
      <c r="H532" s="62"/>
      <c r="I532" s="62"/>
      <c r="J532" s="62"/>
      <c r="K532" s="62"/>
      <c r="L532" s="62"/>
      <c r="M532" s="62"/>
      <c r="N532" s="62"/>
      <c r="O532" s="62"/>
      <c r="P532" s="62"/>
      <c r="Q532" s="62"/>
      <c r="R532" s="62"/>
      <c r="S532" s="62"/>
      <c r="T532" s="62"/>
      <c r="U532" s="62"/>
      <c r="V532" s="62"/>
      <c r="W532" s="62"/>
      <c r="X532" s="62"/>
      <c r="Y532" s="62"/>
      <c r="Z532" s="62"/>
    </row>
    <row r="533" spans="1:26" ht="15" customHeight="1">
      <c r="A533" s="62"/>
      <c r="B533" s="61"/>
      <c r="C533" s="62"/>
      <c r="D533" s="62"/>
      <c r="E533" s="71"/>
      <c r="F533" s="62"/>
      <c r="G533" s="62"/>
      <c r="H533" s="62"/>
      <c r="I533" s="62"/>
      <c r="J533" s="62"/>
      <c r="K533" s="62"/>
      <c r="L533" s="62"/>
      <c r="M533" s="62"/>
      <c r="N533" s="62"/>
      <c r="O533" s="62"/>
      <c r="P533" s="62"/>
      <c r="Q533" s="62"/>
      <c r="R533" s="62"/>
      <c r="S533" s="62"/>
      <c r="T533" s="62"/>
      <c r="U533" s="62"/>
      <c r="V533" s="62"/>
      <c r="W533" s="62"/>
      <c r="X533" s="62"/>
      <c r="Y533" s="62"/>
      <c r="Z533" s="62"/>
    </row>
    <row r="534" spans="1:26" ht="15" customHeight="1">
      <c r="A534" s="62"/>
      <c r="B534" s="61"/>
      <c r="C534" s="62"/>
      <c r="D534" s="62"/>
      <c r="E534" s="71"/>
      <c r="F534" s="62"/>
      <c r="G534" s="62"/>
      <c r="H534" s="62"/>
      <c r="I534" s="62"/>
      <c r="J534" s="62"/>
      <c r="K534" s="62"/>
      <c r="L534" s="62"/>
      <c r="M534" s="62"/>
      <c r="N534" s="62"/>
      <c r="O534" s="62"/>
      <c r="P534" s="62"/>
      <c r="Q534" s="62"/>
      <c r="R534" s="62"/>
      <c r="S534" s="62"/>
      <c r="T534" s="62"/>
      <c r="U534" s="62"/>
      <c r="V534" s="62"/>
      <c r="W534" s="62"/>
      <c r="X534" s="62"/>
      <c r="Y534" s="62"/>
      <c r="Z534" s="62"/>
    </row>
    <row r="535" spans="1:26" ht="15" customHeight="1">
      <c r="A535" s="62"/>
      <c r="B535" s="61"/>
      <c r="C535" s="62"/>
      <c r="D535" s="62"/>
      <c r="E535" s="71"/>
      <c r="F535" s="62"/>
      <c r="G535" s="62"/>
      <c r="H535" s="62"/>
      <c r="I535" s="62"/>
      <c r="J535" s="62"/>
      <c r="K535" s="62"/>
      <c r="L535" s="62"/>
      <c r="M535" s="62"/>
      <c r="N535" s="62"/>
      <c r="O535" s="62"/>
      <c r="P535" s="62"/>
      <c r="Q535" s="62"/>
      <c r="R535" s="62"/>
      <c r="S535" s="62"/>
      <c r="T535" s="62"/>
      <c r="U535" s="62"/>
      <c r="V535" s="62"/>
      <c r="W535" s="62"/>
      <c r="X535" s="62"/>
      <c r="Y535" s="62"/>
      <c r="Z535" s="62"/>
    </row>
    <row r="536" spans="1:26" ht="15" customHeight="1">
      <c r="A536" s="62"/>
      <c r="B536" s="61"/>
      <c r="C536" s="62"/>
      <c r="D536" s="62"/>
      <c r="E536" s="71"/>
      <c r="F536" s="62"/>
      <c r="G536" s="62"/>
      <c r="H536" s="62"/>
      <c r="I536" s="62"/>
      <c r="J536" s="62"/>
      <c r="K536" s="62"/>
      <c r="L536" s="62"/>
      <c r="M536" s="62"/>
      <c r="N536" s="62"/>
      <c r="O536" s="62"/>
      <c r="P536" s="62"/>
      <c r="Q536" s="62"/>
      <c r="R536" s="62"/>
      <c r="S536" s="62"/>
      <c r="T536" s="62"/>
      <c r="U536" s="62"/>
      <c r="V536" s="62"/>
      <c r="W536" s="62"/>
      <c r="X536" s="62"/>
      <c r="Y536" s="62"/>
      <c r="Z536" s="62"/>
    </row>
    <row r="537" spans="1:26" ht="15" customHeight="1">
      <c r="A537" s="62"/>
      <c r="B537" s="61"/>
      <c r="C537" s="62"/>
      <c r="D537" s="62"/>
      <c r="E537" s="71"/>
      <c r="F537" s="62"/>
      <c r="G537" s="62"/>
      <c r="H537" s="62"/>
      <c r="I537" s="62"/>
      <c r="J537" s="62"/>
      <c r="K537" s="62"/>
      <c r="L537" s="62"/>
      <c r="M537" s="62"/>
      <c r="N537" s="62"/>
      <c r="O537" s="62"/>
      <c r="P537" s="62"/>
      <c r="Q537" s="62"/>
      <c r="R537" s="62"/>
      <c r="S537" s="62"/>
      <c r="T537" s="62"/>
      <c r="U537" s="62"/>
      <c r="V537" s="62"/>
      <c r="W537" s="62"/>
      <c r="X537" s="62"/>
      <c r="Y537" s="62"/>
      <c r="Z537" s="62"/>
    </row>
    <row r="538" spans="1:26" ht="15" customHeight="1">
      <c r="A538" s="62"/>
      <c r="B538" s="61"/>
      <c r="C538" s="62"/>
      <c r="D538" s="62"/>
      <c r="E538" s="71"/>
      <c r="F538" s="62"/>
      <c r="G538" s="62"/>
      <c r="H538" s="62"/>
      <c r="I538" s="62"/>
      <c r="J538" s="62"/>
      <c r="K538" s="62"/>
      <c r="L538" s="62"/>
      <c r="M538" s="62"/>
      <c r="N538" s="62"/>
      <c r="O538" s="62"/>
      <c r="P538" s="62"/>
      <c r="Q538" s="62"/>
      <c r="R538" s="62"/>
      <c r="S538" s="62"/>
      <c r="T538" s="62"/>
      <c r="U538" s="62"/>
      <c r="V538" s="62"/>
      <c r="W538" s="62"/>
      <c r="X538" s="62"/>
      <c r="Y538" s="62"/>
      <c r="Z538" s="62"/>
    </row>
    <row r="539" spans="1:26" ht="15" customHeight="1">
      <c r="A539" s="62"/>
      <c r="B539" s="61"/>
      <c r="C539" s="62"/>
      <c r="D539" s="62"/>
      <c r="E539" s="71"/>
      <c r="F539" s="62"/>
      <c r="G539" s="62"/>
      <c r="H539" s="62"/>
      <c r="I539" s="62"/>
      <c r="J539" s="62"/>
      <c r="K539" s="62"/>
      <c r="L539" s="62"/>
      <c r="M539" s="62"/>
      <c r="N539" s="62"/>
      <c r="O539" s="62"/>
      <c r="P539" s="62"/>
      <c r="Q539" s="62"/>
      <c r="R539" s="62"/>
      <c r="S539" s="62"/>
      <c r="T539" s="62"/>
      <c r="U539" s="62"/>
      <c r="V539" s="62"/>
      <c r="W539" s="62"/>
      <c r="X539" s="62"/>
      <c r="Y539" s="62"/>
      <c r="Z539" s="62"/>
    </row>
    <row r="540" spans="1:26" ht="15" customHeight="1">
      <c r="A540" s="62"/>
      <c r="B540" s="61"/>
      <c r="C540" s="62"/>
      <c r="D540" s="62"/>
      <c r="E540" s="71"/>
      <c r="F540" s="62"/>
      <c r="G540" s="62"/>
      <c r="H540" s="62"/>
      <c r="I540" s="62"/>
      <c r="J540" s="62"/>
      <c r="K540" s="62"/>
      <c r="L540" s="62"/>
      <c r="M540" s="62"/>
      <c r="N540" s="62"/>
      <c r="O540" s="62"/>
      <c r="P540" s="62"/>
      <c r="Q540" s="62"/>
      <c r="R540" s="62"/>
      <c r="S540" s="62"/>
      <c r="T540" s="62"/>
      <c r="U540" s="62"/>
      <c r="V540" s="62"/>
      <c r="W540" s="62"/>
      <c r="X540" s="62"/>
      <c r="Y540" s="62"/>
      <c r="Z540" s="62"/>
    </row>
    <row r="541" spans="1:26" ht="15" customHeight="1">
      <c r="A541" s="62"/>
      <c r="B541" s="61"/>
      <c r="C541" s="62"/>
      <c r="D541" s="62"/>
      <c r="E541" s="71"/>
      <c r="F541" s="62"/>
      <c r="G541" s="62"/>
      <c r="H541" s="62"/>
      <c r="I541" s="62"/>
      <c r="J541" s="62"/>
      <c r="K541" s="62"/>
      <c r="L541" s="62"/>
      <c r="M541" s="62"/>
      <c r="N541" s="62"/>
      <c r="O541" s="62"/>
      <c r="P541" s="62"/>
      <c r="Q541" s="62"/>
      <c r="R541" s="62"/>
      <c r="S541" s="62"/>
      <c r="T541" s="62"/>
      <c r="U541" s="62"/>
      <c r="V541" s="62"/>
      <c r="W541" s="62"/>
      <c r="X541" s="62"/>
      <c r="Y541" s="62"/>
      <c r="Z541" s="62"/>
    </row>
    <row r="542" spans="1:26" ht="15" customHeight="1">
      <c r="A542" s="62"/>
      <c r="B542" s="61"/>
      <c r="C542" s="62"/>
      <c r="D542" s="62"/>
      <c r="E542" s="71"/>
      <c r="F542" s="62"/>
      <c r="G542" s="62"/>
      <c r="H542" s="62"/>
      <c r="I542" s="62"/>
      <c r="J542" s="62"/>
      <c r="K542" s="62"/>
      <c r="L542" s="62"/>
      <c r="M542" s="62"/>
      <c r="N542" s="62"/>
      <c r="O542" s="62"/>
      <c r="P542" s="62"/>
      <c r="Q542" s="62"/>
      <c r="R542" s="62"/>
      <c r="S542" s="62"/>
      <c r="T542" s="62"/>
      <c r="U542" s="62"/>
      <c r="V542" s="62"/>
      <c r="W542" s="62"/>
      <c r="X542" s="62"/>
      <c r="Y542" s="62"/>
      <c r="Z542" s="62"/>
    </row>
    <row r="543" spans="1:26" ht="15" customHeight="1">
      <c r="A543" s="62"/>
      <c r="B543" s="61"/>
      <c r="C543" s="62"/>
      <c r="D543" s="62"/>
      <c r="E543" s="71"/>
      <c r="F543" s="62"/>
      <c r="G543" s="62"/>
      <c r="H543" s="62"/>
      <c r="I543" s="62"/>
      <c r="J543" s="62"/>
      <c r="K543" s="62"/>
      <c r="L543" s="62"/>
      <c r="M543" s="62"/>
      <c r="N543" s="62"/>
      <c r="O543" s="62"/>
      <c r="P543" s="62"/>
      <c r="Q543" s="62"/>
      <c r="R543" s="62"/>
      <c r="S543" s="62"/>
      <c r="T543" s="62"/>
      <c r="U543" s="62"/>
      <c r="V543" s="62"/>
      <c r="W543" s="62"/>
      <c r="X543" s="62"/>
      <c r="Y543" s="62"/>
      <c r="Z543" s="62"/>
    </row>
    <row r="544" spans="1:26" ht="15" customHeight="1">
      <c r="A544" s="62"/>
      <c r="B544" s="61"/>
      <c r="C544" s="62"/>
      <c r="D544" s="62"/>
      <c r="E544" s="71"/>
      <c r="F544" s="62"/>
      <c r="G544" s="62"/>
      <c r="H544" s="62"/>
      <c r="I544" s="62"/>
      <c r="J544" s="62"/>
      <c r="K544" s="62"/>
      <c r="L544" s="62"/>
      <c r="M544" s="62"/>
      <c r="N544" s="62"/>
      <c r="O544" s="62"/>
      <c r="P544" s="62"/>
      <c r="Q544" s="62"/>
      <c r="R544" s="62"/>
      <c r="S544" s="62"/>
      <c r="T544" s="62"/>
      <c r="U544" s="62"/>
      <c r="V544" s="62"/>
      <c r="W544" s="62"/>
      <c r="X544" s="62"/>
      <c r="Y544" s="62"/>
      <c r="Z544" s="62"/>
    </row>
    <row r="545" spans="1:26" ht="15" customHeight="1">
      <c r="A545" s="62"/>
      <c r="B545" s="61"/>
      <c r="C545" s="62"/>
      <c r="D545" s="62"/>
      <c r="E545" s="71"/>
      <c r="F545" s="62"/>
      <c r="G545" s="62"/>
      <c r="H545" s="62"/>
      <c r="I545" s="62"/>
      <c r="J545" s="62"/>
      <c r="K545" s="62"/>
      <c r="L545" s="62"/>
      <c r="M545" s="62"/>
      <c r="N545" s="62"/>
      <c r="O545" s="62"/>
      <c r="P545" s="62"/>
      <c r="Q545" s="62"/>
      <c r="R545" s="62"/>
      <c r="S545" s="62"/>
      <c r="T545" s="62"/>
      <c r="U545" s="62"/>
      <c r="V545" s="62"/>
      <c r="W545" s="62"/>
      <c r="X545" s="62"/>
      <c r="Y545" s="62"/>
      <c r="Z545" s="62"/>
    </row>
    <row r="546" spans="1:26" ht="15" customHeight="1">
      <c r="A546" s="62"/>
      <c r="B546" s="61"/>
      <c r="C546" s="62"/>
      <c r="D546" s="62"/>
      <c r="E546" s="71"/>
      <c r="F546" s="62"/>
      <c r="G546" s="62"/>
      <c r="H546" s="62"/>
      <c r="I546" s="62"/>
      <c r="J546" s="62"/>
      <c r="K546" s="62"/>
      <c r="L546" s="62"/>
      <c r="M546" s="62"/>
      <c r="N546" s="62"/>
      <c r="O546" s="62"/>
      <c r="P546" s="62"/>
      <c r="Q546" s="62"/>
      <c r="R546" s="62"/>
      <c r="S546" s="62"/>
      <c r="T546" s="62"/>
      <c r="U546" s="62"/>
      <c r="V546" s="62"/>
      <c r="W546" s="62"/>
      <c r="X546" s="62"/>
      <c r="Y546" s="62"/>
      <c r="Z546" s="62"/>
    </row>
    <row r="547" spans="1:26" ht="15" customHeight="1">
      <c r="A547" s="62"/>
      <c r="B547" s="61"/>
      <c r="C547" s="62"/>
      <c r="D547" s="62"/>
      <c r="E547" s="71"/>
      <c r="F547" s="62"/>
      <c r="G547" s="62"/>
      <c r="H547" s="62"/>
      <c r="I547" s="62"/>
      <c r="J547" s="62"/>
      <c r="K547" s="62"/>
      <c r="L547" s="62"/>
      <c r="M547" s="62"/>
      <c r="N547" s="62"/>
      <c r="O547" s="62"/>
      <c r="P547" s="62"/>
      <c r="Q547" s="62"/>
      <c r="R547" s="62"/>
      <c r="S547" s="62"/>
      <c r="T547" s="62"/>
      <c r="U547" s="62"/>
      <c r="V547" s="62"/>
      <c r="W547" s="62"/>
      <c r="X547" s="62"/>
      <c r="Y547" s="62"/>
      <c r="Z547" s="62"/>
    </row>
    <row r="548" spans="1:26" ht="15" customHeight="1">
      <c r="A548" s="62"/>
      <c r="B548" s="61"/>
      <c r="C548" s="62"/>
      <c r="D548" s="62"/>
      <c r="E548" s="71"/>
      <c r="F548" s="62"/>
      <c r="G548" s="62"/>
      <c r="H548" s="62"/>
      <c r="I548" s="62"/>
      <c r="J548" s="62"/>
      <c r="K548" s="62"/>
      <c r="L548" s="62"/>
      <c r="M548" s="62"/>
      <c r="N548" s="62"/>
      <c r="O548" s="62"/>
      <c r="P548" s="62"/>
      <c r="Q548" s="62"/>
      <c r="R548" s="62"/>
      <c r="S548" s="62"/>
      <c r="T548" s="62"/>
      <c r="U548" s="62"/>
      <c r="V548" s="62"/>
      <c r="W548" s="62"/>
      <c r="X548" s="62"/>
      <c r="Y548" s="62"/>
      <c r="Z548" s="62"/>
    </row>
    <row r="549" spans="1:26" ht="15" customHeight="1">
      <c r="A549" s="62"/>
      <c r="B549" s="61"/>
      <c r="C549" s="62"/>
      <c r="D549" s="62"/>
      <c r="E549" s="71"/>
      <c r="F549" s="62"/>
      <c r="G549" s="62"/>
      <c r="H549" s="62"/>
      <c r="I549" s="62"/>
      <c r="J549" s="62"/>
      <c r="K549" s="62"/>
      <c r="L549" s="62"/>
      <c r="M549" s="62"/>
      <c r="N549" s="62"/>
      <c r="O549" s="62"/>
      <c r="P549" s="62"/>
      <c r="Q549" s="62"/>
      <c r="R549" s="62"/>
      <c r="S549" s="62"/>
      <c r="T549" s="62"/>
      <c r="U549" s="62"/>
      <c r="V549" s="62"/>
      <c r="W549" s="62"/>
      <c r="X549" s="62"/>
      <c r="Y549" s="62"/>
      <c r="Z549" s="62"/>
    </row>
    <row r="550" spans="1:26" ht="15" customHeight="1">
      <c r="A550" s="62"/>
      <c r="B550" s="61"/>
      <c r="C550" s="62"/>
      <c r="D550" s="62"/>
      <c r="E550" s="71"/>
      <c r="F550" s="62"/>
      <c r="G550" s="62"/>
      <c r="H550" s="62"/>
      <c r="I550" s="62"/>
      <c r="J550" s="62"/>
      <c r="K550" s="62"/>
      <c r="L550" s="62"/>
      <c r="M550" s="62"/>
      <c r="N550" s="62"/>
      <c r="O550" s="62"/>
      <c r="P550" s="62"/>
      <c r="Q550" s="62"/>
      <c r="R550" s="62"/>
      <c r="S550" s="62"/>
      <c r="T550" s="62"/>
      <c r="U550" s="62"/>
      <c r="V550" s="62"/>
      <c r="W550" s="62"/>
      <c r="X550" s="62"/>
      <c r="Y550" s="62"/>
      <c r="Z550" s="62"/>
    </row>
    <row r="551" spans="1:26" ht="15" customHeight="1">
      <c r="A551" s="62"/>
      <c r="B551" s="61"/>
      <c r="C551" s="62"/>
      <c r="D551" s="62"/>
      <c r="E551" s="71"/>
      <c r="F551" s="62"/>
      <c r="G551" s="62"/>
      <c r="H551" s="62"/>
      <c r="I551" s="62"/>
      <c r="J551" s="62"/>
      <c r="K551" s="62"/>
      <c r="L551" s="62"/>
      <c r="M551" s="62"/>
      <c r="N551" s="62"/>
      <c r="O551" s="62"/>
      <c r="P551" s="62"/>
      <c r="Q551" s="62"/>
      <c r="R551" s="62"/>
      <c r="S551" s="62"/>
      <c r="T551" s="62"/>
      <c r="U551" s="62"/>
      <c r="V551" s="62"/>
      <c r="W551" s="62"/>
      <c r="X551" s="62"/>
      <c r="Y551" s="62"/>
      <c r="Z551" s="62"/>
    </row>
    <row r="552" spans="1:26" ht="15" customHeight="1">
      <c r="A552" s="62"/>
      <c r="B552" s="61"/>
      <c r="C552" s="62"/>
      <c r="D552" s="62"/>
      <c r="E552" s="71"/>
      <c r="F552" s="62"/>
      <c r="G552" s="62"/>
      <c r="H552" s="62"/>
      <c r="I552" s="62"/>
      <c r="J552" s="62"/>
      <c r="K552" s="62"/>
      <c r="L552" s="62"/>
      <c r="M552" s="62"/>
      <c r="N552" s="62"/>
      <c r="O552" s="62"/>
      <c r="P552" s="62"/>
      <c r="Q552" s="62"/>
      <c r="R552" s="62"/>
      <c r="S552" s="62"/>
      <c r="T552" s="62"/>
      <c r="U552" s="62"/>
      <c r="V552" s="62"/>
      <c r="W552" s="62"/>
      <c r="X552" s="62"/>
      <c r="Y552" s="62"/>
      <c r="Z552" s="62"/>
    </row>
    <row r="553" spans="1:26" ht="15" customHeight="1">
      <c r="A553" s="62"/>
      <c r="B553" s="61"/>
      <c r="C553" s="62"/>
      <c r="D553" s="62"/>
      <c r="E553" s="71"/>
      <c r="F553" s="62"/>
      <c r="G553" s="62"/>
      <c r="H553" s="62"/>
      <c r="I553" s="62"/>
      <c r="J553" s="62"/>
      <c r="K553" s="62"/>
      <c r="L553" s="62"/>
      <c r="M553" s="62"/>
      <c r="N553" s="62"/>
      <c r="O553" s="62"/>
      <c r="P553" s="62"/>
      <c r="Q553" s="62"/>
      <c r="R553" s="62"/>
      <c r="S553" s="62"/>
      <c r="T553" s="62"/>
      <c r="U553" s="62"/>
      <c r="V553" s="62"/>
      <c r="W553" s="62"/>
      <c r="X553" s="62"/>
      <c r="Y553" s="62"/>
      <c r="Z553" s="62"/>
    </row>
    <row r="554" spans="1:26" ht="15" customHeight="1">
      <c r="A554" s="62"/>
      <c r="B554" s="61"/>
      <c r="C554" s="62"/>
      <c r="D554" s="62"/>
      <c r="E554" s="71"/>
      <c r="F554" s="62"/>
      <c r="G554" s="62"/>
      <c r="H554" s="62"/>
      <c r="I554" s="62"/>
      <c r="J554" s="62"/>
      <c r="K554" s="62"/>
      <c r="L554" s="62"/>
      <c r="M554" s="62"/>
      <c r="N554" s="62"/>
      <c r="O554" s="62"/>
      <c r="P554" s="62"/>
      <c r="Q554" s="62"/>
      <c r="R554" s="62"/>
      <c r="S554" s="62"/>
      <c r="T554" s="62"/>
      <c r="U554" s="62"/>
      <c r="V554" s="62"/>
      <c r="W554" s="62"/>
      <c r="X554" s="62"/>
      <c r="Y554" s="62"/>
      <c r="Z554" s="62"/>
    </row>
    <row r="555" spans="1:26" ht="15" customHeight="1">
      <c r="A555" s="62"/>
      <c r="B555" s="61"/>
      <c r="C555" s="62"/>
      <c r="D555" s="62"/>
      <c r="E555" s="71"/>
      <c r="F555" s="62"/>
      <c r="G555" s="62"/>
      <c r="H555" s="62"/>
      <c r="I555" s="62"/>
      <c r="J555" s="62"/>
      <c r="K555" s="62"/>
      <c r="L555" s="62"/>
      <c r="M555" s="62"/>
      <c r="N555" s="62"/>
      <c r="O555" s="62"/>
      <c r="P555" s="62"/>
      <c r="Q555" s="62"/>
      <c r="R555" s="62"/>
      <c r="S555" s="62"/>
      <c r="T555" s="62"/>
      <c r="U555" s="62"/>
      <c r="V555" s="62"/>
      <c r="W555" s="62"/>
      <c r="X555" s="62"/>
      <c r="Y555" s="62"/>
      <c r="Z555" s="62"/>
    </row>
    <row r="556" spans="1:26" ht="15" customHeight="1">
      <c r="A556" s="62"/>
      <c r="B556" s="61"/>
      <c r="C556" s="62"/>
      <c r="D556" s="62"/>
      <c r="E556" s="71"/>
      <c r="F556" s="62"/>
      <c r="G556" s="62"/>
      <c r="H556" s="62"/>
      <c r="I556" s="62"/>
      <c r="J556" s="62"/>
      <c r="K556" s="62"/>
      <c r="L556" s="62"/>
      <c r="M556" s="62"/>
      <c r="N556" s="62"/>
      <c r="O556" s="62"/>
      <c r="P556" s="62"/>
      <c r="Q556" s="62"/>
      <c r="R556" s="62"/>
      <c r="S556" s="62"/>
      <c r="T556" s="62"/>
      <c r="U556" s="62"/>
      <c r="V556" s="62"/>
      <c r="W556" s="62"/>
      <c r="X556" s="62"/>
      <c r="Y556" s="62"/>
      <c r="Z556" s="62"/>
    </row>
    <row r="557" spans="1:26" ht="15" customHeight="1">
      <c r="A557" s="62"/>
      <c r="B557" s="61"/>
      <c r="C557" s="62"/>
      <c r="D557" s="62"/>
      <c r="E557" s="71"/>
      <c r="F557" s="62"/>
      <c r="G557" s="62"/>
      <c r="H557" s="62"/>
      <c r="I557" s="62"/>
      <c r="J557" s="62"/>
      <c r="K557" s="62"/>
      <c r="L557" s="62"/>
      <c r="M557" s="62"/>
      <c r="N557" s="62"/>
      <c r="O557" s="62"/>
      <c r="P557" s="62"/>
      <c r="Q557" s="62"/>
      <c r="R557" s="62"/>
      <c r="S557" s="62"/>
      <c r="T557" s="62"/>
      <c r="U557" s="62"/>
      <c r="V557" s="62"/>
      <c r="W557" s="62"/>
      <c r="X557" s="62"/>
      <c r="Y557" s="62"/>
      <c r="Z557" s="62"/>
    </row>
    <row r="558" spans="1:26" ht="15" customHeight="1">
      <c r="A558" s="62"/>
      <c r="B558" s="61"/>
      <c r="C558" s="62"/>
      <c r="D558" s="62"/>
      <c r="E558" s="71"/>
      <c r="F558" s="62"/>
      <c r="G558" s="62"/>
      <c r="H558" s="62"/>
      <c r="I558" s="62"/>
      <c r="J558" s="62"/>
      <c r="K558" s="62"/>
      <c r="L558" s="62"/>
      <c r="M558" s="62"/>
      <c r="N558" s="62"/>
      <c r="O558" s="62"/>
      <c r="P558" s="62"/>
      <c r="Q558" s="62"/>
      <c r="R558" s="62"/>
      <c r="S558" s="62"/>
      <c r="T558" s="62"/>
      <c r="U558" s="62"/>
      <c r="V558" s="62"/>
      <c r="W558" s="62"/>
      <c r="X558" s="62"/>
      <c r="Y558" s="62"/>
      <c r="Z558" s="62"/>
    </row>
    <row r="559" spans="1:26" ht="15" customHeight="1">
      <c r="A559" s="62"/>
      <c r="B559" s="61"/>
      <c r="C559" s="62"/>
      <c r="D559" s="62"/>
      <c r="E559" s="71"/>
      <c r="F559" s="62"/>
      <c r="G559" s="62"/>
      <c r="H559" s="62"/>
      <c r="I559" s="62"/>
      <c r="J559" s="62"/>
      <c r="K559" s="62"/>
      <c r="L559" s="62"/>
      <c r="M559" s="62"/>
      <c r="N559" s="62"/>
      <c r="O559" s="62"/>
      <c r="P559" s="62"/>
      <c r="Q559" s="62"/>
      <c r="R559" s="62"/>
      <c r="S559" s="62"/>
      <c r="T559" s="62"/>
      <c r="U559" s="62"/>
      <c r="V559" s="62"/>
      <c r="W559" s="62"/>
      <c r="X559" s="62"/>
      <c r="Y559" s="62"/>
      <c r="Z559" s="62"/>
    </row>
    <row r="560" spans="1:26" ht="15" customHeight="1">
      <c r="A560" s="62"/>
      <c r="B560" s="61"/>
      <c r="C560" s="62"/>
      <c r="D560" s="62"/>
      <c r="E560" s="71"/>
      <c r="F560" s="62"/>
      <c r="G560" s="62"/>
      <c r="H560" s="62"/>
      <c r="I560" s="62"/>
      <c r="J560" s="62"/>
      <c r="K560" s="62"/>
      <c r="L560" s="62"/>
      <c r="M560" s="62"/>
      <c r="N560" s="62"/>
      <c r="O560" s="62"/>
      <c r="P560" s="62"/>
      <c r="Q560" s="62"/>
      <c r="R560" s="62"/>
      <c r="S560" s="62"/>
      <c r="T560" s="62"/>
      <c r="U560" s="62"/>
      <c r="V560" s="62"/>
      <c r="W560" s="62"/>
      <c r="X560" s="62"/>
      <c r="Y560" s="62"/>
      <c r="Z560" s="62"/>
    </row>
    <row r="561" spans="1:26" ht="15" customHeight="1">
      <c r="A561" s="62"/>
      <c r="B561" s="61"/>
      <c r="C561" s="62"/>
      <c r="D561" s="62"/>
      <c r="E561" s="71"/>
      <c r="F561" s="62"/>
      <c r="G561" s="62"/>
      <c r="H561" s="62"/>
      <c r="I561" s="62"/>
      <c r="J561" s="62"/>
      <c r="K561" s="62"/>
      <c r="L561" s="62"/>
      <c r="M561" s="62"/>
      <c r="N561" s="62"/>
      <c r="O561" s="62"/>
      <c r="P561" s="62"/>
      <c r="Q561" s="62"/>
      <c r="R561" s="62"/>
      <c r="S561" s="62"/>
      <c r="T561" s="62"/>
      <c r="U561" s="62"/>
      <c r="V561" s="62"/>
      <c r="W561" s="62"/>
      <c r="X561" s="62"/>
      <c r="Y561" s="62"/>
      <c r="Z561" s="62"/>
    </row>
    <row r="562" spans="1:26" ht="15" customHeight="1">
      <c r="A562" s="62"/>
      <c r="B562" s="61"/>
      <c r="C562" s="62"/>
      <c r="D562" s="62"/>
      <c r="E562" s="71"/>
      <c r="F562" s="62"/>
      <c r="G562" s="62"/>
      <c r="H562" s="62"/>
      <c r="I562" s="62"/>
      <c r="J562" s="62"/>
      <c r="K562" s="62"/>
      <c r="L562" s="62"/>
      <c r="M562" s="62"/>
      <c r="N562" s="62"/>
      <c r="O562" s="62"/>
      <c r="P562" s="62"/>
      <c r="Q562" s="62"/>
      <c r="R562" s="62"/>
      <c r="S562" s="62"/>
      <c r="T562" s="62"/>
      <c r="U562" s="62"/>
      <c r="V562" s="62"/>
      <c r="W562" s="62"/>
      <c r="X562" s="62"/>
      <c r="Y562" s="62"/>
      <c r="Z562" s="62"/>
    </row>
    <row r="563" spans="1:26" ht="15" customHeight="1">
      <c r="A563" s="62"/>
      <c r="B563" s="61"/>
      <c r="C563" s="62"/>
      <c r="D563" s="62"/>
      <c r="E563" s="71"/>
      <c r="F563" s="62"/>
      <c r="G563" s="62"/>
      <c r="H563" s="62"/>
      <c r="I563" s="62"/>
      <c r="J563" s="62"/>
      <c r="K563" s="62"/>
      <c r="L563" s="62"/>
      <c r="M563" s="62"/>
      <c r="N563" s="62"/>
      <c r="O563" s="62"/>
      <c r="P563" s="62"/>
      <c r="Q563" s="62"/>
      <c r="R563" s="62"/>
      <c r="S563" s="62"/>
      <c r="T563" s="62"/>
      <c r="U563" s="62"/>
      <c r="V563" s="62"/>
      <c r="W563" s="62"/>
      <c r="X563" s="62"/>
      <c r="Y563" s="62"/>
      <c r="Z563" s="62"/>
    </row>
    <row r="564" spans="1:26" ht="15" customHeight="1">
      <c r="A564" s="62"/>
      <c r="B564" s="61"/>
      <c r="C564" s="62"/>
      <c r="D564" s="62"/>
      <c r="E564" s="71"/>
      <c r="F564" s="62"/>
      <c r="G564" s="62"/>
      <c r="H564" s="62"/>
      <c r="I564" s="62"/>
      <c r="J564" s="62"/>
      <c r="K564" s="62"/>
      <c r="L564" s="62"/>
      <c r="M564" s="62"/>
      <c r="N564" s="62"/>
      <c r="O564" s="62"/>
      <c r="P564" s="62"/>
      <c r="Q564" s="62"/>
      <c r="R564" s="62"/>
      <c r="S564" s="62"/>
      <c r="T564" s="62"/>
      <c r="U564" s="62"/>
      <c r="V564" s="62"/>
      <c r="W564" s="62"/>
      <c r="X564" s="62"/>
      <c r="Y564" s="62"/>
      <c r="Z564" s="62"/>
    </row>
    <row r="565" spans="1:26" ht="15" customHeight="1">
      <c r="A565" s="62"/>
      <c r="B565" s="61"/>
      <c r="C565" s="62"/>
      <c r="D565" s="62"/>
      <c r="E565" s="71"/>
      <c r="F565" s="62"/>
      <c r="G565" s="62"/>
      <c r="H565" s="62"/>
      <c r="I565" s="62"/>
      <c r="J565" s="62"/>
      <c r="K565" s="62"/>
      <c r="L565" s="62"/>
      <c r="M565" s="62"/>
      <c r="N565" s="62"/>
      <c r="O565" s="62"/>
      <c r="P565" s="62"/>
      <c r="Q565" s="62"/>
      <c r="R565" s="62"/>
      <c r="S565" s="62"/>
      <c r="T565" s="62"/>
      <c r="U565" s="62"/>
      <c r="V565" s="62"/>
      <c r="W565" s="62"/>
      <c r="X565" s="62"/>
      <c r="Y565" s="62"/>
      <c r="Z565" s="62"/>
    </row>
    <row r="566" spans="1:26" ht="15" customHeight="1">
      <c r="A566" s="62"/>
      <c r="B566" s="61"/>
      <c r="C566" s="62"/>
      <c r="D566" s="62"/>
      <c r="E566" s="71"/>
      <c r="F566" s="62"/>
      <c r="G566" s="62"/>
      <c r="H566" s="62"/>
      <c r="I566" s="62"/>
      <c r="J566" s="62"/>
      <c r="K566" s="62"/>
      <c r="L566" s="62"/>
      <c r="M566" s="62"/>
      <c r="N566" s="62"/>
      <c r="O566" s="62"/>
      <c r="P566" s="62"/>
      <c r="Q566" s="62"/>
      <c r="R566" s="62"/>
      <c r="S566" s="62"/>
      <c r="T566" s="62"/>
      <c r="U566" s="62"/>
      <c r="V566" s="62"/>
      <c r="W566" s="62"/>
      <c r="X566" s="62"/>
      <c r="Y566" s="62"/>
      <c r="Z566" s="62"/>
    </row>
    <row r="567" spans="1:26" ht="15" customHeight="1">
      <c r="A567" s="62"/>
      <c r="B567" s="61"/>
      <c r="C567" s="62"/>
      <c r="D567" s="62"/>
      <c r="E567" s="71"/>
      <c r="F567" s="62"/>
      <c r="G567" s="62"/>
      <c r="H567" s="62"/>
      <c r="I567" s="62"/>
      <c r="J567" s="62"/>
      <c r="K567" s="62"/>
      <c r="L567" s="62"/>
      <c r="M567" s="62"/>
      <c r="N567" s="62"/>
      <c r="O567" s="62"/>
      <c r="P567" s="62"/>
      <c r="Q567" s="62"/>
      <c r="R567" s="62"/>
      <c r="S567" s="62"/>
      <c r="T567" s="62"/>
      <c r="U567" s="62"/>
      <c r="V567" s="62"/>
      <c r="W567" s="62"/>
      <c r="X567" s="62"/>
      <c r="Y567" s="62"/>
      <c r="Z567" s="62"/>
    </row>
    <row r="568" spans="1:26" ht="15" customHeight="1">
      <c r="A568" s="62"/>
      <c r="B568" s="61"/>
      <c r="C568" s="62"/>
      <c r="D568" s="62"/>
      <c r="E568" s="71"/>
      <c r="F568" s="62"/>
      <c r="G568" s="62"/>
      <c r="H568" s="62"/>
      <c r="I568" s="62"/>
      <c r="J568" s="62"/>
      <c r="K568" s="62"/>
      <c r="L568" s="62"/>
      <c r="M568" s="62"/>
      <c r="N568" s="62"/>
      <c r="O568" s="62"/>
      <c r="P568" s="62"/>
      <c r="Q568" s="62"/>
      <c r="R568" s="62"/>
      <c r="S568" s="62"/>
      <c r="T568" s="62"/>
      <c r="U568" s="62"/>
      <c r="V568" s="62"/>
      <c r="W568" s="62"/>
      <c r="X568" s="62"/>
      <c r="Y568" s="62"/>
      <c r="Z568" s="62"/>
    </row>
    <row r="569" spans="1:26" ht="15" customHeight="1">
      <c r="A569" s="62"/>
      <c r="B569" s="61"/>
      <c r="C569" s="62"/>
      <c r="D569" s="62"/>
      <c r="E569" s="71"/>
      <c r="F569" s="62"/>
      <c r="G569" s="62"/>
      <c r="H569" s="62"/>
      <c r="I569" s="62"/>
      <c r="J569" s="62"/>
      <c r="K569" s="62"/>
      <c r="L569" s="62"/>
      <c r="M569" s="62"/>
      <c r="N569" s="62"/>
      <c r="O569" s="62"/>
      <c r="P569" s="62"/>
      <c r="Q569" s="62"/>
      <c r="R569" s="62"/>
      <c r="S569" s="62"/>
      <c r="T569" s="62"/>
      <c r="U569" s="62"/>
      <c r="V569" s="62"/>
      <c r="W569" s="62"/>
      <c r="X569" s="62"/>
      <c r="Y569" s="62"/>
      <c r="Z569" s="62"/>
    </row>
    <row r="570" spans="1:26" ht="15" customHeight="1">
      <c r="A570" s="62"/>
      <c r="B570" s="61"/>
      <c r="C570" s="62"/>
      <c r="D570" s="62"/>
      <c r="E570" s="71"/>
      <c r="F570" s="62"/>
      <c r="G570" s="62"/>
      <c r="H570" s="62"/>
      <c r="I570" s="62"/>
      <c r="J570" s="62"/>
      <c r="K570" s="62"/>
      <c r="L570" s="62"/>
      <c r="M570" s="62"/>
      <c r="N570" s="62"/>
      <c r="O570" s="62"/>
      <c r="P570" s="62"/>
      <c r="Q570" s="62"/>
      <c r="R570" s="62"/>
      <c r="S570" s="62"/>
      <c r="T570" s="62"/>
      <c r="U570" s="62"/>
      <c r="V570" s="62"/>
      <c r="W570" s="62"/>
      <c r="X570" s="62"/>
      <c r="Y570" s="62"/>
      <c r="Z570" s="62"/>
    </row>
    <row r="571" spans="1:26" ht="15" customHeight="1">
      <c r="A571" s="62"/>
      <c r="B571" s="61"/>
      <c r="C571" s="62"/>
      <c r="D571" s="62"/>
      <c r="E571" s="71"/>
      <c r="F571" s="62"/>
      <c r="G571" s="62"/>
      <c r="H571" s="62"/>
      <c r="I571" s="62"/>
      <c r="J571" s="62"/>
      <c r="K571" s="62"/>
      <c r="L571" s="62"/>
      <c r="M571" s="62"/>
      <c r="N571" s="62"/>
      <c r="O571" s="62"/>
      <c r="P571" s="62"/>
      <c r="Q571" s="62"/>
      <c r="R571" s="62"/>
      <c r="S571" s="62"/>
      <c r="T571" s="62"/>
      <c r="U571" s="62"/>
      <c r="V571" s="62"/>
      <c r="W571" s="62"/>
      <c r="X571" s="62"/>
      <c r="Y571" s="62"/>
      <c r="Z571" s="62"/>
    </row>
    <row r="572" spans="1:26" ht="15" customHeight="1">
      <c r="A572" s="62"/>
      <c r="B572" s="61"/>
      <c r="C572" s="62"/>
      <c r="D572" s="62"/>
      <c r="E572" s="71"/>
      <c r="F572" s="62"/>
      <c r="G572" s="62"/>
      <c r="H572" s="62"/>
      <c r="I572" s="62"/>
      <c r="J572" s="62"/>
      <c r="K572" s="62"/>
      <c r="L572" s="62"/>
      <c r="M572" s="62"/>
      <c r="N572" s="62"/>
      <c r="O572" s="62"/>
      <c r="P572" s="62"/>
      <c r="Q572" s="62"/>
      <c r="R572" s="62"/>
      <c r="S572" s="62"/>
      <c r="T572" s="62"/>
      <c r="U572" s="62"/>
      <c r="V572" s="62"/>
      <c r="W572" s="62"/>
      <c r="X572" s="62"/>
      <c r="Y572" s="62"/>
      <c r="Z572" s="62"/>
    </row>
    <row r="573" spans="1:26" ht="15" customHeight="1">
      <c r="A573" s="62"/>
      <c r="B573" s="61"/>
      <c r="C573" s="62"/>
      <c r="D573" s="62"/>
      <c r="E573" s="71"/>
      <c r="F573" s="62"/>
      <c r="G573" s="62"/>
      <c r="H573" s="62"/>
      <c r="I573" s="62"/>
      <c r="J573" s="62"/>
      <c r="K573" s="62"/>
      <c r="L573" s="62"/>
      <c r="M573" s="62"/>
      <c r="N573" s="62"/>
      <c r="O573" s="62"/>
      <c r="P573" s="62"/>
      <c r="Q573" s="62"/>
      <c r="R573" s="62"/>
      <c r="S573" s="62"/>
      <c r="T573" s="62"/>
      <c r="U573" s="62"/>
      <c r="V573" s="62"/>
      <c r="W573" s="62"/>
      <c r="X573" s="62"/>
      <c r="Y573" s="62"/>
      <c r="Z573" s="62"/>
    </row>
    <row r="574" spans="1:26" ht="15" customHeight="1">
      <c r="A574" s="62"/>
      <c r="B574" s="61"/>
      <c r="C574" s="62"/>
      <c r="D574" s="62"/>
      <c r="E574" s="71"/>
      <c r="F574" s="62"/>
      <c r="G574" s="62"/>
      <c r="H574" s="62"/>
      <c r="I574" s="62"/>
      <c r="J574" s="62"/>
      <c r="K574" s="62"/>
      <c r="L574" s="62"/>
      <c r="M574" s="62"/>
      <c r="N574" s="62"/>
      <c r="O574" s="62"/>
      <c r="P574" s="62"/>
      <c r="Q574" s="62"/>
      <c r="R574" s="62"/>
      <c r="S574" s="62"/>
      <c r="T574" s="62"/>
      <c r="U574" s="62"/>
      <c r="V574" s="62"/>
      <c r="W574" s="62"/>
      <c r="X574" s="62"/>
      <c r="Y574" s="62"/>
      <c r="Z574" s="62"/>
    </row>
    <row r="575" spans="1:26" ht="15" customHeight="1">
      <c r="A575" s="62"/>
      <c r="B575" s="61"/>
      <c r="C575" s="62"/>
      <c r="D575" s="62"/>
      <c r="E575" s="71"/>
      <c r="F575" s="62"/>
      <c r="G575" s="62"/>
      <c r="H575" s="62"/>
      <c r="I575" s="62"/>
      <c r="J575" s="62"/>
      <c r="K575" s="62"/>
      <c r="L575" s="62"/>
      <c r="M575" s="62"/>
      <c r="N575" s="62"/>
      <c r="O575" s="62"/>
      <c r="P575" s="62"/>
      <c r="Q575" s="62"/>
      <c r="R575" s="62"/>
      <c r="S575" s="62"/>
      <c r="T575" s="62"/>
      <c r="U575" s="62"/>
      <c r="V575" s="62"/>
      <c r="W575" s="62"/>
      <c r="X575" s="62"/>
      <c r="Y575" s="62"/>
      <c r="Z575" s="62"/>
    </row>
    <row r="576" spans="1:26" ht="15" customHeight="1">
      <c r="A576" s="62"/>
      <c r="B576" s="61"/>
      <c r="C576" s="62"/>
      <c r="D576" s="62"/>
      <c r="E576" s="71"/>
      <c r="F576" s="62"/>
      <c r="G576" s="62"/>
      <c r="H576" s="62"/>
      <c r="I576" s="62"/>
      <c r="J576" s="62"/>
      <c r="K576" s="62"/>
      <c r="L576" s="62"/>
      <c r="M576" s="62"/>
      <c r="N576" s="62"/>
      <c r="O576" s="62"/>
      <c r="P576" s="62"/>
      <c r="Q576" s="62"/>
      <c r="R576" s="62"/>
      <c r="S576" s="62"/>
      <c r="T576" s="62"/>
      <c r="U576" s="62"/>
      <c r="V576" s="62"/>
      <c r="W576" s="62"/>
      <c r="X576" s="62"/>
      <c r="Y576" s="62"/>
      <c r="Z576" s="62"/>
    </row>
    <row r="577" spans="1:26" ht="15" customHeight="1">
      <c r="A577" s="62"/>
      <c r="B577" s="61"/>
      <c r="C577" s="62"/>
      <c r="D577" s="62"/>
      <c r="E577" s="71"/>
      <c r="F577" s="62"/>
      <c r="G577" s="62"/>
      <c r="H577" s="62"/>
      <c r="I577" s="62"/>
      <c r="J577" s="62"/>
      <c r="K577" s="62"/>
      <c r="L577" s="62"/>
      <c r="M577" s="62"/>
      <c r="N577" s="62"/>
      <c r="O577" s="62"/>
      <c r="P577" s="62"/>
      <c r="Q577" s="62"/>
      <c r="R577" s="62"/>
      <c r="S577" s="62"/>
      <c r="T577" s="62"/>
      <c r="U577" s="62"/>
      <c r="V577" s="62"/>
      <c r="W577" s="62"/>
      <c r="X577" s="62"/>
      <c r="Y577" s="62"/>
      <c r="Z577" s="62"/>
    </row>
    <row r="578" spans="1:26" ht="15" customHeight="1">
      <c r="A578" s="62"/>
      <c r="B578" s="61"/>
      <c r="C578" s="62"/>
      <c r="D578" s="62"/>
      <c r="E578" s="71"/>
      <c r="F578" s="62"/>
      <c r="G578" s="62"/>
      <c r="H578" s="62"/>
      <c r="I578" s="62"/>
      <c r="J578" s="62"/>
      <c r="K578" s="62"/>
      <c r="L578" s="62"/>
      <c r="M578" s="62"/>
      <c r="N578" s="62"/>
      <c r="O578" s="62"/>
      <c r="P578" s="62"/>
      <c r="Q578" s="62"/>
      <c r="R578" s="62"/>
      <c r="S578" s="62"/>
      <c r="T578" s="62"/>
      <c r="U578" s="62"/>
      <c r="V578" s="62"/>
      <c r="W578" s="62"/>
      <c r="X578" s="62"/>
      <c r="Y578" s="62"/>
      <c r="Z578" s="62"/>
    </row>
    <row r="579" spans="1:26" ht="15" customHeight="1">
      <c r="A579" s="62"/>
      <c r="B579" s="61"/>
      <c r="C579" s="62"/>
      <c r="D579" s="62"/>
      <c r="E579" s="71"/>
      <c r="F579" s="62"/>
      <c r="G579" s="62"/>
      <c r="H579" s="62"/>
      <c r="I579" s="62"/>
      <c r="J579" s="62"/>
      <c r="K579" s="62"/>
      <c r="L579" s="62"/>
      <c r="M579" s="62"/>
      <c r="N579" s="62"/>
      <c r="O579" s="62"/>
      <c r="P579" s="62"/>
      <c r="Q579" s="62"/>
      <c r="R579" s="62"/>
      <c r="S579" s="62"/>
      <c r="T579" s="62"/>
      <c r="U579" s="62"/>
      <c r="V579" s="62"/>
      <c r="W579" s="62"/>
      <c r="X579" s="62"/>
      <c r="Y579" s="62"/>
      <c r="Z579" s="62"/>
    </row>
    <row r="580" spans="1:26" ht="15" customHeight="1">
      <c r="A580" s="62"/>
      <c r="B580" s="61"/>
      <c r="C580" s="62"/>
      <c r="D580" s="62"/>
      <c r="E580" s="71"/>
      <c r="F580" s="62"/>
      <c r="G580" s="62"/>
      <c r="H580" s="62"/>
      <c r="I580" s="62"/>
      <c r="J580" s="62"/>
      <c r="K580" s="62"/>
      <c r="L580" s="62"/>
      <c r="M580" s="62"/>
      <c r="N580" s="62"/>
      <c r="O580" s="62"/>
      <c r="P580" s="62"/>
      <c r="Q580" s="62"/>
      <c r="R580" s="62"/>
      <c r="S580" s="62"/>
      <c r="T580" s="62"/>
      <c r="U580" s="62"/>
      <c r="V580" s="62"/>
      <c r="W580" s="62"/>
      <c r="X580" s="62"/>
      <c r="Y580" s="62"/>
      <c r="Z580" s="62"/>
    </row>
    <row r="581" spans="1:26" ht="15" customHeight="1">
      <c r="A581" s="62"/>
      <c r="B581" s="61"/>
      <c r="C581" s="62"/>
      <c r="D581" s="62"/>
      <c r="E581" s="71"/>
      <c r="F581" s="62"/>
      <c r="G581" s="62"/>
      <c r="H581" s="62"/>
      <c r="I581" s="62"/>
      <c r="J581" s="62"/>
      <c r="K581" s="62"/>
      <c r="L581" s="62"/>
      <c r="M581" s="62"/>
      <c r="N581" s="62"/>
      <c r="O581" s="62"/>
      <c r="P581" s="62"/>
      <c r="Q581" s="62"/>
      <c r="R581" s="62"/>
      <c r="S581" s="62"/>
      <c r="T581" s="62"/>
      <c r="U581" s="62"/>
      <c r="V581" s="62"/>
      <c r="W581" s="62"/>
      <c r="X581" s="62"/>
      <c r="Y581" s="62"/>
      <c r="Z581" s="62"/>
    </row>
    <row r="582" spans="1:26" ht="15" customHeight="1">
      <c r="A582" s="62"/>
      <c r="B582" s="61"/>
      <c r="C582" s="62"/>
      <c r="D582" s="62"/>
      <c r="E582" s="71"/>
      <c r="F582" s="62"/>
      <c r="G582" s="62"/>
      <c r="H582" s="62"/>
      <c r="I582" s="62"/>
      <c r="J582" s="62"/>
      <c r="K582" s="62"/>
      <c r="L582" s="62"/>
      <c r="M582" s="62"/>
      <c r="N582" s="62"/>
      <c r="O582" s="62"/>
      <c r="P582" s="62"/>
      <c r="Q582" s="62"/>
      <c r="R582" s="62"/>
      <c r="S582" s="62"/>
      <c r="T582" s="62"/>
      <c r="U582" s="62"/>
      <c r="V582" s="62"/>
      <c r="W582" s="62"/>
      <c r="X582" s="62"/>
      <c r="Y582" s="62"/>
      <c r="Z582" s="62"/>
    </row>
    <row r="583" spans="1:26" ht="15" customHeight="1">
      <c r="A583" s="62"/>
      <c r="B583" s="61"/>
      <c r="C583" s="62"/>
      <c r="D583" s="62"/>
      <c r="E583" s="71"/>
      <c r="F583" s="62"/>
      <c r="G583" s="62"/>
      <c r="H583" s="62"/>
      <c r="I583" s="62"/>
      <c r="J583" s="62"/>
      <c r="K583" s="62"/>
      <c r="L583" s="62"/>
      <c r="M583" s="62"/>
      <c r="N583" s="62"/>
      <c r="O583" s="62"/>
      <c r="P583" s="62"/>
      <c r="Q583" s="62"/>
      <c r="R583" s="62"/>
      <c r="S583" s="62"/>
      <c r="T583" s="62"/>
      <c r="U583" s="62"/>
      <c r="V583" s="62"/>
      <c r="W583" s="62"/>
      <c r="X583" s="62"/>
      <c r="Y583" s="62"/>
      <c r="Z583" s="62"/>
    </row>
    <row r="584" spans="1:26" ht="15" customHeight="1">
      <c r="A584" s="62"/>
      <c r="B584" s="61"/>
      <c r="C584" s="62"/>
      <c r="D584" s="62"/>
      <c r="E584" s="71"/>
      <c r="F584" s="62"/>
      <c r="G584" s="62"/>
      <c r="H584" s="62"/>
      <c r="I584" s="62"/>
      <c r="J584" s="62"/>
      <c r="K584" s="62"/>
      <c r="L584" s="62"/>
      <c r="M584" s="62"/>
      <c r="N584" s="62"/>
      <c r="O584" s="62"/>
      <c r="P584" s="62"/>
      <c r="Q584" s="62"/>
      <c r="R584" s="62"/>
      <c r="S584" s="62"/>
      <c r="T584" s="62"/>
      <c r="U584" s="62"/>
      <c r="V584" s="62"/>
      <c r="W584" s="62"/>
      <c r="X584" s="62"/>
      <c r="Y584" s="62"/>
      <c r="Z584" s="62"/>
    </row>
    <row r="585" spans="1:26" ht="15" customHeight="1">
      <c r="A585" s="62"/>
      <c r="B585" s="61"/>
      <c r="C585" s="62"/>
      <c r="D585" s="62"/>
      <c r="E585" s="71"/>
      <c r="F585" s="62"/>
      <c r="G585" s="62"/>
      <c r="H585" s="62"/>
      <c r="I585" s="62"/>
      <c r="J585" s="62"/>
      <c r="K585" s="62"/>
      <c r="L585" s="62"/>
      <c r="M585" s="62"/>
      <c r="N585" s="62"/>
      <c r="O585" s="62"/>
      <c r="P585" s="62"/>
      <c r="Q585" s="62"/>
      <c r="R585" s="62"/>
      <c r="S585" s="62"/>
      <c r="T585" s="62"/>
      <c r="U585" s="62"/>
      <c r="V585" s="62"/>
      <c r="W585" s="62"/>
      <c r="X585" s="62"/>
      <c r="Y585" s="62"/>
      <c r="Z585" s="62"/>
    </row>
    <row r="586" spans="1:26" ht="15" customHeight="1">
      <c r="A586" s="62"/>
      <c r="B586" s="61"/>
      <c r="C586" s="62"/>
      <c r="D586" s="62"/>
      <c r="E586" s="71"/>
      <c r="F586" s="62"/>
      <c r="G586" s="62"/>
      <c r="H586" s="62"/>
      <c r="I586" s="62"/>
      <c r="J586" s="62"/>
      <c r="K586" s="62"/>
      <c r="L586" s="62"/>
      <c r="M586" s="62"/>
      <c r="N586" s="62"/>
      <c r="O586" s="62"/>
      <c r="P586" s="62"/>
      <c r="Q586" s="62"/>
      <c r="R586" s="62"/>
      <c r="S586" s="62"/>
      <c r="T586" s="62"/>
      <c r="U586" s="62"/>
      <c r="V586" s="62"/>
      <c r="W586" s="62"/>
      <c r="X586" s="62"/>
      <c r="Y586" s="62"/>
      <c r="Z586" s="62"/>
    </row>
    <row r="587" spans="1:26" ht="15" customHeight="1">
      <c r="A587" s="62"/>
      <c r="B587" s="61"/>
      <c r="C587" s="62"/>
      <c r="D587" s="62"/>
      <c r="E587" s="71"/>
      <c r="F587" s="62"/>
      <c r="G587" s="62"/>
      <c r="H587" s="62"/>
      <c r="I587" s="62"/>
      <c r="J587" s="62"/>
      <c r="K587" s="62"/>
      <c r="L587" s="62"/>
      <c r="M587" s="62"/>
      <c r="N587" s="62"/>
      <c r="O587" s="62"/>
      <c r="P587" s="62"/>
      <c r="Q587" s="62"/>
      <c r="R587" s="62"/>
      <c r="S587" s="62"/>
      <c r="T587" s="62"/>
      <c r="U587" s="62"/>
      <c r="V587" s="62"/>
      <c r="W587" s="62"/>
      <c r="X587" s="62"/>
      <c r="Y587" s="62"/>
      <c r="Z587" s="62"/>
    </row>
    <row r="588" spans="1:26" ht="15" customHeight="1">
      <c r="A588" s="62"/>
      <c r="B588" s="61"/>
      <c r="C588" s="62"/>
      <c r="D588" s="62"/>
      <c r="E588" s="71"/>
      <c r="F588" s="62"/>
      <c r="G588" s="62"/>
      <c r="H588" s="62"/>
      <c r="I588" s="62"/>
      <c r="J588" s="62"/>
      <c r="K588" s="62"/>
      <c r="L588" s="62"/>
      <c r="M588" s="62"/>
      <c r="N588" s="62"/>
      <c r="O588" s="62"/>
      <c r="P588" s="62"/>
      <c r="Q588" s="62"/>
      <c r="R588" s="62"/>
      <c r="S588" s="62"/>
      <c r="T588" s="62"/>
      <c r="U588" s="62"/>
      <c r="V588" s="62"/>
      <c r="W588" s="62"/>
      <c r="X588" s="62"/>
      <c r="Y588" s="62"/>
      <c r="Z588" s="62"/>
    </row>
    <row r="589" spans="1:26" ht="15" customHeight="1">
      <c r="A589" s="62"/>
      <c r="B589" s="61"/>
      <c r="C589" s="62"/>
      <c r="D589" s="62"/>
      <c r="E589" s="71"/>
      <c r="F589" s="62"/>
      <c r="G589" s="62"/>
      <c r="H589" s="62"/>
      <c r="I589" s="62"/>
      <c r="J589" s="62"/>
      <c r="K589" s="62"/>
      <c r="L589" s="62"/>
      <c r="M589" s="62"/>
      <c r="N589" s="62"/>
      <c r="O589" s="62"/>
      <c r="P589" s="62"/>
      <c r="Q589" s="62"/>
      <c r="R589" s="62"/>
      <c r="S589" s="62"/>
      <c r="T589" s="62"/>
      <c r="U589" s="62"/>
      <c r="V589" s="62"/>
      <c r="W589" s="62"/>
      <c r="X589" s="62"/>
      <c r="Y589" s="62"/>
      <c r="Z589" s="62"/>
    </row>
    <row r="590" spans="1:26" ht="15" customHeight="1">
      <c r="A590" s="62"/>
      <c r="B590" s="61"/>
      <c r="C590" s="62"/>
      <c r="D590" s="62"/>
      <c r="E590" s="71"/>
      <c r="F590" s="62"/>
      <c r="G590" s="62"/>
      <c r="H590" s="62"/>
      <c r="I590" s="62"/>
      <c r="J590" s="62"/>
      <c r="K590" s="62"/>
      <c r="L590" s="62"/>
      <c r="M590" s="62"/>
      <c r="N590" s="62"/>
      <c r="O590" s="62"/>
      <c r="P590" s="62"/>
      <c r="Q590" s="62"/>
      <c r="R590" s="62"/>
      <c r="S590" s="62"/>
      <c r="T590" s="62"/>
      <c r="U590" s="62"/>
      <c r="V590" s="62"/>
      <c r="W590" s="62"/>
      <c r="X590" s="62"/>
      <c r="Y590" s="62"/>
      <c r="Z590" s="62"/>
    </row>
    <row r="591" spans="1:26" ht="15" customHeight="1">
      <c r="A591" s="62"/>
      <c r="B591" s="61"/>
      <c r="C591" s="62"/>
      <c r="D591" s="62"/>
      <c r="E591" s="71"/>
      <c r="F591" s="62"/>
      <c r="G591" s="62"/>
      <c r="H591" s="62"/>
      <c r="I591" s="62"/>
      <c r="J591" s="62"/>
      <c r="K591" s="62"/>
      <c r="L591" s="62"/>
      <c r="M591" s="62"/>
      <c r="N591" s="62"/>
      <c r="O591" s="62"/>
      <c r="P591" s="62"/>
      <c r="Q591" s="62"/>
      <c r="R591" s="62"/>
      <c r="S591" s="62"/>
      <c r="T591" s="62"/>
      <c r="U591" s="62"/>
      <c r="V591" s="62"/>
      <c r="W591" s="62"/>
      <c r="X591" s="62"/>
      <c r="Y591" s="62"/>
      <c r="Z591" s="62"/>
    </row>
    <row r="592" spans="1:26" ht="15" customHeight="1">
      <c r="A592" s="62"/>
      <c r="B592" s="61"/>
      <c r="C592" s="62"/>
      <c r="D592" s="62"/>
      <c r="E592" s="71"/>
      <c r="F592" s="62"/>
      <c r="G592" s="62"/>
      <c r="H592" s="62"/>
      <c r="I592" s="62"/>
      <c r="J592" s="62"/>
      <c r="K592" s="62"/>
      <c r="L592" s="62"/>
      <c r="M592" s="62"/>
      <c r="N592" s="62"/>
      <c r="O592" s="62"/>
      <c r="P592" s="62"/>
      <c r="Q592" s="62"/>
      <c r="R592" s="62"/>
      <c r="S592" s="62"/>
      <c r="T592" s="62"/>
      <c r="U592" s="62"/>
      <c r="V592" s="62"/>
      <c r="W592" s="62"/>
      <c r="X592" s="62"/>
      <c r="Y592" s="62"/>
      <c r="Z592" s="62"/>
    </row>
    <row r="593" spans="1:26" ht="15" customHeight="1">
      <c r="A593" s="62"/>
      <c r="B593" s="61"/>
      <c r="C593" s="62"/>
      <c r="D593" s="62"/>
      <c r="E593" s="71"/>
      <c r="F593" s="62"/>
      <c r="G593" s="62"/>
      <c r="H593" s="62"/>
      <c r="I593" s="62"/>
      <c r="J593" s="62"/>
      <c r="K593" s="62"/>
      <c r="L593" s="62"/>
      <c r="M593" s="62"/>
      <c r="N593" s="62"/>
      <c r="O593" s="62"/>
      <c r="P593" s="62"/>
      <c r="Q593" s="62"/>
      <c r="R593" s="62"/>
      <c r="S593" s="62"/>
      <c r="T593" s="62"/>
      <c r="U593" s="62"/>
      <c r="V593" s="62"/>
      <c r="W593" s="62"/>
      <c r="X593" s="62"/>
      <c r="Y593" s="62"/>
      <c r="Z593" s="62"/>
    </row>
    <row r="594" spans="1:26" ht="15" customHeight="1">
      <c r="A594" s="62"/>
      <c r="B594" s="61"/>
      <c r="C594" s="62"/>
      <c r="D594" s="62"/>
      <c r="E594" s="71"/>
      <c r="F594" s="62"/>
      <c r="G594" s="62"/>
      <c r="H594" s="62"/>
      <c r="I594" s="62"/>
      <c r="J594" s="62"/>
      <c r="K594" s="62"/>
      <c r="L594" s="62"/>
      <c r="M594" s="62"/>
      <c r="N594" s="62"/>
      <c r="O594" s="62"/>
      <c r="P594" s="62"/>
      <c r="Q594" s="62"/>
      <c r="R594" s="62"/>
      <c r="S594" s="62"/>
      <c r="T594" s="62"/>
      <c r="U594" s="62"/>
      <c r="V594" s="62"/>
      <c r="W594" s="62"/>
      <c r="X594" s="62"/>
      <c r="Y594" s="62"/>
      <c r="Z594" s="62"/>
    </row>
    <row r="595" spans="1:26" ht="15" customHeight="1">
      <c r="A595" s="62"/>
      <c r="B595" s="61"/>
      <c r="C595" s="62"/>
      <c r="D595" s="62"/>
      <c r="E595" s="71"/>
      <c r="F595" s="62"/>
      <c r="G595" s="62"/>
      <c r="H595" s="62"/>
      <c r="I595" s="62"/>
      <c r="J595" s="62"/>
      <c r="K595" s="62"/>
      <c r="L595" s="62"/>
      <c r="M595" s="62"/>
      <c r="N595" s="62"/>
      <c r="O595" s="62"/>
      <c r="P595" s="62"/>
      <c r="Q595" s="62"/>
      <c r="R595" s="62"/>
      <c r="S595" s="62"/>
      <c r="T595" s="62"/>
      <c r="U595" s="62"/>
      <c r="V595" s="62"/>
      <c r="W595" s="62"/>
      <c r="X595" s="62"/>
      <c r="Y595" s="62"/>
      <c r="Z595" s="62"/>
    </row>
    <row r="596" spans="1:26" ht="15" customHeight="1">
      <c r="A596" s="62"/>
      <c r="B596" s="61"/>
      <c r="C596" s="62"/>
      <c r="D596" s="62"/>
      <c r="E596" s="71"/>
      <c r="F596" s="62"/>
      <c r="G596" s="62"/>
      <c r="H596" s="62"/>
      <c r="I596" s="62"/>
      <c r="J596" s="62"/>
      <c r="K596" s="62"/>
      <c r="L596" s="62"/>
      <c r="M596" s="62"/>
      <c r="N596" s="62"/>
      <c r="O596" s="62"/>
      <c r="P596" s="62"/>
      <c r="Q596" s="62"/>
      <c r="R596" s="62"/>
      <c r="S596" s="62"/>
      <c r="T596" s="62"/>
      <c r="U596" s="62"/>
      <c r="V596" s="62"/>
      <c r="W596" s="62"/>
      <c r="X596" s="62"/>
      <c r="Y596" s="62"/>
      <c r="Z596" s="62"/>
    </row>
    <row r="597" spans="1:26" ht="15" customHeight="1">
      <c r="A597" s="62"/>
      <c r="B597" s="61"/>
      <c r="C597" s="62"/>
      <c r="D597" s="62"/>
      <c r="E597" s="71"/>
      <c r="F597" s="62"/>
      <c r="G597" s="62"/>
      <c r="H597" s="62"/>
      <c r="I597" s="62"/>
      <c r="J597" s="62"/>
      <c r="K597" s="62"/>
      <c r="L597" s="62"/>
      <c r="M597" s="62"/>
      <c r="N597" s="62"/>
      <c r="O597" s="62"/>
      <c r="P597" s="62"/>
      <c r="Q597" s="62"/>
      <c r="R597" s="62"/>
      <c r="S597" s="62"/>
      <c r="T597" s="62"/>
      <c r="U597" s="62"/>
      <c r="V597" s="62"/>
      <c r="W597" s="62"/>
      <c r="X597" s="62"/>
      <c r="Y597" s="62"/>
      <c r="Z597" s="62"/>
    </row>
    <row r="598" spans="1:26" ht="15" customHeight="1">
      <c r="A598" s="62"/>
      <c r="B598" s="61"/>
      <c r="C598" s="62"/>
      <c r="D598" s="62"/>
      <c r="E598" s="71"/>
      <c r="F598" s="62"/>
      <c r="G598" s="62"/>
      <c r="H598" s="62"/>
      <c r="I598" s="62"/>
      <c r="J598" s="62"/>
      <c r="K598" s="62"/>
      <c r="L598" s="62"/>
      <c r="M598" s="62"/>
      <c r="N598" s="62"/>
      <c r="O598" s="62"/>
      <c r="P598" s="62"/>
      <c r="Q598" s="62"/>
      <c r="R598" s="62"/>
      <c r="S598" s="62"/>
      <c r="T598" s="62"/>
      <c r="U598" s="62"/>
      <c r="V598" s="62"/>
      <c r="W598" s="62"/>
      <c r="X598" s="62"/>
      <c r="Y598" s="62"/>
      <c r="Z598" s="62"/>
    </row>
    <row r="599" spans="1:26" ht="15" customHeight="1">
      <c r="A599" s="62"/>
      <c r="B599" s="61"/>
      <c r="C599" s="62"/>
      <c r="D599" s="62"/>
      <c r="E599" s="71"/>
      <c r="F599" s="62"/>
      <c r="G599" s="62"/>
      <c r="H599" s="62"/>
      <c r="I599" s="62"/>
      <c r="J599" s="62"/>
      <c r="K599" s="62"/>
      <c r="L599" s="62"/>
      <c r="M599" s="62"/>
      <c r="N599" s="62"/>
      <c r="O599" s="62"/>
      <c r="P599" s="62"/>
      <c r="Q599" s="62"/>
      <c r="R599" s="62"/>
      <c r="S599" s="62"/>
      <c r="T599" s="62"/>
      <c r="U599" s="62"/>
      <c r="V599" s="62"/>
      <c r="W599" s="62"/>
      <c r="X599" s="62"/>
      <c r="Y599" s="62"/>
      <c r="Z599" s="62"/>
    </row>
    <row r="600" spans="1:26" ht="15" customHeight="1">
      <c r="A600" s="62"/>
      <c r="B600" s="61"/>
      <c r="C600" s="62"/>
      <c r="D600" s="62"/>
      <c r="E600" s="71"/>
      <c r="F600" s="62"/>
      <c r="G600" s="62"/>
      <c r="H600" s="62"/>
      <c r="I600" s="62"/>
      <c r="J600" s="62"/>
      <c r="K600" s="62"/>
      <c r="L600" s="62"/>
      <c r="M600" s="62"/>
      <c r="N600" s="62"/>
      <c r="O600" s="62"/>
      <c r="P600" s="62"/>
      <c r="Q600" s="62"/>
      <c r="R600" s="62"/>
      <c r="S600" s="62"/>
      <c r="T600" s="62"/>
      <c r="U600" s="62"/>
      <c r="V600" s="62"/>
      <c r="W600" s="62"/>
      <c r="X600" s="62"/>
      <c r="Y600" s="62"/>
      <c r="Z600" s="62"/>
    </row>
    <row r="601" spans="1:26" ht="15" customHeight="1">
      <c r="A601" s="62"/>
      <c r="B601" s="61"/>
      <c r="C601" s="62"/>
      <c r="D601" s="62"/>
      <c r="E601" s="71"/>
      <c r="F601" s="62"/>
      <c r="G601" s="62"/>
      <c r="H601" s="62"/>
      <c r="I601" s="62"/>
      <c r="J601" s="62"/>
      <c r="K601" s="62"/>
      <c r="L601" s="62"/>
      <c r="M601" s="62"/>
      <c r="N601" s="62"/>
      <c r="O601" s="62"/>
      <c r="P601" s="62"/>
      <c r="Q601" s="62"/>
      <c r="R601" s="62"/>
      <c r="S601" s="62"/>
      <c r="T601" s="62"/>
      <c r="U601" s="62"/>
      <c r="V601" s="62"/>
      <c r="W601" s="62"/>
      <c r="X601" s="62"/>
      <c r="Y601" s="62"/>
      <c r="Z601" s="62"/>
    </row>
    <row r="602" spans="1:26" ht="15" customHeight="1">
      <c r="A602" s="62"/>
      <c r="B602" s="61"/>
      <c r="C602" s="62"/>
      <c r="D602" s="62"/>
      <c r="E602" s="71"/>
      <c r="F602" s="62"/>
      <c r="G602" s="62"/>
      <c r="H602" s="62"/>
      <c r="I602" s="62"/>
      <c r="J602" s="62"/>
      <c r="K602" s="62"/>
      <c r="L602" s="62"/>
      <c r="M602" s="62"/>
      <c r="N602" s="62"/>
      <c r="O602" s="62"/>
      <c r="P602" s="62"/>
      <c r="Q602" s="62"/>
      <c r="R602" s="62"/>
      <c r="S602" s="62"/>
      <c r="T602" s="62"/>
      <c r="U602" s="62"/>
      <c r="V602" s="62"/>
      <c r="W602" s="62"/>
      <c r="X602" s="62"/>
      <c r="Y602" s="62"/>
      <c r="Z602" s="62"/>
    </row>
    <row r="603" spans="1:26" ht="15" customHeight="1">
      <c r="A603" s="62"/>
      <c r="B603" s="61"/>
      <c r="C603" s="62"/>
      <c r="D603" s="62"/>
      <c r="E603" s="71"/>
      <c r="F603" s="62"/>
      <c r="G603" s="62"/>
      <c r="H603" s="62"/>
      <c r="I603" s="62"/>
      <c r="J603" s="62"/>
      <c r="K603" s="62"/>
      <c r="L603" s="62"/>
      <c r="M603" s="62"/>
      <c r="N603" s="62"/>
      <c r="O603" s="62"/>
      <c r="P603" s="62"/>
      <c r="Q603" s="62"/>
      <c r="R603" s="62"/>
      <c r="S603" s="62"/>
      <c r="T603" s="62"/>
      <c r="U603" s="62"/>
      <c r="V603" s="62"/>
      <c r="W603" s="62"/>
      <c r="X603" s="62"/>
      <c r="Y603" s="62"/>
      <c r="Z603" s="62"/>
    </row>
    <row r="604" spans="1:26" ht="15" customHeight="1">
      <c r="A604" s="62"/>
      <c r="B604" s="61"/>
      <c r="C604" s="62"/>
      <c r="D604" s="62"/>
      <c r="E604" s="71"/>
      <c r="F604" s="62"/>
      <c r="G604" s="62"/>
      <c r="H604" s="62"/>
      <c r="I604" s="62"/>
      <c r="J604" s="62"/>
      <c r="K604" s="62"/>
      <c r="L604" s="62"/>
      <c r="M604" s="62"/>
      <c r="N604" s="62"/>
      <c r="O604" s="62"/>
      <c r="P604" s="62"/>
      <c r="Q604" s="62"/>
      <c r="R604" s="62"/>
      <c r="S604" s="62"/>
      <c r="T604" s="62"/>
      <c r="U604" s="62"/>
      <c r="V604" s="62"/>
      <c r="W604" s="62"/>
      <c r="X604" s="62"/>
      <c r="Y604" s="62"/>
      <c r="Z604" s="62"/>
    </row>
    <row r="605" spans="1:26" ht="15" customHeight="1">
      <c r="A605" s="62"/>
      <c r="B605" s="61"/>
      <c r="C605" s="62"/>
      <c r="D605" s="62"/>
      <c r="E605" s="71"/>
      <c r="F605" s="62"/>
      <c r="G605" s="62"/>
      <c r="H605" s="62"/>
      <c r="I605" s="62"/>
      <c r="J605" s="62"/>
      <c r="K605" s="62"/>
      <c r="L605" s="62"/>
      <c r="M605" s="62"/>
      <c r="N605" s="62"/>
      <c r="O605" s="62"/>
      <c r="P605" s="62"/>
      <c r="Q605" s="62"/>
      <c r="R605" s="62"/>
      <c r="S605" s="62"/>
      <c r="T605" s="62"/>
      <c r="U605" s="62"/>
      <c r="V605" s="62"/>
      <c r="W605" s="62"/>
      <c r="X605" s="62"/>
      <c r="Y605" s="62"/>
      <c r="Z605" s="62"/>
    </row>
    <row r="606" spans="1:26" ht="15" customHeight="1">
      <c r="A606" s="62"/>
      <c r="B606" s="61"/>
      <c r="C606" s="62"/>
      <c r="D606" s="62"/>
      <c r="E606" s="71"/>
      <c r="F606" s="62"/>
      <c r="G606" s="62"/>
      <c r="H606" s="62"/>
      <c r="I606" s="62"/>
      <c r="J606" s="62"/>
      <c r="K606" s="62"/>
      <c r="L606" s="62"/>
      <c r="M606" s="62"/>
      <c r="N606" s="62"/>
      <c r="O606" s="62"/>
      <c r="P606" s="62"/>
      <c r="Q606" s="62"/>
      <c r="R606" s="62"/>
      <c r="S606" s="62"/>
      <c r="T606" s="62"/>
      <c r="U606" s="62"/>
      <c r="V606" s="62"/>
      <c r="W606" s="62"/>
      <c r="X606" s="62"/>
      <c r="Y606" s="62"/>
      <c r="Z606" s="62"/>
    </row>
    <row r="607" spans="1:26" ht="15" customHeight="1">
      <c r="A607" s="62"/>
      <c r="B607" s="61"/>
      <c r="C607" s="62"/>
      <c r="D607" s="62"/>
      <c r="E607" s="71"/>
      <c r="F607" s="62"/>
      <c r="G607" s="62"/>
      <c r="H607" s="62"/>
      <c r="I607" s="62"/>
      <c r="J607" s="62"/>
      <c r="K607" s="62"/>
      <c r="L607" s="62"/>
      <c r="M607" s="62"/>
      <c r="N607" s="62"/>
      <c r="O607" s="62"/>
      <c r="P607" s="62"/>
      <c r="Q607" s="62"/>
      <c r="R607" s="62"/>
      <c r="S607" s="62"/>
      <c r="T607" s="62"/>
      <c r="U607" s="62"/>
      <c r="V607" s="62"/>
      <c r="W607" s="62"/>
      <c r="X607" s="62"/>
      <c r="Y607" s="62"/>
      <c r="Z607" s="62"/>
    </row>
    <row r="608" spans="1:26" ht="15" customHeight="1">
      <c r="A608" s="62"/>
      <c r="B608" s="61"/>
      <c r="C608" s="62"/>
      <c r="D608" s="62"/>
      <c r="E608" s="71"/>
      <c r="F608" s="62"/>
      <c r="G608" s="62"/>
      <c r="H608" s="62"/>
      <c r="I608" s="62"/>
      <c r="J608" s="62"/>
      <c r="K608" s="62"/>
      <c r="L608" s="62"/>
      <c r="M608" s="62"/>
      <c r="N608" s="62"/>
      <c r="O608" s="62"/>
      <c r="P608" s="62"/>
      <c r="Q608" s="62"/>
      <c r="R608" s="62"/>
      <c r="S608" s="62"/>
      <c r="T608" s="62"/>
      <c r="U608" s="62"/>
      <c r="V608" s="62"/>
      <c r="W608" s="62"/>
      <c r="X608" s="62"/>
      <c r="Y608" s="62"/>
      <c r="Z608" s="62"/>
    </row>
    <row r="609" spans="1:26" ht="15" customHeight="1">
      <c r="A609" s="62"/>
      <c r="B609" s="61"/>
      <c r="C609" s="62"/>
      <c r="D609" s="62"/>
      <c r="E609" s="71"/>
      <c r="F609" s="62"/>
      <c r="G609" s="62"/>
      <c r="H609" s="62"/>
      <c r="I609" s="62"/>
      <c r="J609" s="62"/>
      <c r="K609" s="62"/>
      <c r="L609" s="62"/>
      <c r="M609" s="62"/>
      <c r="N609" s="62"/>
      <c r="O609" s="62"/>
      <c r="P609" s="62"/>
      <c r="Q609" s="62"/>
      <c r="R609" s="62"/>
      <c r="S609" s="62"/>
      <c r="T609" s="62"/>
      <c r="U609" s="62"/>
      <c r="V609" s="62"/>
      <c r="W609" s="62"/>
      <c r="X609" s="62"/>
      <c r="Y609" s="62"/>
      <c r="Z609" s="62"/>
    </row>
    <row r="610" spans="1:26" ht="15" customHeight="1">
      <c r="A610" s="62"/>
      <c r="B610" s="61"/>
      <c r="C610" s="62"/>
      <c r="D610" s="62"/>
      <c r="E610" s="71"/>
      <c r="F610" s="62"/>
      <c r="G610" s="62"/>
      <c r="H610" s="62"/>
      <c r="I610" s="62"/>
      <c r="J610" s="62"/>
      <c r="K610" s="62"/>
      <c r="L610" s="62"/>
      <c r="M610" s="62"/>
      <c r="N610" s="62"/>
      <c r="O610" s="62"/>
      <c r="P610" s="62"/>
      <c r="Q610" s="62"/>
      <c r="R610" s="62"/>
      <c r="S610" s="62"/>
      <c r="T610" s="62"/>
      <c r="U610" s="62"/>
      <c r="V610" s="62"/>
      <c r="W610" s="62"/>
      <c r="X610" s="62"/>
      <c r="Y610" s="62"/>
      <c r="Z610" s="62"/>
    </row>
    <row r="611" spans="1:26" ht="15" customHeight="1">
      <c r="A611" s="62"/>
      <c r="B611" s="61"/>
      <c r="C611" s="62"/>
      <c r="D611" s="62"/>
      <c r="E611" s="71"/>
      <c r="F611" s="62"/>
      <c r="G611" s="62"/>
      <c r="H611" s="62"/>
      <c r="I611" s="62"/>
      <c r="J611" s="62"/>
      <c r="K611" s="62"/>
      <c r="L611" s="62"/>
      <c r="M611" s="62"/>
      <c r="N611" s="62"/>
      <c r="O611" s="62"/>
      <c r="P611" s="62"/>
      <c r="Q611" s="62"/>
      <c r="R611" s="62"/>
      <c r="S611" s="62"/>
      <c r="T611" s="62"/>
      <c r="U611" s="62"/>
      <c r="V611" s="62"/>
      <c r="W611" s="62"/>
      <c r="X611" s="62"/>
      <c r="Y611" s="62"/>
      <c r="Z611" s="62"/>
    </row>
    <row r="612" spans="1:26" ht="15" customHeight="1">
      <c r="A612" s="62"/>
      <c r="B612" s="61"/>
      <c r="C612" s="62"/>
      <c r="D612" s="62"/>
      <c r="E612" s="71"/>
      <c r="F612" s="62"/>
      <c r="G612" s="62"/>
      <c r="H612" s="62"/>
      <c r="I612" s="62"/>
      <c r="J612" s="62"/>
      <c r="K612" s="62"/>
      <c r="L612" s="62"/>
      <c r="M612" s="62"/>
      <c r="N612" s="62"/>
      <c r="O612" s="62"/>
      <c r="P612" s="62"/>
      <c r="Q612" s="62"/>
      <c r="R612" s="62"/>
      <c r="S612" s="62"/>
      <c r="T612" s="62"/>
      <c r="U612" s="62"/>
      <c r="V612" s="62"/>
      <c r="W612" s="62"/>
      <c r="X612" s="62"/>
      <c r="Y612" s="62"/>
      <c r="Z612" s="62"/>
    </row>
    <row r="613" spans="1:26" ht="15" customHeight="1">
      <c r="A613" s="62"/>
      <c r="B613" s="61"/>
      <c r="C613" s="62"/>
      <c r="D613" s="62"/>
      <c r="E613" s="71"/>
      <c r="F613" s="62"/>
      <c r="G613" s="62"/>
      <c r="H613" s="62"/>
      <c r="I613" s="62"/>
      <c r="J613" s="62"/>
      <c r="K613" s="62"/>
      <c r="L613" s="62"/>
      <c r="M613" s="62"/>
      <c r="N613" s="62"/>
      <c r="O613" s="62"/>
      <c r="P613" s="62"/>
      <c r="Q613" s="62"/>
      <c r="R613" s="62"/>
      <c r="S613" s="62"/>
      <c r="T613" s="62"/>
      <c r="U613" s="62"/>
      <c r="V613" s="62"/>
      <c r="W613" s="62"/>
      <c r="X613" s="62"/>
      <c r="Y613" s="62"/>
      <c r="Z613" s="62"/>
    </row>
    <row r="614" spans="1:26" ht="15" customHeight="1">
      <c r="A614" s="62"/>
      <c r="B614" s="61"/>
      <c r="C614" s="62"/>
      <c r="D614" s="62"/>
      <c r="E614" s="71"/>
      <c r="F614" s="62"/>
      <c r="G614" s="62"/>
      <c r="H614" s="62"/>
      <c r="I614" s="62"/>
      <c r="J614" s="62"/>
      <c r="K614" s="62"/>
      <c r="L614" s="62"/>
      <c r="M614" s="62"/>
      <c r="N614" s="62"/>
      <c r="O614" s="62"/>
      <c r="P614" s="62"/>
      <c r="Q614" s="62"/>
      <c r="R614" s="62"/>
      <c r="S614" s="62"/>
      <c r="T614" s="62"/>
      <c r="U614" s="62"/>
      <c r="V614" s="62"/>
      <c r="W614" s="62"/>
      <c r="X614" s="62"/>
      <c r="Y614" s="62"/>
      <c r="Z614" s="62"/>
    </row>
    <row r="615" spans="1:26" ht="15" customHeight="1">
      <c r="A615" s="62"/>
      <c r="B615" s="61"/>
      <c r="C615" s="62"/>
      <c r="D615" s="62"/>
      <c r="E615" s="71"/>
      <c r="F615" s="62"/>
      <c r="G615" s="62"/>
      <c r="H615" s="62"/>
      <c r="I615" s="62"/>
      <c r="J615" s="62"/>
      <c r="K615" s="62"/>
      <c r="L615" s="62"/>
      <c r="M615" s="62"/>
      <c r="N615" s="62"/>
      <c r="O615" s="62"/>
      <c r="P615" s="62"/>
      <c r="Q615" s="62"/>
      <c r="R615" s="62"/>
      <c r="S615" s="62"/>
      <c r="T615" s="62"/>
      <c r="U615" s="62"/>
      <c r="V615" s="62"/>
      <c r="W615" s="62"/>
      <c r="X615" s="62"/>
      <c r="Y615" s="62"/>
      <c r="Z615" s="62"/>
    </row>
    <row r="616" spans="1:26" ht="15" customHeight="1">
      <c r="A616" s="62"/>
      <c r="B616" s="61"/>
      <c r="C616" s="62"/>
      <c r="D616" s="62"/>
      <c r="E616" s="71"/>
      <c r="F616" s="62"/>
      <c r="G616" s="62"/>
      <c r="H616" s="62"/>
      <c r="I616" s="62"/>
      <c r="J616" s="62"/>
      <c r="K616" s="62"/>
      <c r="L616" s="62"/>
      <c r="M616" s="62"/>
      <c r="N616" s="62"/>
      <c r="O616" s="62"/>
      <c r="P616" s="62"/>
      <c r="Q616" s="62"/>
      <c r="R616" s="62"/>
      <c r="S616" s="62"/>
      <c r="T616" s="62"/>
      <c r="U616" s="62"/>
      <c r="V616" s="62"/>
      <c r="W616" s="62"/>
      <c r="X616" s="62"/>
      <c r="Y616" s="62"/>
      <c r="Z616" s="62"/>
    </row>
    <row r="617" spans="1:26" ht="15" customHeight="1">
      <c r="A617" s="62"/>
      <c r="B617" s="61"/>
      <c r="C617" s="62"/>
      <c r="D617" s="62"/>
      <c r="E617" s="71"/>
      <c r="F617" s="62"/>
      <c r="G617" s="62"/>
      <c r="H617" s="62"/>
      <c r="I617" s="62"/>
      <c r="J617" s="62"/>
      <c r="K617" s="62"/>
      <c r="L617" s="62"/>
      <c r="M617" s="62"/>
      <c r="N617" s="62"/>
      <c r="O617" s="62"/>
      <c r="P617" s="62"/>
      <c r="Q617" s="62"/>
      <c r="R617" s="62"/>
      <c r="S617" s="62"/>
      <c r="T617" s="62"/>
      <c r="U617" s="62"/>
      <c r="V617" s="62"/>
      <c r="W617" s="62"/>
      <c r="X617" s="62"/>
      <c r="Y617" s="62"/>
      <c r="Z617" s="62"/>
    </row>
    <row r="618" spans="1:26" ht="15" customHeight="1">
      <c r="A618" s="62"/>
      <c r="B618" s="61"/>
      <c r="C618" s="62"/>
      <c r="D618" s="62"/>
      <c r="E618" s="71"/>
      <c r="F618" s="62"/>
      <c r="G618" s="62"/>
      <c r="H618" s="62"/>
      <c r="I618" s="62"/>
      <c r="J618" s="62"/>
      <c r="K618" s="62"/>
      <c r="L618" s="62"/>
      <c r="M618" s="62"/>
      <c r="N618" s="62"/>
      <c r="O618" s="62"/>
      <c r="P618" s="62"/>
      <c r="Q618" s="62"/>
      <c r="R618" s="62"/>
      <c r="S618" s="62"/>
      <c r="T618" s="62"/>
      <c r="U618" s="62"/>
      <c r="V618" s="62"/>
      <c r="W618" s="62"/>
      <c r="X618" s="62"/>
      <c r="Y618" s="62"/>
      <c r="Z618" s="62"/>
    </row>
    <row r="619" spans="1:26" ht="15" customHeight="1">
      <c r="A619" s="62"/>
      <c r="B619" s="61"/>
      <c r="C619" s="62"/>
      <c r="D619" s="62"/>
      <c r="E619" s="71"/>
      <c r="F619" s="62"/>
      <c r="G619" s="62"/>
      <c r="H619" s="62"/>
      <c r="I619" s="62"/>
      <c r="J619" s="62"/>
      <c r="K619" s="62"/>
      <c r="L619" s="62"/>
      <c r="M619" s="62"/>
      <c r="N619" s="62"/>
      <c r="O619" s="62"/>
      <c r="P619" s="62"/>
      <c r="Q619" s="62"/>
      <c r="R619" s="62"/>
      <c r="S619" s="62"/>
      <c r="T619" s="62"/>
      <c r="U619" s="62"/>
      <c r="V619" s="62"/>
      <c r="W619" s="62"/>
      <c r="X619" s="62"/>
      <c r="Y619" s="62"/>
      <c r="Z619" s="62"/>
    </row>
    <row r="620" spans="1:26" ht="15" customHeight="1">
      <c r="A620" s="62"/>
      <c r="B620" s="61"/>
      <c r="C620" s="62"/>
      <c r="D620" s="62"/>
      <c r="E620" s="71"/>
      <c r="F620" s="62"/>
      <c r="G620" s="62"/>
      <c r="H620" s="62"/>
      <c r="I620" s="62"/>
      <c r="J620" s="62"/>
      <c r="K620" s="62"/>
      <c r="L620" s="62"/>
      <c r="M620" s="62"/>
      <c r="N620" s="62"/>
      <c r="O620" s="62"/>
      <c r="P620" s="62"/>
      <c r="Q620" s="62"/>
      <c r="R620" s="62"/>
      <c r="S620" s="62"/>
      <c r="T620" s="62"/>
      <c r="U620" s="62"/>
      <c r="V620" s="62"/>
      <c r="W620" s="62"/>
      <c r="X620" s="62"/>
      <c r="Y620" s="62"/>
      <c r="Z620" s="62"/>
    </row>
    <row r="621" spans="1:26" ht="15" customHeight="1">
      <c r="A621" s="62"/>
      <c r="B621" s="61"/>
      <c r="C621" s="62"/>
      <c r="D621" s="62"/>
      <c r="E621" s="71"/>
      <c r="F621" s="62"/>
      <c r="G621" s="62"/>
      <c r="H621" s="62"/>
      <c r="I621" s="62"/>
      <c r="J621" s="62"/>
      <c r="K621" s="62"/>
      <c r="L621" s="62"/>
      <c r="M621" s="62"/>
      <c r="N621" s="62"/>
      <c r="O621" s="62"/>
      <c r="P621" s="62"/>
      <c r="Q621" s="62"/>
      <c r="R621" s="62"/>
      <c r="S621" s="62"/>
      <c r="T621" s="62"/>
      <c r="U621" s="62"/>
      <c r="V621" s="62"/>
      <c r="W621" s="62"/>
      <c r="X621" s="62"/>
      <c r="Y621" s="62"/>
      <c r="Z621" s="62"/>
    </row>
    <row r="622" spans="1:26" ht="15" customHeight="1">
      <c r="A622" s="62"/>
      <c r="B622" s="61"/>
      <c r="C622" s="62"/>
      <c r="D622" s="62"/>
      <c r="E622" s="71"/>
      <c r="F622" s="62"/>
      <c r="G622" s="62"/>
      <c r="H622" s="62"/>
      <c r="I622" s="62"/>
      <c r="J622" s="62"/>
      <c r="K622" s="62"/>
      <c r="L622" s="62"/>
      <c r="M622" s="62"/>
      <c r="N622" s="62"/>
      <c r="O622" s="62"/>
      <c r="P622" s="62"/>
      <c r="Q622" s="62"/>
      <c r="R622" s="62"/>
      <c r="S622" s="62"/>
      <c r="T622" s="62"/>
      <c r="U622" s="62"/>
      <c r="V622" s="62"/>
      <c r="W622" s="62"/>
      <c r="X622" s="62"/>
      <c r="Y622" s="62"/>
      <c r="Z622" s="62"/>
    </row>
    <row r="623" spans="1:26" ht="15" customHeight="1">
      <c r="A623" s="62"/>
      <c r="B623" s="61"/>
      <c r="C623" s="62"/>
      <c r="D623" s="62"/>
      <c r="E623" s="71"/>
      <c r="F623" s="62"/>
      <c r="G623" s="62"/>
      <c r="H623" s="62"/>
      <c r="I623" s="62"/>
      <c r="J623" s="62"/>
      <c r="K623" s="62"/>
      <c r="L623" s="62"/>
      <c r="M623" s="62"/>
      <c r="N623" s="62"/>
      <c r="O623" s="62"/>
      <c r="P623" s="62"/>
      <c r="Q623" s="62"/>
      <c r="R623" s="62"/>
      <c r="S623" s="62"/>
      <c r="T623" s="62"/>
      <c r="U623" s="62"/>
      <c r="V623" s="62"/>
      <c r="W623" s="62"/>
      <c r="X623" s="62"/>
      <c r="Y623" s="62"/>
      <c r="Z623" s="62"/>
    </row>
    <row r="624" spans="1:26" ht="15" customHeight="1">
      <c r="A624" s="62"/>
      <c r="B624" s="61"/>
      <c r="C624" s="62"/>
      <c r="D624" s="62"/>
      <c r="E624" s="71"/>
      <c r="F624" s="62"/>
      <c r="G624" s="62"/>
      <c r="H624" s="62"/>
      <c r="I624" s="62"/>
      <c r="J624" s="62"/>
      <c r="K624" s="62"/>
      <c r="L624" s="62"/>
      <c r="M624" s="62"/>
      <c r="N624" s="62"/>
      <c r="O624" s="62"/>
      <c r="P624" s="62"/>
      <c r="Q624" s="62"/>
      <c r="R624" s="62"/>
      <c r="S624" s="62"/>
      <c r="T624" s="62"/>
      <c r="U624" s="62"/>
      <c r="V624" s="62"/>
      <c r="W624" s="62"/>
      <c r="X624" s="62"/>
      <c r="Y624" s="62"/>
      <c r="Z624" s="62"/>
    </row>
    <row r="625" spans="1:26" ht="15" customHeight="1">
      <c r="A625" s="62"/>
      <c r="B625" s="61"/>
      <c r="C625" s="62"/>
      <c r="D625" s="62"/>
      <c r="E625" s="71"/>
      <c r="F625" s="62"/>
      <c r="G625" s="62"/>
      <c r="H625" s="62"/>
      <c r="I625" s="62"/>
      <c r="J625" s="62"/>
      <c r="K625" s="62"/>
      <c r="L625" s="62"/>
      <c r="M625" s="62"/>
      <c r="N625" s="62"/>
      <c r="O625" s="62"/>
      <c r="P625" s="62"/>
      <c r="Q625" s="62"/>
      <c r="R625" s="62"/>
      <c r="S625" s="62"/>
      <c r="T625" s="62"/>
      <c r="U625" s="62"/>
      <c r="V625" s="62"/>
      <c r="W625" s="62"/>
      <c r="X625" s="62"/>
      <c r="Y625" s="62"/>
      <c r="Z625" s="62"/>
    </row>
    <row r="626" spans="1:26" ht="15" customHeight="1">
      <c r="A626" s="62"/>
      <c r="B626" s="61"/>
      <c r="C626" s="62"/>
      <c r="D626" s="62"/>
      <c r="E626" s="71"/>
      <c r="F626" s="62"/>
      <c r="G626" s="62"/>
      <c r="H626" s="62"/>
      <c r="I626" s="62"/>
      <c r="J626" s="62"/>
      <c r="K626" s="62"/>
      <c r="L626" s="62"/>
      <c r="M626" s="62"/>
      <c r="N626" s="62"/>
      <c r="O626" s="62"/>
      <c r="P626" s="62"/>
      <c r="Q626" s="62"/>
      <c r="R626" s="62"/>
      <c r="S626" s="62"/>
      <c r="T626" s="62"/>
      <c r="U626" s="62"/>
      <c r="V626" s="62"/>
      <c r="W626" s="62"/>
      <c r="X626" s="62"/>
      <c r="Y626" s="62"/>
      <c r="Z626" s="62"/>
    </row>
    <row r="627" spans="1:26" ht="15" customHeight="1">
      <c r="A627" s="62"/>
      <c r="B627" s="61"/>
      <c r="C627" s="62"/>
      <c r="D627" s="62"/>
      <c r="E627" s="71"/>
      <c r="F627" s="62"/>
      <c r="G627" s="62"/>
      <c r="H627" s="62"/>
      <c r="I627" s="62"/>
      <c r="J627" s="62"/>
      <c r="K627" s="62"/>
      <c r="L627" s="62"/>
      <c r="M627" s="62"/>
      <c r="N627" s="62"/>
      <c r="O627" s="62"/>
      <c r="P627" s="62"/>
      <c r="Q627" s="62"/>
      <c r="R627" s="62"/>
      <c r="S627" s="62"/>
      <c r="T627" s="62"/>
      <c r="U627" s="62"/>
      <c r="V627" s="62"/>
      <c r="W627" s="62"/>
      <c r="X627" s="62"/>
      <c r="Y627" s="62"/>
      <c r="Z627" s="62"/>
    </row>
    <row r="628" spans="1:26" ht="15" customHeight="1">
      <c r="A628" s="62"/>
      <c r="B628" s="61"/>
      <c r="C628" s="62"/>
      <c r="D628" s="62"/>
      <c r="E628" s="71"/>
      <c r="F628" s="62"/>
      <c r="G628" s="62"/>
      <c r="H628" s="62"/>
      <c r="I628" s="62"/>
      <c r="J628" s="62"/>
      <c r="K628" s="62"/>
      <c r="L628" s="62"/>
      <c r="M628" s="62"/>
      <c r="N628" s="62"/>
      <c r="O628" s="62"/>
      <c r="P628" s="62"/>
      <c r="Q628" s="62"/>
      <c r="R628" s="62"/>
      <c r="S628" s="62"/>
      <c r="T628" s="62"/>
      <c r="U628" s="62"/>
      <c r="V628" s="62"/>
      <c r="W628" s="62"/>
      <c r="X628" s="62"/>
      <c r="Y628" s="62"/>
      <c r="Z628" s="62"/>
    </row>
    <row r="629" spans="1:26" ht="15" customHeight="1">
      <c r="A629" s="62"/>
      <c r="B629" s="61"/>
      <c r="C629" s="62"/>
      <c r="D629" s="62"/>
      <c r="E629" s="71"/>
      <c r="F629" s="62"/>
      <c r="G629" s="62"/>
      <c r="H629" s="62"/>
      <c r="I629" s="62"/>
      <c r="J629" s="62"/>
      <c r="K629" s="62"/>
      <c r="L629" s="62"/>
      <c r="M629" s="62"/>
      <c r="N629" s="62"/>
      <c r="O629" s="62"/>
      <c r="P629" s="62"/>
      <c r="Q629" s="62"/>
      <c r="R629" s="62"/>
      <c r="S629" s="62"/>
      <c r="T629" s="62"/>
      <c r="U629" s="62"/>
      <c r="V629" s="62"/>
      <c r="W629" s="62"/>
      <c r="X629" s="62"/>
      <c r="Y629" s="62"/>
      <c r="Z629" s="62"/>
    </row>
    <row r="630" spans="1:26" ht="15" customHeight="1">
      <c r="A630" s="62"/>
      <c r="B630" s="61"/>
      <c r="C630" s="62"/>
      <c r="D630" s="62"/>
      <c r="E630" s="71"/>
      <c r="F630" s="62"/>
      <c r="G630" s="62"/>
      <c r="H630" s="62"/>
      <c r="I630" s="62"/>
      <c r="J630" s="62"/>
      <c r="K630" s="62"/>
      <c r="L630" s="62"/>
      <c r="M630" s="62"/>
      <c r="N630" s="62"/>
      <c r="O630" s="62"/>
      <c r="P630" s="62"/>
      <c r="Q630" s="62"/>
      <c r="R630" s="62"/>
      <c r="S630" s="62"/>
      <c r="T630" s="62"/>
      <c r="U630" s="62"/>
      <c r="V630" s="62"/>
      <c r="W630" s="62"/>
      <c r="X630" s="62"/>
      <c r="Y630" s="62"/>
      <c r="Z630" s="62"/>
    </row>
    <row r="631" spans="1:26" ht="15" customHeight="1">
      <c r="A631" s="62"/>
      <c r="B631" s="61"/>
      <c r="C631" s="62"/>
      <c r="D631" s="62"/>
      <c r="E631" s="71"/>
      <c r="F631" s="62"/>
      <c r="G631" s="62"/>
      <c r="H631" s="62"/>
      <c r="I631" s="62"/>
      <c r="J631" s="62"/>
      <c r="K631" s="62"/>
      <c r="L631" s="62"/>
      <c r="M631" s="62"/>
      <c r="N631" s="62"/>
      <c r="O631" s="62"/>
      <c r="P631" s="62"/>
      <c r="Q631" s="62"/>
      <c r="R631" s="62"/>
      <c r="S631" s="62"/>
      <c r="T631" s="62"/>
      <c r="U631" s="62"/>
      <c r="V631" s="62"/>
      <c r="W631" s="62"/>
      <c r="X631" s="62"/>
      <c r="Y631" s="62"/>
      <c r="Z631" s="62"/>
    </row>
    <row r="632" spans="1:26" ht="15" customHeight="1">
      <c r="A632" s="62"/>
      <c r="B632" s="61"/>
      <c r="C632" s="62"/>
      <c r="D632" s="62"/>
      <c r="E632" s="71"/>
      <c r="F632" s="62"/>
      <c r="G632" s="62"/>
      <c r="H632" s="62"/>
      <c r="I632" s="62"/>
      <c r="J632" s="62"/>
      <c r="K632" s="62"/>
      <c r="L632" s="62"/>
      <c r="M632" s="62"/>
      <c r="N632" s="62"/>
      <c r="O632" s="62"/>
      <c r="P632" s="62"/>
      <c r="Q632" s="62"/>
      <c r="R632" s="62"/>
      <c r="S632" s="62"/>
      <c r="T632" s="62"/>
      <c r="U632" s="62"/>
      <c r="V632" s="62"/>
      <c r="W632" s="62"/>
      <c r="X632" s="62"/>
      <c r="Y632" s="62"/>
      <c r="Z632" s="62"/>
    </row>
    <row r="633" spans="1:26" ht="15" customHeight="1">
      <c r="A633" s="62"/>
      <c r="B633" s="61"/>
      <c r="C633" s="62"/>
      <c r="D633" s="62"/>
      <c r="E633" s="71"/>
      <c r="F633" s="62"/>
      <c r="G633" s="62"/>
      <c r="H633" s="62"/>
      <c r="I633" s="62"/>
      <c r="J633" s="62"/>
      <c r="K633" s="62"/>
      <c r="L633" s="62"/>
      <c r="M633" s="62"/>
      <c r="N633" s="62"/>
      <c r="O633" s="62"/>
      <c r="P633" s="62"/>
      <c r="Q633" s="62"/>
      <c r="R633" s="62"/>
      <c r="S633" s="62"/>
      <c r="T633" s="62"/>
      <c r="U633" s="62"/>
      <c r="V633" s="62"/>
      <c r="W633" s="62"/>
      <c r="X633" s="62"/>
      <c r="Y633" s="62"/>
      <c r="Z633" s="62"/>
    </row>
    <row r="634" spans="1:26" ht="15" customHeight="1">
      <c r="A634" s="62"/>
      <c r="B634" s="61"/>
      <c r="C634" s="62"/>
      <c r="D634" s="62"/>
      <c r="E634" s="71"/>
      <c r="F634" s="62"/>
      <c r="G634" s="62"/>
      <c r="H634" s="62"/>
      <c r="I634" s="62"/>
      <c r="J634" s="62"/>
      <c r="K634" s="62"/>
      <c r="L634" s="62"/>
      <c r="M634" s="62"/>
      <c r="N634" s="62"/>
      <c r="O634" s="62"/>
      <c r="P634" s="62"/>
      <c r="Q634" s="62"/>
      <c r="R634" s="62"/>
      <c r="S634" s="62"/>
      <c r="T634" s="62"/>
      <c r="U634" s="62"/>
      <c r="V634" s="62"/>
      <c r="W634" s="62"/>
      <c r="X634" s="62"/>
      <c r="Y634" s="62"/>
      <c r="Z634" s="62"/>
    </row>
    <row r="635" spans="1:26" ht="15" customHeight="1">
      <c r="A635" s="62"/>
      <c r="B635" s="61"/>
      <c r="C635" s="62"/>
      <c r="D635" s="62"/>
      <c r="E635" s="71"/>
      <c r="F635" s="62"/>
      <c r="G635" s="62"/>
      <c r="H635" s="62"/>
      <c r="I635" s="62"/>
      <c r="J635" s="62"/>
      <c r="K635" s="62"/>
      <c r="L635" s="62"/>
      <c r="M635" s="62"/>
      <c r="N635" s="62"/>
      <c r="O635" s="62"/>
      <c r="P635" s="62"/>
      <c r="Q635" s="62"/>
      <c r="R635" s="62"/>
      <c r="S635" s="62"/>
      <c r="T635" s="62"/>
      <c r="U635" s="62"/>
      <c r="V635" s="62"/>
      <c r="W635" s="62"/>
      <c r="X635" s="62"/>
      <c r="Y635" s="62"/>
      <c r="Z635" s="62"/>
    </row>
    <row r="636" spans="1:26" ht="15" customHeight="1">
      <c r="A636" s="62"/>
      <c r="B636" s="61"/>
      <c r="C636" s="62"/>
      <c r="D636" s="62"/>
      <c r="E636" s="71"/>
      <c r="F636" s="62"/>
      <c r="G636" s="62"/>
      <c r="H636" s="62"/>
      <c r="I636" s="62"/>
      <c r="J636" s="62"/>
      <c r="K636" s="62"/>
      <c r="L636" s="62"/>
      <c r="M636" s="62"/>
      <c r="N636" s="62"/>
      <c r="O636" s="62"/>
      <c r="P636" s="62"/>
      <c r="Q636" s="62"/>
      <c r="R636" s="62"/>
      <c r="S636" s="62"/>
      <c r="T636" s="62"/>
      <c r="U636" s="62"/>
      <c r="V636" s="62"/>
      <c r="W636" s="62"/>
      <c r="X636" s="62"/>
      <c r="Y636" s="62"/>
      <c r="Z636" s="62"/>
    </row>
    <row r="637" spans="1:26" ht="15" customHeight="1">
      <c r="A637" s="62"/>
      <c r="B637" s="61"/>
      <c r="C637" s="62"/>
      <c r="D637" s="62"/>
      <c r="E637" s="71"/>
      <c r="F637" s="62"/>
      <c r="G637" s="62"/>
      <c r="H637" s="62"/>
      <c r="I637" s="62"/>
      <c r="J637" s="62"/>
      <c r="K637" s="62"/>
      <c r="L637" s="62"/>
      <c r="M637" s="62"/>
      <c r="N637" s="62"/>
      <c r="O637" s="62"/>
      <c r="P637" s="62"/>
      <c r="Q637" s="62"/>
      <c r="R637" s="62"/>
      <c r="S637" s="62"/>
      <c r="T637" s="62"/>
      <c r="U637" s="62"/>
      <c r="V637" s="62"/>
      <c r="W637" s="62"/>
      <c r="X637" s="62"/>
      <c r="Y637" s="62"/>
      <c r="Z637" s="62"/>
    </row>
    <row r="638" spans="1:26" ht="15" customHeight="1">
      <c r="A638" s="62"/>
      <c r="B638" s="61"/>
      <c r="C638" s="62"/>
      <c r="D638" s="62"/>
      <c r="E638" s="71"/>
      <c r="F638" s="62"/>
      <c r="G638" s="62"/>
      <c r="H638" s="62"/>
      <c r="I638" s="62"/>
      <c r="J638" s="62"/>
      <c r="K638" s="62"/>
      <c r="L638" s="62"/>
      <c r="M638" s="62"/>
      <c r="N638" s="62"/>
      <c r="O638" s="62"/>
      <c r="P638" s="62"/>
      <c r="Q638" s="62"/>
      <c r="R638" s="62"/>
      <c r="S638" s="62"/>
      <c r="T638" s="62"/>
      <c r="U638" s="62"/>
      <c r="V638" s="62"/>
      <c r="W638" s="62"/>
      <c r="X638" s="62"/>
      <c r="Y638" s="62"/>
      <c r="Z638" s="62"/>
    </row>
    <row r="639" spans="1:26" ht="15" customHeight="1">
      <c r="A639" s="62"/>
      <c r="B639" s="61"/>
      <c r="C639" s="62"/>
      <c r="D639" s="62"/>
      <c r="E639" s="71"/>
      <c r="F639" s="62"/>
      <c r="G639" s="62"/>
      <c r="H639" s="62"/>
      <c r="I639" s="62"/>
      <c r="J639" s="62"/>
      <c r="K639" s="62"/>
      <c r="L639" s="62"/>
      <c r="M639" s="62"/>
      <c r="N639" s="62"/>
      <c r="O639" s="62"/>
      <c r="P639" s="62"/>
      <c r="Q639" s="62"/>
      <c r="R639" s="62"/>
      <c r="S639" s="62"/>
      <c r="T639" s="62"/>
      <c r="U639" s="62"/>
      <c r="V639" s="62"/>
      <c r="W639" s="62"/>
      <c r="X639" s="62"/>
      <c r="Y639" s="62"/>
      <c r="Z639" s="62"/>
    </row>
    <row r="640" spans="1:26" ht="15" customHeight="1">
      <c r="A640" s="62"/>
      <c r="B640" s="61"/>
      <c r="C640" s="62"/>
      <c r="D640" s="62"/>
      <c r="E640" s="71"/>
      <c r="F640" s="62"/>
      <c r="G640" s="62"/>
      <c r="H640" s="62"/>
      <c r="I640" s="62"/>
      <c r="J640" s="62"/>
      <c r="K640" s="62"/>
      <c r="L640" s="62"/>
      <c r="M640" s="62"/>
      <c r="N640" s="62"/>
      <c r="O640" s="62"/>
      <c r="P640" s="62"/>
      <c r="Q640" s="62"/>
      <c r="R640" s="62"/>
      <c r="S640" s="62"/>
      <c r="T640" s="62"/>
      <c r="U640" s="62"/>
      <c r="V640" s="62"/>
      <c r="W640" s="62"/>
      <c r="X640" s="62"/>
      <c r="Y640" s="62"/>
      <c r="Z640" s="62"/>
    </row>
    <row r="641" spans="1:26" ht="15" customHeight="1">
      <c r="A641" s="62"/>
      <c r="B641" s="61"/>
      <c r="C641" s="62"/>
      <c r="D641" s="62"/>
      <c r="E641" s="71"/>
      <c r="F641" s="62"/>
      <c r="G641" s="62"/>
      <c r="H641" s="62"/>
      <c r="I641" s="62"/>
      <c r="J641" s="62"/>
      <c r="K641" s="62"/>
      <c r="L641" s="62"/>
      <c r="M641" s="62"/>
      <c r="N641" s="62"/>
      <c r="O641" s="62"/>
      <c r="P641" s="62"/>
      <c r="Q641" s="62"/>
      <c r="R641" s="62"/>
      <c r="S641" s="62"/>
      <c r="T641" s="62"/>
      <c r="U641" s="62"/>
      <c r="V641" s="62"/>
      <c r="W641" s="62"/>
      <c r="X641" s="62"/>
      <c r="Y641" s="62"/>
      <c r="Z641" s="62"/>
    </row>
    <row r="642" spans="1:26" ht="15" customHeight="1">
      <c r="A642" s="62"/>
      <c r="B642" s="61"/>
      <c r="C642" s="62"/>
      <c r="D642" s="62"/>
      <c r="E642" s="71"/>
      <c r="F642" s="62"/>
      <c r="G642" s="62"/>
      <c r="H642" s="62"/>
      <c r="I642" s="62"/>
      <c r="J642" s="62"/>
      <c r="K642" s="62"/>
      <c r="L642" s="62"/>
      <c r="M642" s="62"/>
      <c r="N642" s="62"/>
      <c r="O642" s="62"/>
      <c r="P642" s="62"/>
      <c r="Q642" s="62"/>
      <c r="R642" s="62"/>
      <c r="S642" s="62"/>
      <c r="T642" s="62"/>
      <c r="U642" s="62"/>
      <c r="V642" s="62"/>
      <c r="W642" s="62"/>
      <c r="X642" s="62"/>
      <c r="Y642" s="62"/>
      <c r="Z642" s="62"/>
    </row>
    <row r="643" spans="1:26" ht="15" customHeight="1">
      <c r="A643" s="62"/>
      <c r="B643" s="61"/>
      <c r="C643" s="62"/>
      <c r="D643" s="62"/>
      <c r="E643" s="71"/>
      <c r="F643" s="62"/>
      <c r="G643" s="62"/>
      <c r="H643" s="62"/>
      <c r="I643" s="62"/>
      <c r="J643" s="62"/>
      <c r="K643" s="62"/>
      <c r="L643" s="62"/>
      <c r="M643" s="62"/>
      <c r="N643" s="62"/>
      <c r="O643" s="62"/>
      <c r="P643" s="62"/>
      <c r="Q643" s="62"/>
      <c r="R643" s="62"/>
      <c r="S643" s="62"/>
      <c r="T643" s="62"/>
      <c r="U643" s="62"/>
      <c r="V643" s="62"/>
      <c r="W643" s="62"/>
      <c r="X643" s="62"/>
      <c r="Y643" s="62"/>
      <c r="Z643" s="62"/>
    </row>
    <row r="644" spans="1:26" ht="15" customHeight="1">
      <c r="A644" s="62"/>
      <c r="B644" s="61"/>
      <c r="C644" s="62"/>
      <c r="D644" s="62"/>
      <c r="E644" s="71"/>
      <c r="F644" s="62"/>
      <c r="G644" s="62"/>
      <c r="H644" s="62"/>
      <c r="I644" s="62"/>
      <c r="J644" s="62"/>
      <c r="K644" s="62"/>
      <c r="L644" s="62"/>
      <c r="M644" s="62"/>
      <c r="N644" s="62"/>
      <c r="O644" s="62"/>
      <c r="P644" s="62"/>
      <c r="Q644" s="62"/>
      <c r="R644" s="62"/>
      <c r="S644" s="62"/>
      <c r="T644" s="62"/>
      <c r="U644" s="62"/>
      <c r="V644" s="62"/>
      <c r="W644" s="62"/>
      <c r="X644" s="62"/>
      <c r="Y644" s="62"/>
      <c r="Z644" s="62"/>
    </row>
    <row r="645" spans="1:26" ht="15" customHeight="1">
      <c r="A645" s="62"/>
      <c r="B645" s="61"/>
      <c r="C645" s="62"/>
      <c r="D645" s="62"/>
      <c r="E645" s="71"/>
      <c r="F645" s="62"/>
      <c r="G645" s="62"/>
      <c r="H645" s="62"/>
      <c r="I645" s="62"/>
      <c r="J645" s="62"/>
      <c r="K645" s="62"/>
      <c r="L645" s="62"/>
      <c r="M645" s="62"/>
      <c r="N645" s="62"/>
      <c r="O645" s="62"/>
      <c r="P645" s="62"/>
      <c r="Q645" s="62"/>
      <c r="R645" s="62"/>
      <c r="S645" s="62"/>
      <c r="T645" s="62"/>
      <c r="U645" s="62"/>
      <c r="V645" s="62"/>
      <c r="W645" s="62"/>
      <c r="X645" s="62"/>
      <c r="Y645" s="62"/>
      <c r="Z645" s="62"/>
    </row>
    <row r="646" spans="1:26" ht="15" customHeight="1">
      <c r="A646" s="62"/>
      <c r="B646" s="61"/>
      <c r="C646" s="62"/>
      <c r="D646" s="62"/>
      <c r="E646" s="71"/>
      <c r="F646" s="62"/>
      <c r="G646" s="62"/>
      <c r="H646" s="62"/>
      <c r="I646" s="62"/>
      <c r="J646" s="62"/>
      <c r="K646" s="62"/>
      <c r="L646" s="62"/>
      <c r="M646" s="62"/>
      <c r="N646" s="62"/>
      <c r="O646" s="62"/>
      <c r="P646" s="62"/>
      <c r="Q646" s="62"/>
      <c r="R646" s="62"/>
      <c r="S646" s="62"/>
      <c r="T646" s="62"/>
      <c r="U646" s="62"/>
      <c r="V646" s="62"/>
      <c r="W646" s="62"/>
      <c r="X646" s="62"/>
      <c r="Y646" s="62"/>
      <c r="Z646" s="62"/>
    </row>
    <row r="647" spans="1:26" ht="15" customHeight="1">
      <c r="A647" s="62"/>
      <c r="B647" s="61"/>
      <c r="C647" s="62"/>
      <c r="D647" s="62"/>
      <c r="E647" s="71"/>
      <c r="F647" s="62"/>
      <c r="G647" s="62"/>
      <c r="H647" s="62"/>
      <c r="I647" s="62"/>
      <c r="J647" s="62"/>
      <c r="K647" s="62"/>
      <c r="L647" s="62"/>
      <c r="M647" s="62"/>
      <c r="N647" s="62"/>
      <c r="O647" s="62"/>
      <c r="P647" s="62"/>
      <c r="Q647" s="62"/>
      <c r="R647" s="62"/>
      <c r="S647" s="62"/>
      <c r="T647" s="62"/>
      <c r="U647" s="62"/>
      <c r="V647" s="62"/>
      <c r="W647" s="62"/>
      <c r="X647" s="62"/>
      <c r="Y647" s="62"/>
      <c r="Z647" s="62"/>
    </row>
    <row r="648" spans="1:26" ht="15" customHeight="1">
      <c r="A648" s="62"/>
      <c r="B648" s="61"/>
      <c r="C648" s="62"/>
      <c r="D648" s="62"/>
      <c r="E648" s="71"/>
      <c r="F648" s="62"/>
      <c r="G648" s="62"/>
      <c r="H648" s="62"/>
      <c r="I648" s="62"/>
      <c r="J648" s="62"/>
      <c r="K648" s="62"/>
      <c r="L648" s="62"/>
      <c r="M648" s="62"/>
      <c r="N648" s="62"/>
      <c r="O648" s="62"/>
      <c r="P648" s="62"/>
      <c r="Q648" s="62"/>
      <c r="R648" s="62"/>
      <c r="S648" s="62"/>
      <c r="T648" s="62"/>
      <c r="U648" s="62"/>
      <c r="V648" s="62"/>
      <c r="W648" s="62"/>
      <c r="X648" s="62"/>
      <c r="Y648" s="62"/>
      <c r="Z648" s="62"/>
    </row>
    <row r="649" spans="1:26" ht="15" customHeight="1">
      <c r="A649" s="62"/>
      <c r="B649" s="61"/>
      <c r="C649" s="62"/>
      <c r="D649" s="62"/>
      <c r="E649" s="71"/>
      <c r="F649" s="62"/>
      <c r="G649" s="62"/>
      <c r="H649" s="62"/>
      <c r="I649" s="62"/>
      <c r="J649" s="62"/>
      <c r="K649" s="62"/>
      <c r="L649" s="62"/>
      <c r="M649" s="62"/>
      <c r="N649" s="62"/>
      <c r="O649" s="62"/>
      <c r="P649" s="62"/>
      <c r="Q649" s="62"/>
      <c r="R649" s="62"/>
      <c r="S649" s="62"/>
      <c r="T649" s="62"/>
      <c r="U649" s="62"/>
      <c r="V649" s="62"/>
      <c r="W649" s="62"/>
      <c r="X649" s="62"/>
      <c r="Y649" s="62"/>
      <c r="Z649" s="62"/>
    </row>
    <row r="650" spans="1:26" ht="15" customHeight="1">
      <c r="A650" s="62"/>
      <c r="B650" s="61"/>
      <c r="C650" s="62"/>
      <c r="D650" s="62"/>
      <c r="E650" s="71"/>
      <c r="F650" s="62"/>
      <c r="G650" s="62"/>
      <c r="H650" s="62"/>
      <c r="I650" s="62"/>
      <c r="J650" s="62"/>
      <c r="K650" s="62"/>
      <c r="L650" s="62"/>
      <c r="M650" s="62"/>
      <c r="N650" s="62"/>
      <c r="O650" s="62"/>
      <c r="P650" s="62"/>
      <c r="Q650" s="62"/>
      <c r="R650" s="62"/>
      <c r="S650" s="62"/>
      <c r="T650" s="62"/>
      <c r="U650" s="62"/>
      <c r="V650" s="62"/>
      <c r="W650" s="62"/>
      <c r="X650" s="62"/>
      <c r="Y650" s="62"/>
      <c r="Z650" s="62"/>
    </row>
    <row r="651" spans="1:26" ht="15" customHeight="1">
      <c r="A651" s="62"/>
      <c r="B651" s="61"/>
      <c r="C651" s="62"/>
      <c r="D651" s="62"/>
      <c r="E651" s="71"/>
      <c r="F651" s="62"/>
      <c r="G651" s="62"/>
      <c r="H651" s="62"/>
      <c r="I651" s="62"/>
      <c r="J651" s="62"/>
      <c r="K651" s="62"/>
      <c r="L651" s="62"/>
      <c r="M651" s="62"/>
      <c r="N651" s="62"/>
      <c r="O651" s="62"/>
      <c r="P651" s="62"/>
      <c r="Q651" s="62"/>
      <c r="R651" s="62"/>
      <c r="S651" s="62"/>
      <c r="T651" s="62"/>
      <c r="U651" s="62"/>
      <c r="V651" s="62"/>
      <c r="W651" s="62"/>
      <c r="X651" s="62"/>
      <c r="Y651" s="62"/>
      <c r="Z651" s="62"/>
    </row>
    <row r="652" spans="1:26" ht="15" customHeight="1">
      <c r="A652" s="62"/>
      <c r="B652" s="61"/>
      <c r="C652" s="62"/>
      <c r="D652" s="62"/>
      <c r="E652" s="71"/>
      <c r="F652" s="62"/>
      <c r="G652" s="62"/>
      <c r="H652" s="62"/>
      <c r="I652" s="62"/>
      <c r="J652" s="62"/>
      <c r="K652" s="62"/>
      <c r="L652" s="62"/>
      <c r="M652" s="62"/>
      <c r="N652" s="62"/>
      <c r="O652" s="62"/>
      <c r="P652" s="62"/>
      <c r="Q652" s="62"/>
      <c r="R652" s="62"/>
      <c r="S652" s="62"/>
      <c r="T652" s="62"/>
      <c r="U652" s="62"/>
      <c r="V652" s="62"/>
      <c r="W652" s="62"/>
      <c r="X652" s="62"/>
      <c r="Y652" s="62"/>
      <c r="Z652" s="62"/>
    </row>
    <row r="653" spans="1:26" ht="15" customHeight="1">
      <c r="A653" s="62"/>
      <c r="B653" s="61"/>
      <c r="C653" s="62"/>
      <c r="D653" s="62"/>
      <c r="E653" s="71"/>
      <c r="F653" s="62"/>
      <c r="G653" s="62"/>
      <c r="H653" s="62"/>
      <c r="I653" s="62"/>
      <c r="J653" s="62"/>
      <c r="K653" s="62"/>
      <c r="L653" s="62"/>
      <c r="M653" s="62"/>
      <c r="N653" s="62"/>
      <c r="O653" s="62"/>
      <c r="P653" s="62"/>
      <c r="Q653" s="62"/>
      <c r="R653" s="62"/>
      <c r="S653" s="62"/>
      <c r="T653" s="62"/>
      <c r="U653" s="62"/>
      <c r="V653" s="62"/>
      <c r="W653" s="62"/>
      <c r="X653" s="62"/>
      <c r="Y653" s="62"/>
      <c r="Z653" s="62"/>
    </row>
    <row r="654" spans="1:26" ht="15" customHeight="1">
      <c r="A654" s="62"/>
      <c r="B654" s="61"/>
      <c r="C654" s="62"/>
      <c r="D654" s="62"/>
      <c r="E654" s="71"/>
      <c r="F654" s="62"/>
      <c r="G654" s="62"/>
      <c r="H654" s="62"/>
      <c r="I654" s="62"/>
      <c r="J654" s="62"/>
      <c r="K654" s="62"/>
      <c r="L654" s="62"/>
      <c r="M654" s="62"/>
      <c r="N654" s="62"/>
      <c r="O654" s="62"/>
      <c r="P654" s="62"/>
      <c r="Q654" s="62"/>
      <c r="R654" s="62"/>
      <c r="S654" s="62"/>
      <c r="T654" s="62"/>
      <c r="U654" s="62"/>
      <c r="V654" s="62"/>
      <c r="W654" s="62"/>
      <c r="X654" s="62"/>
      <c r="Y654" s="62"/>
      <c r="Z654" s="62"/>
    </row>
    <row r="655" spans="1:26" ht="15" customHeight="1">
      <c r="A655" s="62"/>
      <c r="B655" s="61"/>
      <c r="C655" s="62"/>
      <c r="D655" s="62"/>
      <c r="E655" s="71"/>
      <c r="F655" s="62"/>
      <c r="G655" s="62"/>
      <c r="H655" s="62"/>
      <c r="I655" s="62"/>
      <c r="J655" s="62"/>
      <c r="K655" s="62"/>
      <c r="L655" s="62"/>
      <c r="M655" s="62"/>
      <c r="N655" s="62"/>
      <c r="O655" s="62"/>
      <c r="P655" s="62"/>
      <c r="Q655" s="62"/>
      <c r="R655" s="62"/>
      <c r="S655" s="62"/>
      <c r="T655" s="62"/>
      <c r="U655" s="62"/>
      <c r="V655" s="62"/>
      <c r="W655" s="62"/>
      <c r="X655" s="62"/>
      <c r="Y655" s="62"/>
      <c r="Z655" s="62"/>
    </row>
    <row r="656" spans="1:26" ht="15" customHeight="1">
      <c r="A656" s="62"/>
      <c r="B656" s="61"/>
      <c r="C656" s="62"/>
      <c r="D656" s="62"/>
      <c r="E656" s="71"/>
      <c r="F656" s="62"/>
      <c r="G656" s="62"/>
      <c r="H656" s="62"/>
      <c r="I656" s="62"/>
      <c r="J656" s="62"/>
      <c r="K656" s="62"/>
      <c r="L656" s="62"/>
      <c r="M656" s="62"/>
      <c r="N656" s="62"/>
      <c r="O656" s="62"/>
      <c r="P656" s="62"/>
      <c r="Q656" s="62"/>
      <c r="R656" s="62"/>
      <c r="S656" s="62"/>
      <c r="T656" s="62"/>
      <c r="U656" s="62"/>
      <c r="V656" s="62"/>
      <c r="W656" s="62"/>
      <c r="X656" s="62"/>
      <c r="Y656" s="62"/>
      <c r="Z656" s="62"/>
    </row>
    <row r="657" spans="1:26" ht="15" customHeight="1">
      <c r="A657" s="62"/>
      <c r="B657" s="61"/>
      <c r="C657" s="62"/>
      <c r="D657" s="62"/>
      <c r="E657" s="71"/>
      <c r="F657" s="62"/>
      <c r="G657" s="62"/>
      <c r="H657" s="62"/>
      <c r="I657" s="62"/>
      <c r="J657" s="62"/>
      <c r="K657" s="62"/>
      <c r="L657" s="62"/>
      <c r="M657" s="62"/>
      <c r="N657" s="62"/>
      <c r="O657" s="62"/>
      <c r="P657" s="62"/>
      <c r="Q657" s="62"/>
      <c r="R657" s="62"/>
      <c r="S657" s="62"/>
      <c r="T657" s="62"/>
      <c r="U657" s="62"/>
      <c r="V657" s="62"/>
      <c r="W657" s="62"/>
      <c r="X657" s="62"/>
      <c r="Y657" s="62"/>
      <c r="Z657" s="62"/>
    </row>
    <row r="658" spans="1:26" ht="15" customHeight="1">
      <c r="A658" s="62"/>
      <c r="B658" s="61"/>
      <c r="C658" s="62"/>
      <c r="D658" s="62"/>
      <c r="E658" s="71"/>
      <c r="F658" s="62"/>
      <c r="G658" s="62"/>
      <c r="H658" s="62"/>
      <c r="I658" s="62"/>
      <c r="J658" s="62"/>
      <c r="K658" s="62"/>
      <c r="L658" s="62"/>
      <c r="M658" s="62"/>
      <c r="N658" s="62"/>
      <c r="O658" s="62"/>
      <c r="P658" s="62"/>
      <c r="Q658" s="62"/>
      <c r="R658" s="62"/>
      <c r="S658" s="62"/>
      <c r="T658" s="62"/>
      <c r="U658" s="62"/>
      <c r="V658" s="62"/>
      <c r="W658" s="62"/>
      <c r="X658" s="62"/>
      <c r="Y658" s="62"/>
      <c r="Z658" s="62"/>
    </row>
    <row r="659" spans="1:26" ht="15" customHeight="1">
      <c r="A659" s="62"/>
      <c r="B659" s="61"/>
      <c r="C659" s="62"/>
      <c r="D659" s="62"/>
      <c r="E659" s="71"/>
      <c r="F659" s="62"/>
      <c r="G659" s="62"/>
      <c r="H659" s="62"/>
      <c r="I659" s="62"/>
      <c r="J659" s="62"/>
      <c r="K659" s="62"/>
      <c r="L659" s="62"/>
      <c r="M659" s="62"/>
      <c r="N659" s="62"/>
      <c r="O659" s="62"/>
      <c r="P659" s="62"/>
      <c r="Q659" s="62"/>
      <c r="R659" s="62"/>
      <c r="S659" s="62"/>
      <c r="T659" s="62"/>
      <c r="U659" s="62"/>
      <c r="V659" s="62"/>
      <c r="W659" s="62"/>
      <c r="X659" s="62"/>
      <c r="Y659" s="62"/>
      <c r="Z659" s="62"/>
    </row>
    <row r="660" spans="1:26" ht="15" customHeight="1">
      <c r="A660" s="62"/>
      <c r="B660" s="61"/>
      <c r="C660" s="62"/>
      <c r="D660" s="62"/>
      <c r="E660" s="71"/>
      <c r="F660" s="62"/>
      <c r="G660" s="62"/>
      <c r="H660" s="62"/>
      <c r="I660" s="62"/>
      <c r="J660" s="62"/>
      <c r="K660" s="62"/>
      <c r="L660" s="62"/>
      <c r="M660" s="62"/>
      <c r="N660" s="62"/>
      <c r="O660" s="62"/>
      <c r="P660" s="62"/>
      <c r="Q660" s="62"/>
      <c r="R660" s="62"/>
      <c r="S660" s="62"/>
      <c r="T660" s="62"/>
      <c r="U660" s="62"/>
      <c r="V660" s="62"/>
      <c r="W660" s="62"/>
      <c r="X660" s="62"/>
      <c r="Y660" s="62"/>
      <c r="Z660" s="62"/>
    </row>
    <row r="661" spans="1:26" ht="15" customHeight="1">
      <c r="A661" s="62"/>
      <c r="B661" s="61"/>
      <c r="C661" s="62"/>
      <c r="D661" s="62"/>
      <c r="E661" s="71"/>
      <c r="F661" s="62"/>
      <c r="G661" s="62"/>
      <c r="H661" s="62"/>
      <c r="I661" s="62"/>
      <c r="J661" s="62"/>
      <c r="K661" s="62"/>
      <c r="L661" s="62"/>
      <c r="M661" s="62"/>
      <c r="N661" s="62"/>
      <c r="O661" s="62"/>
      <c r="P661" s="62"/>
      <c r="Q661" s="62"/>
      <c r="R661" s="62"/>
      <c r="S661" s="62"/>
      <c r="T661" s="62"/>
      <c r="U661" s="62"/>
      <c r="V661" s="62"/>
      <c r="W661" s="62"/>
      <c r="X661" s="62"/>
      <c r="Y661" s="62"/>
      <c r="Z661" s="62"/>
    </row>
    <row r="662" spans="1:26" ht="15" customHeight="1">
      <c r="A662" s="62"/>
      <c r="B662" s="61"/>
      <c r="C662" s="62"/>
      <c r="D662" s="62"/>
      <c r="E662" s="71"/>
      <c r="F662" s="62"/>
      <c r="G662" s="62"/>
      <c r="H662" s="62"/>
      <c r="I662" s="62"/>
      <c r="J662" s="62"/>
      <c r="K662" s="62"/>
      <c r="L662" s="62"/>
      <c r="M662" s="62"/>
      <c r="N662" s="62"/>
      <c r="O662" s="62"/>
      <c r="P662" s="62"/>
      <c r="Q662" s="62"/>
      <c r="R662" s="62"/>
      <c r="S662" s="62"/>
      <c r="T662" s="62"/>
      <c r="U662" s="62"/>
      <c r="V662" s="62"/>
      <c r="W662" s="62"/>
      <c r="X662" s="62"/>
      <c r="Y662" s="62"/>
      <c r="Z662" s="62"/>
    </row>
    <row r="663" spans="1:26" ht="15" customHeight="1">
      <c r="A663" s="62"/>
      <c r="B663" s="61"/>
      <c r="C663" s="62"/>
      <c r="D663" s="62"/>
      <c r="E663" s="71"/>
      <c r="F663" s="62"/>
      <c r="G663" s="62"/>
      <c r="H663" s="62"/>
      <c r="I663" s="62"/>
      <c r="J663" s="62"/>
      <c r="K663" s="62"/>
      <c r="L663" s="62"/>
      <c r="M663" s="62"/>
      <c r="N663" s="62"/>
      <c r="O663" s="62"/>
      <c r="P663" s="62"/>
      <c r="Q663" s="62"/>
      <c r="R663" s="62"/>
      <c r="S663" s="62"/>
      <c r="T663" s="62"/>
      <c r="U663" s="62"/>
      <c r="V663" s="62"/>
      <c r="W663" s="62"/>
      <c r="X663" s="62"/>
      <c r="Y663" s="62"/>
      <c r="Z663" s="62"/>
    </row>
    <row r="664" spans="1:26" ht="15" customHeight="1">
      <c r="A664" s="62"/>
      <c r="B664" s="61"/>
      <c r="C664" s="62"/>
      <c r="D664" s="62"/>
      <c r="E664" s="71"/>
      <c r="F664" s="62"/>
      <c r="G664" s="62"/>
      <c r="H664" s="62"/>
      <c r="I664" s="62"/>
      <c r="J664" s="62"/>
      <c r="K664" s="62"/>
      <c r="L664" s="62"/>
      <c r="M664" s="62"/>
      <c r="N664" s="62"/>
      <c r="O664" s="62"/>
      <c r="P664" s="62"/>
      <c r="Q664" s="62"/>
      <c r="R664" s="62"/>
      <c r="S664" s="62"/>
      <c r="T664" s="62"/>
      <c r="U664" s="62"/>
      <c r="V664" s="62"/>
      <c r="W664" s="62"/>
      <c r="X664" s="62"/>
      <c r="Y664" s="62"/>
      <c r="Z664" s="62"/>
    </row>
    <row r="665" spans="1:26" ht="15" customHeight="1">
      <c r="A665" s="62"/>
      <c r="B665" s="61"/>
      <c r="C665" s="62"/>
      <c r="D665" s="62"/>
      <c r="E665" s="71"/>
      <c r="F665" s="62"/>
      <c r="G665" s="62"/>
      <c r="H665" s="62"/>
      <c r="I665" s="62"/>
      <c r="J665" s="62"/>
      <c r="K665" s="62"/>
      <c r="L665" s="62"/>
      <c r="M665" s="62"/>
      <c r="N665" s="62"/>
      <c r="O665" s="62"/>
      <c r="P665" s="62"/>
      <c r="Q665" s="62"/>
      <c r="R665" s="62"/>
      <c r="S665" s="62"/>
      <c r="T665" s="62"/>
      <c r="U665" s="62"/>
      <c r="V665" s="62"/>
      <c r="W665" s="62"/>
      <c r="X665" s="62"/>
      <c r="Y665" s="62"/>
      <c r="Z665" s="62"/>
    </row>
    <row r="666" spans="1:26" ht="15" customHeight="1">
      <c r="A666" s="62"/>
      <c r="B666" s="61"/>
      <c r="C666" s="62"/>
      <c r="D666" s="62"/>
      <c r="E666" s="71"/>
      <c r="F666" s="62"/>
      <c r="G666" s="62"/>
      <c r="H666" s="62"/>
      <c r="I666" s="62"/>
      <c r="J666" s="62"/>
      <c r="K666" s="62"/>
      <c r="L666" s="62"/>
      <c r="M666" s="62"/>
      <c r="N666" s="62"/>
      <c r="O666" s="62"/>
      <c r="P666" s="62"/>
      <c r="Q666" s="62"/>
      <c r="R666" s="62"/>
      <c r="S666" s="62"/>
      <c r="T666" s="62"/>
      <c r="U666" s="62"/>
      <c r="V666" s="62"/>
      <c r="W666" s="62"/>
      <c r="X666" s="62"/>
      <c r="Y666" s="62"/>
      <c r="Z666" s="62"/>
    </row>
    <row r="667" spans="1:26" ht="15" customHeight="1">
      <c r="A667" s="62"/>
      <c r="B667" s="61"/>
      <c r="C667" s="62"/>
      <c r="D667" s="62"/>
      <c r="E667" s="71"/>
      <c r="F667" s="62"/>
      <c r="G667" s="62"/>
      <c r="H667" s="62"/>
      <c r="I667" s="62"/>
      <c r="J667" s="62"/>
      <c r="K667" s="62"/>
      <c r="L667" s="62"/>
      <c r="M667" s="62"/>
      <c r="N667" s="62"/>
      <c r="O667" s="62"/>
      <c r="P667" s="62"/>
      <c r="Q667" s="62"/>
      <c r="R667" s="62"/>
      <c r="S667" s="62"/>
      <c r="T667" s="62"/>
      <c r="U667" s="62"/>
      <c r="V667" s="62"/>
      <c r="W667" s="62"/>
      <c r="X667" s="62"/>
      <c r="Y667" s="62"/>
      <c r="Z667" s="62"/>
    </row>
    <row r="668" spans="1:26" ht="15" customHeight="1">
      <c r="A668" s="62"/>
      <c r="B668" s="61"/>
      <c r="C668" s="62"/>
      <c r="D668" s="62"/>
      <c r="E668" s="71"/>
      <c r="F668" s="62"/>
      <c r="G668" s="62"/>
      <c r="H668" s="62"/>
      <c r="I668" s="62"/>
      <c r="J668" s="62"/>
      <c r="K668" s="62"/>
      <c r="L668" s="62"/>
      <c r="M668" s="62"/>
      <c r="N668" s="62"/>
      <c r="O668" s="62"/>
      <c r="P668" s="62"/>
      <c r="Q668" s="62"/>
      <c r="R668" s="62"/>
      <c r="S668" s="62"/>
      <c r="T668" s="62"/>
      <c r="U668" s="62"/>
      <c r="V668" s="62"/>
      <c r="W668" s="62"/>
      <c r="X668" s="62"/>
      <c r="Y668" s="62"/>
      <c r="Z668" s="62"/>
    </row>
    <row r="669" spans="1:26" ht="15" customHeight="1">
      <c r="A669" s="62"/>
      <c r="B669" s="61"/>
      <c r="C669" s="62"/>
      <c r="D669" s="62"/>
      <c r="E669" s="71"/>
      <c r="F669" s="62"/>
      <c r="G669" s="62"/>
      <c r="H669" s="62"/>
      <c r="I669" s="62"/>
      <c r="J669" s="62"/>
      <c r="K669" s="62"/>
      <c r="L669" s="62"/>
      <c r="M669" s="62"/>
      <c r="N669" s="62"/>
      <c r="O669" s="62"/>
      <c r="P669" s="62"/>
      <c r="Q669" s="62"/>
      <c r="R669" s="62"/>
      <c r="S669" s="62"/>
      <c r="T669" s="62"/>
      <c r="U669" s="62"/>
      <c r="V669" s="62"/>
      <c r="W669" s="62"/>
      <c r="X669" s="62"/>
      <c r="Y669" s="62"/>
      <c r="Z669" s="62"/>
    </row>
    <row r="670" spans="1:26" ht="15" customHeight="1">
      <c r="A670" s="62"/>
      <c r="B670" s="61"/>
      <c r="C670" s="62"/>
      <c r="D670" s="62"/>
      <c r="E670" s="71"/>
      <c r="F670" s="62"/>
      <c r="G670" s="62"/>
      <c r="H670" s="62"/>
      <c r="I670" s="62"/>
      <c r="J670" s="62"/>
      <c r="K670" s="62"/>
      <c r="L670" s="62"/>
      <c r="M670" s="62"/>
      <c r="N670" s="62"/>
      <c r="O670" s="62"/>
      <c r="P670" s="62"/>
      <c r="Q670" s="62"/>
      <c r="R670" s="62"/>
      <c r="S670" s="62"/>
      <c r="T670" s="62"/>
      <c r="U670" s="62"/>
      <c r="V670" s="62"/>
      <c r="W670" s="62"/>
      <c r="X670" s="62"/>
      <c r="Y670" s="62"/>
      <c r="Z670" s="62"/>
    </row>
    <row r="671" spans="1:26" ht="15" customHeight="1">
      <c r="A671" s="62"/>
      <c r="B671" s="61"/>
      <c r="C671" s="62"/>
      <c r="D671" s="62"/>
      <c r="E671" s="71"/>
      <c r="F671" s="62"/>
      <c r="G671" s="62"/>
      <c r="H671" s="62"/>
      <c r="I671" s="62"/>
      <c r="J671" s="62"/>
      <c r="K671" s="62"/>
      <c r="L671" s="62"/>
      <c r="M671" s="62"/>
      <c r="N671" s="62"/>
      <c r="O671" s="62"/>
      <c r="P671" s="62"/>
      <c r="Q671" s="62"/>
      <c r="R671" s="62"/>
      <c r="S671" s="62"/>
      <c r="T671" s="62"/>
      <c r="U671" s="62"/>
      <c r="V671" s="62"/>
      <c r="W671" s="62"/>
      <c r="X671" s="62"/>
      <c r="Y671" s="62"/>
      <c r="Z671" s="62"/>
    </row>
    <row r="672" spans="1:26" ht="15" customHeight="1">
      <c r="A672" s="62"/>
      <c r="B672" s="61"/>
      <c r="C672" s="62"/>
      <c r="D672" s="62"/>
      <c r="E672" s="71"/>
      <c r="F672" s="62"/>
      <c r="G672" s="62"/>
      <c r="H672" s="62"/>
      <c r="I672" s="62"/>
      <c r="J672" s="62"/>
      <c r="K672" s="62"/>
      <c r="L672" s="62"/>
      <c r="M672" s="62"/>
      <c r="N672" s="62"/>
      <c r="O672" s="62"/>
      <c r="P672" s="62"/>
      <c r="Q672" s="62"/>
      <c r="R672" s="62"/>
      <c r="S672" s="62"/>
      <c r="T672" s="62"/>
      <c r="U672" s="62"/>
      <c r="V672" s="62"/>
      <c r="W672" s="62"/>
      <c r="X672" s="62"/>
      <c r="Y672" s="62"/>
      <c r="Z672" s="62"/>
    </row>
    <row r="673" spans="1:26" ht="15" customHeight="1">
      <c r="A673" s="62"/>
      <c r="B673" s="61"/>
      <c r="C673" s="62"/>
      <c r="D673" s="62"/>
      <c r="E673" s="71"/>
      <c r="F673" s="62"/>
      <c r="G673" s="62"/>
      <c r="H673" s="62"/>
      <c r="I673" s="62"/>
      <c r="J673" s="62"/>
      <c r="K673" s="62"/>
      <c r="L673" s="62"/>
      <c r="M673" s="62"/>
      <c r="N673" s="62"/>
      <c r="O673" s="62"/>
      <c r="P673" s="62"/>
      <c r="Q673" s="62"/>
      <c r="R673" s="62"/>
      <c r="S673" s="62"/>
      <c r="T673" s="62"/>
      <c r="U673" s="62"/>
      <c r="V673" s="62"/>
      <c r="W673" s="62"/>
      <c r="X673" s="62"/>
      <c r="Y673" s="62"/>
      <c r="Z673" s="62"/>
    </row>
    <row r="674" spans="1:26" ht="15" customHeight="1">
      <c r="A674" s="62"/>
      <c r="B674" s="61"/>
      <c r="C674" s="62"/>
      <c r="D674" s="62"/>
      <c r="E674" s="71"/>
      <c r="F674" s="62"/>
      <c r="G674" s="62"/>
      <c r="H674" s="62"/>
      <c r="I674" s="62"/>
      <c r="J674" s="62"/>
      <c r="K674" s="62"/>
      <c r="L674" s="62"/>
      <c r="M674" s="62"/>
      <c r="N674" s="62"/>
      <c r="O674" s="62"/>
      <c r="P674" s="62"/>
      <c r="Q674" s="62"/>
      <c r="R674" s="62"/>
      <c r="S674" s="62"/>
      <c r="T674" s="62"/>
      <c r="U674" s="62"/>
      <c r="V674" s="62"/>
      <c r="W674" s="62"/>
      <c r="X674" s="62"/>
      <c r="Y674" s="62"/>
      <c r="Z674" s="62"/>
    </row>
    <row r="675" spans="1:26" ht="15" customHeight="1">
      <c r="A675" s="62"/>
      <c r="B675" s="61"/>
      <c r="C675" s="62"/>
      <c r="D675" s="62"/>
      <c r="E675" s="71"/>
      <c r="F675" s="62"/>
      <c r="G675" s="62"/>
      <c r="H675" s="62"/>
      <c r="I675" s="62"/>
      <c r="J675" s="62"/>
      <c r="K675" s="62"/>
      <c r="L675" s="62"/>
      <c r="M675" s="62"/>
      <c r="N675" s="62"/>
      <c r="O675" s="62"/>
      <c r="P675" s="62"/>
      <c r="Q675" s="62"/>
      <c r="R675" s="62"/>
      <c r="S675" s="62"/>
      <c r="T675" s="62"/>
      <c r="U675" s="62"/>
      <c r="V675" s="62"/>
      <c r="W675" s="62"/>
      <c r="X675" s="62"/>
      <c r="Y675" s="62"/>
      <c r="Z675" s="62"/>
    </row>
    <row r="676" spans="1:26" ht="15" customHeight="1">
      <c r="A676" s="62"/>
      <c r="B676" s="61"/>
      <c r="C676" s="62"/>
      <c r="D676" s="62"/>
      <c r="E676" s="71"/>
      <c r="F676" s="62"/>
      <c r="G676" s="62"/>
      <c r="H676" s="62"/>
      <c r="I676" s="62"/>
      <c r="J676" s="62"/>
      <c r="K676" s="62"/>
      <c r="L676" s="62"/>
      <c r="M676" s="62"/>
      <c r="N676" s="62"/>
      <c r="O676" s="62"/>
      <c r="P676" s="62"/>
      <c r="Q676" s="62"/>
      <c r="R676" s="62"/>
      <c r="S676" s="62"/>
      <c r="T676" s="62"/>
      <c r="U676" s="62"/>
      <c r="V676" s="62"/>
      <c r="W676" s="62"/>
      <c r="X676" s="62"/>
      <c r="Y676" s="62"/>
      <c r="Z676" s="62"/>
    </row>
    <row r="677" spans="1:26" ht="15" customHeight="1">
      <c r="A677" s="62"/>
      <c r="B677" s="61"/>
      <c r="C677" s="62"/>
      <c r="D677" s="62"/>
      <c r="E677" s="71"/>
      <c r="F677" s="62"/>
      <c r="G677" s="62"/>
      <c r="H677" s="62"/>
      <c r="I677" s="62"/>
      <c r="J677" s="62"/>
      <c r="K677" s="62"/>
      <c r="L677" s="62"/>
      <c r="M677" s="62"/>
      <c r="N677" s="62"/>
      <c r="O677" s="62"/>
      <c r="P677" s="62"/>
      <c r="Q677" s="62"/>
      <c r="R677" s="62"/>
      <c r="S677" s="62"/>
      <c r="T677" s="62"/>
      <c r="U677" s="62"/>
      <c r="V677" s="62"/>
      <c r="W677" s="62"/>
      <c r="X677" s="62"/>
      <c r="Y677" s="62"/>
      <c r="Z677" s="62"/>
    </row>
    <row r="678" spans="1:26" ht="15" customHeight="1">
      <c r="A678" s="62"/>
      <c r="B678" s="61"/>
      <c r="C678" s="62"/>
      <c r="D678" s="62"/>
      <c r="E678" s="71"/>
      <c r="F678" s="62"/>
      <c r="G678" s="62"/>
      <c r="H678" s="62"/>
      <c r="I678" s="62"/>
      <c r="J678" s="62"/>
      <c r="K678" s="62"/>
      <c r="L678" s="62"/>
      <c r="M678" s="62"/>
      <c r="N678" s="62"/>
      <c r="O678" s="62"/>
      <c r="P678" s="62"/>
      <c r="Q678" s="62"/>
      <c r="R678" s="62"/>
      <c r="S678" s="62"/>
      <c r="T678" s="62"/>
      <c r="U678" s="62"/>
      <c r="V678" s="62"/>
      <c r="W678" s="62"/>
      <c r="X678" s="62"/>
      <c r="Y678" s="62"/>
      <c r="Z678" s="62"/>
    </row>
    <row r="679" spans="1:26" ht="15" customHeight="1">
      <c r="A679" s="62"/>
      <c r="B679" s="61"/>
      <c r="C679" s="62"/>
      <c r="D679" s="62"/>
      <c r="E679" s="71"/>
      <c r="F679" s="62"/>
      <c r="G679" s="62"/>
      <c r="H679" s="62"/>
      <c r="I679" s="62"/>
      <c r="J679" s="62"/>
      <c r="K679" s="62"/>
      <c r="L679" s="62"/>
      <c r="M679" s="62"/>
      <c r="N679" s="62"/>
      <c r="O679" s="62"/>
      <c r="P679" s="62"/>
      <c r="Q679" s="62"/>
      <c r="R679" s="62"/>
      <c r="S679" s="62"/>
      <c r="T679" s="62"/>
      <c r="U679" s="62"/>
      <c r="V679" s="62"/>
      <c r="W679" s="62"/>
      <c r="X679" s="62"/>
      <c r="Y679" s="62"/>
      <c r="Z679" s="62"/>
    </row>
    <row r="680" spans="1:26" ht="15" customHeight="1">
      <c r="A680" s="62"/>
      <c r="B680" s="61"/>
      <c r="C680" s="62"/>
      <c r="D680" s="62"/>
      <c r="E680" s="71"/>
      <c r="F680" s="62"/>
      <c r="G680" s="62"/>
      <c r="H680" s="62"/>
      <c r="I680" s="62"/>
      <c r="J680" s="62"/>
      <c r="K680" s="62"/>
      <c r="L680" s="62"/>
      <c r="M680" s="62"/>
      <c r="N680" s="62"/>
      <c r="O680" s="62"/>
      <c r="P680" s="62"/>
      <c r="Q680" s="62"/>
      <c r="R680" s="62"/>
      <c r="S680" s="62"/>
      <c r="T680" s="62"/>
      <c r="U680" s="62"/>
      <c r="V680" s="62"/>
      <c r="W680" s="62"/>
      <c r="X680" s="62"/>
      <c r="Y680" s="62"/>
      <c r="Z680" s="62"/>
    </row>
    <row r="681" spans="1:26" ht="15" customHeight="1">
      <c r="A681" s="62"/>
      <c r="B681" s="61"/>
      <c r="C681" s="62"/>
      <c r="D681" s="62"/>
      <c r="E681" s="71"/>
      <c r="F681" s="62"/>
      <c r="G681" s="62"/>
      <c r="H681" s="62"/>
      <c r="I681" s="62"/>
      <c r="J681" s="62"/>
      <c r="K681" s="62"/>
      <c r="L681" s="62"/>
      <c r="M681" s="62"/>
      <c r="N681" s="62"/>
      <c r="O681" s="62"/>
      <c r="P681" s="62"/>
      <c r="Q681" s="62"/>
      <c r="R681" s="62"/>
      <c r="S681" s="62"/>
      <c r="T681" s="62"/>
      <c r="U681" s="62"/>
      <c r="V681" s="62"/>
      <c r="W681" s="62"/>
      <c r="X681" s="62"/>
      <c r="Y681" s="62"/>
      <c r="Z681" s="62"/>
    </row>
    <row r="682" spans="1:26" ht="15" customHeight="1">
      <c r="A682" s="62"/>
      <c r="B682" s="61"/>
      <c r="C682" s="62"/>
      <c r="D682" s="62"/>
      <c r="E682" s="71"/>
      <c r="F682" s="62"/>
      <c r="G682" s="62"/>
      <c r="H682" s="62"/>
      <c r="I682" s="62"/>
      <c r="J682" s="62"/>
      <c r="K682" s="62"/>
      <c r="L682" s="62"/>
      <c r="M682" s="62"/>
      <c r="N682" s="62"/>
      <c r="O682" s="62"/>
      <c r="P682" s="62"/>
      <c r="Q682" s="62"/>
      <c r="R682" s="62"/>
      <c r="S682" s="62"/>
      <c r="T682" s="62"/>
      <c r="U682" s="62"/>
      <c r="V682" s="62"/>
      <c r="W682" s="62"/>
      <c r="X682" s="62"/>
      <c r="Y682" s="62"/>
      <c r="Z682" s="62"/>
    </row>
    <row r="683" spans="1:26" ht="15" customHeight="1">
      <c r="A683" s="62"/>
      <c r="B683" s="61"/>
      <c r="C683" s="62"/>
      <c r="D683" s="62"/>
      <c r="E683" s="71"/>
      <c r="F683" s="62"/>
      <c r="G683" s="62"/>
      <c r="H683" s="62"/>
      <c r="I683" s="62"/>
      <c r="J683" s="62"/>
      <c r="K683" s="62"/>
      <c r="L683" s="62"/>
      <c r="M683" s="62"/>
      <c r="N683" s="62"/>
      <c r="O683" s="62"/>
      <c r="P683" s="62"/>
      <c r="Q683" s="62"/>
      <c r="R683" s="62"/>
      <c r="S683" s="62"/>
      <c r="T683" s="62"/>
      <c r="U683" s="62"/>
      <c r="V683" s="62"/>
      <c r="W683" s="62"/>
      <c r="X683" s="62"/>
      <c r="Y683" s="62"/>
      <c r="Z683" s="62"/>
    </row>
    <row r="684" spans="1:26" ht="15" customHeight="1">
      <c r="A684" s="62"/>
      <c r="B684" s="61"/>
      <c r="C684" s="62"/>
      <c r="D684" s="62"/>
      <c r="E684" s="71"/>
      <c r="F684" s="62"/>
      <c r="G684" s="62"/>
      <c r="H684" s="62"/>
      <c r="I684" s="62"/>
      <c r="J684" s="62"/>
      <c r="K684" s="62"/>
      <c r="L684" s="62"/>
      <c r="M684" s="62"/>
      <c r="N684" s="62"/>
      <c r="O684" s="62"/>
      <c r="P684" s="62"/>
      <c r="Q684" s="62"/>
      <c r="R684" s="62"/>
      <c r="S684" s="62"/>
      <c r="T684" s="62"/>
      <c r="U684" s="62"/>
      <c r="V684" s="62"/>
      <c r="W684" s="62"/>
      <c r="X684" s="62"/>
      <c r="Y684" s="62"/>
      <c r="Z684" s="62"/>
    </row>
    <row r="685" spans="1:26" ht="15" customHeight="1">
      <c r="A685" s="62"/>
      <c r="B685" s="61"/>
      <c r="C685" s="62"/>
      <c r="D685" s="62"/>
      <c r="E685" s="71"/>
      <c r="F685" s="62"/>
      <c r="G685" s="62"/>
      <c r="H685" s="62"/>
      <c r="I685" s="62"/>
      <c r="J685" s="62"/>
      <c r="K685" s="62"/>
      <c r="L685" s="62"/>
      <c r="M685" s="62"/>
      <c r="N685" s="62"/>
      <c r="O685" s="62"/>
      <c r="P685" s="62"/>
      <c r="Q685" s="62"/>
      <c r="R685" s="62"/>
      <c r="S685" s="62"/>
      <c r="T685" s="62"/>
      <c r="U685" s="62"/>
      <c r="V685" s="62"/>
      <c r="W685" s="62"/>
      <c r="X685" s="62"/>
      <c r="Y685" s="62"/>
      <c r="Z685" s="62"/>
    </row>
    <row r="686" spans="1:26" ht="15" customHeight="1">
      <c r="A686" s="62"/>
      <c r="B686" s="61"/>
      <c r="C686" s="62"/>
      <c r="D686" s="62"/>
      <c r="E686" s="71"/>
      <c r="F686" s="62"/>
      <c r="G686" s="62"/>
      <c r="H686" s="62"/>
      <c r="I686" s="62"/>
      <c r="J686" s="62"/>
      <c r="K686" s="62"/>
      <c r="L686" s="62"/>
      <c r="M686" s="62"/>
      <c r="N686" s="62"/>
      <c r="O686" s="62"/>
      <c r="P686" s="62"/>
      <c r="Q686" s="62"/>
      <c r="R686" s="62"/>
      <c r="S686" s="62"/>
      <c r="T686" s="62"/>
      <c r="U686" s="62"/>
      <c r="V686" s="62"/>
      <c r="W686" s="62"/>
      <c r="X686" s="62"/>
      <c r="Y686" s="62"/>
      <c r="Z686" s="62"/>
    </row>
    <row r="687" spans="1:26" ht="15" customHeight="1">
      <c r="A687" s="62"/>
      <c r="B687" s="61"/>
      <c r="C687" s="62"/>
      <c r="D687" s="62"/>
      <c r="E687" s="71"/>
      <c r="F687" s="62"/>
      <c r="G687" s="62"/>
      <c r="H687" s="62"/>
      <c r="I687" s="62"/>
      <c r="J687" s="62"/>
      <c r="K687" s="62"/>
      <c r="L687" s="62"/>
      <c r="M687" s="62"/>
      <c r="N687" s="62"/>
      <c r="O687" s="62"/>
      <c r="P687" s="62"/>
      <c r="Q687" s="62"/>
      <c r="R687" s="62"/>
      <c r="S687" s="62"/>
      <c r="T687" s="62"/>
      <c r="U687" s="62"/>
      <c r="V687" s="62"/>
      <c r="W687" s="62"/>
      <c r="X687" s="62"/>
      <c r="Y687" s="62"/>
      <c r="Z687" s="62"/>
    </row>
    <row r="688" spans="1:26" ht="15" customHeight="1">
      <c r="A688" s="62"/>
      <c r="B688" s="61"/>
      <c r="C688" s="62"/>
      <c r="D688" s="62"/>
      <c r="E688" s="71"/>
      <c r="F688" s="62"/>
      <c r="G688" s="62"/>
      <c r="H688" s="62"/>
      <c r="I688" s="62"/>
      <c r="J688" s="62"/>
      <c r="K688" s="62"/>
      <c r="L688" s="62"/>
      <c r="M688" s="62"/>
      <c r="N688" s="62"/>
      <c r="O688" s="62"/>
      <c r="P688" s="62"/>
      <c r="Q688" s="62"/>
      <c r="R688" s="62"/>
      <c r="S688" s="62"/>
      <c r="T688" s="62"/>
      <c r="U688" s="62"/>
      <c r="V688" s="62"/>
      <c r="W688" s="62"/>
      <c r="X688" s="62"/>
      <c r="Y688" s="62"/>
      <c r="Z688" s="62"/>
    </row>
    <row r="689" spans="1:26" ht="15" customHeight="1">
      <c r="A689" s="62"/>
      <c r="B689" s="61"/>
      <c r="C689" s="62"/>
      <c r="D689" s="62"/>
      <c r="E689" s="71"/>
      <c r="F689" s="62"/>
      <c r="G689" s="62"/>
      <c r="H689" s="62"/>
      <c r="I689" s="62"/>
      <c r="J689" s="62"/>
      <c r="K689" s="62"/>
      <c r="L689" s="62"/>
      <c r="M689" s="62"/>
      <c r="N689" s="62"/>
      <c r="O689" s="62"/>
      <c r="P689" s="62"/>
      <c r="Q689" s="62"/>
      <c r="R689" s="62"/>
      <c r="S689" s="62"/>
      <c r="T689" s="62"/>
      <c r="U689" s="62"/>
      <c r="V689" s="62"/>
      <c r="W689" s="62"/>
      <c r="X689" s="62"/>
      <c r="Y689" s="62"/>
      <c r="Z689" s="62"/>
    </row>
    <row r="690" spans="1:26" ht="15" customHeight="1">
      <c r="A690" s="62"/>
      <c r="B690" s="61"/>
      <c r="C690" s="62"/>
      <c r="D690" s="62"/>
      <c r="E690" s="71"/>
      <c r="F690" s="62"/>
      <c r="G690" s="62"/>
      <c r="H690" s="62"/>
      <c r="I690" s="62"/>
      <c r="J690" s="62"/>
      <c r="K690" s="62"/>
      <c r="L690" s="62"/>
      <c r="M690" s="62"/>
      <c r="N690" s="62"/>
      <c r="O690" s="62"/>
      <c r="P690" s="62"/>
      <c r="Q690" s="62"/>
      <c r="R690" s="62"/>
      <c r="S690" s="62"/>
      <c r="T690" s="62"/>
      <c r="U690" s="62"/>
      <c r="V690" s="62"/>
      <c r="W690" s="62"/>
      <c r="X690" s="62"/>
      <c r="Y690" s="62"/>
      <c r="Z690" s="62"/>
    </row>
    <row r="691" spans="1:26" ht="15" customHeight="1">
      <c r="A691" s="62"/>
      <c r="B691" s="61"/>
      <c r="C691" s="62"/>
      <c r="D691" s="62"/>
      <c r="E691" s="71"/>
      <c r="F691" s="62"/>
      <c r="G691" s="62"/>
      <c r="H691" s="62"/>
      <c r="I691" s="62"/>
      <c r="J691" s="62"/>
      <c r="K691" s="62"/>
      <c r="L691" s="62"/>
      <c r="M691" s="62"/>
      <c r="N691" s="62"/>
      <c r="O691" s="62"/>
      <c r="P691" s="62"/>
      <c r="Q691" s="62"/>
      <c r="R691" s="62"/>
      <c r="S691" s="62"/>
      <c r="T691" s="62"/>
      <c r="U691" s="62"/>
      <c r="V691" s="62"/>
      <c r="W691" s="62"/>
      <c r="X691" s="62"/>
      <c r="Y691" s="62"/>
      <c r="Z691" s="62"/>
    </row>
    <row r="692" spans="1:26" ht="15" customHeight="1">
      <c r="A692" s="62"/>
      <c r="B692" s="61"/>
      <c r="C692" s="62"/>
      <c r="D692" s="62"/>
      <c r="E692" s="71"/>
      <c r="F692" s="62"/>
      <c r="G692" s="62"/>
      <c r="H692" s="62"/>
      <c r="I692" s="62"/>
      <c r="J692" s="62"/>
      <c r="K692" s="62"/>
      <c r="L692" s="62"/>
      <c r="M692" s="62"/>
      <c r="N692" s="62"/>
      <c r="O692" s="62"/>
      <c r="P692" s="62"/>
      <c r="Q692" s="62"/>
      <c r="R692" s="62"/>
      <c r="S692" s="62"/>
      <c r="T692" s="62"/>
      <c r="U692" s="62"/>
      <c r="V692" s="62"/>
      <c r="W692" s="62"/>
      <c r="X692" s="62"/>
      <c r="Y692" s="62"/>
      <c r="Z692" s="62"/>
    </row>
    <row r="693" spans="1:26" ht="15" customHeight="1">
      <c r="A693" s="62"/>
      <c r="B693" s="61"/>
      <c r="C693" s="62"/>
      <c r="D693" s="62"/>
      <c r="E693" s="71"/>
      <c r="F693" s="62"/>
      <c r="G693" s="62"/>
      <c r="H693" s="62"/>
      <c r="I693" s="62"/>
      <c r="J693" s="62"/>
      <c r="K693" s="62"/>
      <c r="L693" s="62"/>
      <c r="M693" s="62"/>
      <c r="N693" s="62"/>
      <c r="O693" s="62"/>
      <c r="P693" s="62"/>
      <c r="Q693" s="62"/>
      <c r="R693" s="62"/>
      <c r="S693" s="62"/>
      <c r="T693" s="62"/>
      <c r="U693" s="62"/>
      <c r="V693" s="62"/>
      <c r="W693" s="62"/>
      <c r="X693" s="62"/>
      <c r="Y693" s="62"/>
      <c r="Z693" s="62"/>
    </row>
    <row r="694" spans="1:26" ht="15" customHeight="1">
      <c r="A694" s="62"/>
      <c r="B694" s="61"/>
      <c r="C694" s="62"/>
      <c r="D694" s="62"/>
      <c r="E694" s="71"/>
      <c r="F694" s="62"/>
      <c r="G694" s="62"/>
      <c r="H694" s="62"/>
      <c r="I694" s="62"/>
      <c r="J694" s="62"/>
      <c r="K694" s="62"/>
      <c r="L694" s="62"/>
      <c r="M694" s="62"/>
      <c r="N694" s="62"/>
      <c r="O694" s="62"/>
      <c r="P694" s="62"/>
      <c r="Q694" s="62"/>
      <c r="R694" s="62"/>
      <c r="S694" s="62"/>
      <c r="T694" s="62"/>
      <c r="U694" s="62"/>
      <c r="V694" s="62"/>
      <c r="W694" s="62"/>
      <c r="X694" s="62"/>
      <c r="Y694" s="62"/>
      <c r="Z694" s="62"/>
    </row>
    <row r="695" spans="1:26" ht="15" customHeight="1">
      <c r="A695" s="62"/>
      <c r="B695" s="61"/>
      <c r="C695" s="62"/>
      <c r="D695" s="62"/>
      <c r="E695" s="71"/>
      <c r="F695" s="62"/>
      <c r="G695" s="62"/>
      <c r="H695" s="62"/>
      <c r="I695" s="62"/>
      <c r="J695" s="62"/>
      <c r="K695" s="62"/>
      <c r="L695" s="62"/>
      <c r="M695" s="62"/>
      <c r="N695" s="62"/>
      <c r="O695" s="62"/>
      <c r="P695" s="62"/>
      <c r="Q695" s="62"/>
      <c r="R695" s="62"/>
      <c r="S695" s="62"/>
      <c r="T695" s="62"/>
      <c r="U695" s="62"/>
      <c r="V695" s="62"/>
      <c r="W695" s="62"/>
      <c r="X695" s="62"/>
      <c r="Y695" s="62"/>
      <c r="Z695" s="62"/>
    </row>
    <row r="696" spans="1:26" ht="15" customHeight="1">
      <c r="A696" s="62"/>
      <c r="B696" s="61"/>
      <c r="C696" s="62"/>
      <c r="D696" s="62"/>
      <c r="E696" s="71"/>
      <c r="F696" s="62"/>
      <c r="G696" s="62"/>
      <c r="H696" s="62"/>
      <c r="I696" s="62"/>
      <c r="J696" s="62"/>
      <c r="K696" s="62"/>
      <c r="L696" s="62"/>
      <c r="M696" s="62"/>
      <c r="N696" s="62"/>
      <c r="O696" s="62"/>
      <c r="P696" s="62"/>
      <c r="Q696" s="62"/>
      <c r="R696" s="62"/>
      <c r="S696" s="62"/>
      <c r="T696" s="62"/>
      <c r="U696" s="62"/>
      <c r="V696" s="62"/>
      <c r="W696" s="62"/>
      <c r="X696" s="62"/>
      <c r="Y696" s="62"/>
      <c r="Z696" s="62"/>
    </row>
    <row r="697" spans="1:26" ht="15" customHeight="1">
      <c r="A697" s="62"/>
      <c r="B697" s="61"/>
      <c r="C697" s="62"/>
      <c r="D697" s="62"/>
      <c r="E697" s="71"/>
      <c r="F697" s="62"/>
      <c r="G697" s="62"/>
      <c r="H697" s="62"/>
      <c r="I697" s="62"/>
      <c r="J697" s="62"/>
      <c r="K697" s="62"/>
      <c r="L697" s="62"/>
      <c r="M697" s="62"/>
      <c r="N697" s="62"/>
      <c r="O697" s="62"/>
      <c r="P697" s="62"/>
      <c r="Q697" s="62"/>
      <c r="R697" s="62"/>
      <c r="S697" s="62"/>
      <c r="T697" s="62"/>
      <c r="U697" s="62"/>
      <c r="V697" s="62"/>
      <c r="W697" s="62"/>
      <c r="X697" s="62"/>
      <c r="Y697" s="62"/>
      <c r="Z697" s="62"/>
    </row>
    <row r="698" spans="1:26" ht="15" customHeight="1">
      <c r="A698" s="62"/>
      <c r="B698" s="61"/>
      <c r="C698" s="62"/>
      <c r="D698" s="62"/>
      <c r="E698" s="71"/>
      <c r="F698" s="62"/>
      <c r="G698" s="62"/>
      <c r="H698" s="62"/>
      <c r="I698" s="62"/>
      <c r="J698" s="62"/>
      <c r="K698" s="62"/>
      <c r="L698" s="62"/>
      <c r="M698" s="62"/>
      <c r="N698" s="62"/>
      <c r="O698" s="62"/>
      <c r="P698" s="62"/>
      <c r="Q698" s="62"/>
      <c r="R698" s="62"/>
      <c r="S698" s="62"/>
      <c r="T698" s="62"/>
      <c r="U698" s="62"/>
      <c r="V698" s="62"/>
      <c r="W698" s="62"/>
      <c r="X698" s="62"/>
      <c r="Y698" s="62"/>
      <c r="Z698" s="62"/>
    </row>
    <row r="699" spans="1:26" ht="15" customHeight="1">
      <c r="A699" s="62"/>
      <c r="B699" s="61"/>
      <c r="C699" s="62"/>
      <c r="D699" s="62"/>
      <c r="E699" s="71"/>
      <c r="F699" s="62"/>
      <c r="G699" s="62"/>
      <c r="H699" s="62"/>
      <c r="I699" s="62"/>
      <c r="J699" s="62"/>
      <c r="K699" s="62"/>
      <c r="L699" s="62"/>
      <c r="M699" s="62"/>
      <c r="N699" s="62"/>
      <c r="O699" s="62"/>
      <c r="P699" s="62"/>
      <c r="Q699" s="62"/>
      <c r="R699" s="62"/>
      <c r="S699" s="62"/>
      <c r="T699" s="62"/>
      <c r="U699" s="62"/>
      <c r="V699" s="62"/>
      <c r="W699" s="62"/>
      <c r="X699" s="62"/>
      <c r="Y699" s="62"/>
      <c r="Z699" s="62"/>
    </row>
    <row r="700" spans="1:26" ht="15" customHeight="1">
      <c r="A700" s="62"/>
      <c r="B700" s="61"/>
      <c r="C700" s="62"/>
      <c r="D700" s="62"/>
      <c r="E700" s="71"/>
      <c r="F700" s="62"/>
      <c r="G700" s="62"/>
      <c r="H700" s="62"/>
      <c r="I700" s="62"/>
      <c r="J700" s="62"/>
      <c r="K700" s="62"/>
      <c r="L700" s="62"/>
      <c r="M700" s="62"/>
      <c r="N700" s="62"/>
      <c r="O700" s="62"/>
      <c r="P700" s="62"/>
      <c r="Q700" s="62"/>
      <c r="R700" s="62"/>
      <c r="S700" s="62"/>
      <c r="T700" s="62"/>
      <c r="U700" s="62"/>
      <c r="V700" s="62"/>
      <c r="W700" s="62"/>
      <c r="X700" s="62"/>
      <c r="Y700" s="62"/>
      <c r="Z700" s="62"/>
    </row>
    <row r="701" spans="1:26" ht="15" customHeight="1">
      <c r="A701" s="62"/>
      <c r="B701" s="61"/>
      <c r="C701" s="62"/>
      <c r="D701" s="62"/>
      <c r="E701" s="71"/>
      <c r="F701" s="62"/>
      <c r="G701" s="62"/>
      <c r="H701" s="62"/>
      <c r="I701" s="62"/>
      <c r="J701" s="62"/>
      <c r="K701" s="62"/>
      <c r="L701" s="62"/>
      <c r="M701" s="62"/>
      <c r="N701" s="62"/>
      <c r="O701" s="62"/>
      <c r="P701" s="62"/>
      <c r="Q701" s="62"/>
      <c r="R701" s="62"/>
      <c r="S701" s="62"/>
      <c r="T701" s="62"/>
      <c r="U701" s="62"/>
      <c r="V701" s="62"/>
      <c r="W701" s="62"/>
      <c r="X701" s="62"/>
      <c r="Y701" s="62"/>
      <c r="Z701" s="62"/>
    </row>
    <row r="702" spans="1:26" ht="15" customHeight="1">
      <c r="A702" s="62"/>
      <c r="B702" s="61"/>
      <c r="C702" s="62"/>
      <c r="D702" s="62"/>
      <c r="E702" s="71"/>
      <c r="F702" s="62"/>
      <c r="G702" s="62"/>
      <c r="H702" s="62"/>
      <c r="I702" s="62"/>
      <c r="J702" s="62"/>
      <c r="K702" s="62"/>
      <c r="L702" s="62"/>
      <c r="M702" s="62"/>
      <c r="N702" s="62"/>
      <c r="O702" s="62"/>
      <c r="P702" s="62"/>
      <c r="Q702" s="62"/>
      <c r="R702" s="62"/>
      <c r="S702" s="62"/>
      <c r="T702" s="62"/>
      <c r="U702" s="62"/>
      <c r="V702" s="62"/>
      <c r="W702" s="62"/>
      <c r="X702" s="62"/>
      <c r="Y702" s="62"/>
      <c r="Z702" s="62"/>
    </row>
    <row r="703" spans="1:26" ht="15" customHeight="1">
      <c r="A703" s="62"/>
      <c r="B703" s="61"/>
      <c r="C703" s="62"/>
      <c r="D703" s="62"/>
      <c r="E703" s="71"/>
      <c r="F703" s="62"/>
      <c r="G703" s="62"/>
      <c r="H703" s="62"/>
      <c r="I703" s="62"/>
      <c r="J703" s="62"/>
      <c r="K703" s="62"/>
      <c r="L703" s="62"/>
      <c r="M703" s="62"/>
      <c r="N703" s="62"/>
      <c r="O703" s="62"/>
      <c r="P703" s="62"/>
      <c r="Q703" s="62"/>
      <c r="R703" s="62"/>
      <c r="S703" s="62"/>
      <c r="T703" s="62"/>
      <c r="U703" s="62"/>
      <c r="V703" s="62"/>
      <c r="W703" s="62"/>
      <c r="X703" s="62"/>
      <c r="Y703" s="62"/>
      <c r="Z703" s="62"/>
    </row>
    <row r="704" spans="1:26" ht="15" customHeight="1">
      <c r="A704" s="62"/>
      <c r="B704" s="61"/>
      <c r="C704" s="62"/>
      <c r="D704" s="62"/>
      <c r="E704" s="71"/>
      <c r="F704" s="62"/>
      <c r="G704" s="62"/>
      <c r="H704" s="62"/>
      <c r="I704" s="62"/>
      <c r="J704" s="62"/>
      <c r="K704" s="62"/>
      <c r="L704" s="62"/>
      <c r="M704" s="62"/>
      <c r="N704" s="62"/>
      <c r="O704" s="62"/>
      <c r="P704" s="62"/>
      <c r="Q704" s="62"/>
      <c r="R704" s="62"/>
      <c r="S704" s="62"/>
      <c r="T704" s="62"/>
      <c r="U704" s="62"/>
      <c r="V704" s="62"/>
      <c r="W704" s="62"/>
      <c r="X704" s="62"/>
      <c r="Y704" s="62"/>
      <c r="Z704" s="62"/>
    </row>
    <row r="705" spans="1:26" ht="15" customHeight="1">
      <c r="A705" s="62"/>
      <c r="B705" s="61"/>
      <c r="C705" s="62"/>
      <c r="D705" s="62"/>
      <c r="E705" s="71"/>
      <c r="F705" s="62"/>
      <c r="G705" s="62"/>
      <c r="H705" s="62"/>
      <c r="I705" s="62"/>
      <c r="J705" s="62"/>
      <c r="K705" s="62"/>
      <c r="L705" s="62"/>
      <c r="M705" s="62"/>
      <c r="N705" s="62"/>
      <c r="O705" s="62"/>
      <c r="P705" s="62"/>
      <c r="Q705" s="62"/>
      <c r="R705" s="62"/>
      <c r="S705" s="62"/>
      <c r="T705" s="62"/>
      <c r="U705" s="62"/>
      <c r="V705" s="62"/>
      <c r="W705" s="62"/>
      <c r="X705" s="62"/>
      <c r="Y705" s="62"/>
      <c r="Z705" s="62"/>
    </row>
    <row r="706" spans="1:26" ht="15" customHeight="1">
      <c r="A706" s="62"/>
      <c r="B706" s="61"/>
      <c r="C706" s="62"/>
      <c r="D706" s="62"/>
      <c r="E706" s="71"/>
      <c r="F706" s="62"/>
      <c r="G706" s="62"/>
      <c r="H706" s="62"/>
      <c r="I706" s="62"/>
      <c r="J706" s="62"/>
      <c r="K706" s="62"/>
      <c r="L706" s="62"/>
      <c r="M706" s="62"/>
      <c r="N706" s="62"/>
      <c r="O706" s="62"/>
      <c r="P706" s="62"/>
      <c r="Q706" s="62"/>
      <c r="R706" s="62"/>
      <c r="S706" s="62"/>
      <c r="T706" s="62"/>
      <c r="U706" s="62"/>
      <c r="V706" s="62"/>
      <c r="W706" s="62"/>
      <c r="X706" s="62"/>
      <c r="Y706" s="62"/>
      <c r="Z706" s="62"/>
    </row>
    <row r="707" spans="1:26" ht="15" customHeight="1">
      <c r="A707" s="62"/>
      <c r="B707" s="61"/>
      <c r="C707" s="62"/>
      <c r="D707" s="62"/>
      <c r="E707" s="71"/>
      <c r="F707" s="62"/>
      <c r="G707" s="62"/>
      <c r="H707" s="62"/>
      <c r="I707" s="62"/>
      <c r="J707" s="62"/>
      <c r="K707" s="62"/>
      <c r="L707" s="62"/>
      <c r="M707" s="62"/>
      <c r="N707" s="62"/>
      <c r="O707" s="62"/>
      <c r="P707" s="62"/>
      <c r="Q707" s="62"/>
      <c r="R707" s="62"/>
      <c r="S707" s="62"/>
      <c r="T707" s="62"/>
      <c r="U707" s="62"/>
      <c r="V707" s="62"/>
      <c r="W707" s="62"/>
      <c r="X707" s="62"/>
      <c r="Y707" s="62"/>
      <c r="Z707" s="62"/>
    </row>
    <row r="708" spans="1:26" ht="15" customHeight="1">
      <c r="A708" s="62"/>
      <c r="B708" s="61"/>
      <c r="C708" s="62"/>
      <c r="D708" s="62"/>
      <c r="E708" s="71"/>
      <c r="F708" s="62"/>
      <c r="G708" s="62"/>
      <c r="H708" s="62"/>
      <c r="I708" s="62"/>
      <c r="J708" s="62"/>
      <c r="K708" s="62"/>
      <c r="L708" s="62"/>
      <c r="M708" s="62"/>
      <c r="N708" s="62"/>
      <c r="O708" s="62"/>
      <c r="P708" s="62"/>
      <c r="Q708" s="62"/>
      <c r="R708" s="62"/>
      <c r="S708" s="62"/>
      <c r="T708" s="62"/>
      <c r="U708" s="62"/>
      <c r="V708" s="62"/>
      <c r="W708" s="62"/>
      <c r="X708" s="62"/>
      <c r="Y708" s="62"/>
      <c r="Z708" s="62"/>
    </row>
    <row r="709" spans="1:26" ht="15" customHeight="1">
      <c r="A709" s="62"/>
      <c r="B709" s="61"/>
      <c r="C709" s="62"/>
      <c r="D709" s="62"/>
      <c r="E709" s="71"/>
      <c r="F709" s="62"/>
      <c r="G709" s="62"/>
      <c r="H709" s="62"/>
      <c r="I709" s="62"/>
      <c r="J709" s="62"/>
      <c r="K709" s="62"/>
      <c r="L709" s="62"/>
      <c r="M709" s="62"/>
      <c r="N709" s="62"/>
      <c r="O709" s="62"/>
      <c r="P709" s="62"/>
      <c r="Q709" s="62"/>
      <c r="R709" s="62"/>
      <c r="S709" s="62"/>
      <c r="T709" s="62"/>
      <c r="U709" s="62"/>
      <c r="V709" s="62"/>
      <c r="W709" s="62"/>
      <c r="X709" s="62"/>
      <c r="Y709" s="62"/>
      <c r="Z709" s="62"/>
    </row>
    <row r="710" spans="1:26" ht="15" customHeight="1">
      <c r="A710" s="62"/>
      <c r="B710" s="61"/>
      <c r="C710" s="62"/>
      <c r="D710" s="62"/>
      <c r="E710" s="71"/>
      <c r="F710" s="62"/>
      <c r="G710" s="62"/>
      <c r="H710" s="62"/>
      <c r="I710" s="62"/>
      <c r="J710" s="62"/>
      <c r="K710" s="62"/>
      <c r="L710" s="62"/>
      <c r="M710" s="62"/>
      <c r="N710" s="62"/>
      <c r="O710" s="62"/>
      <c r="P710" s="62"/>
      <c r="Q710" s="62"/>
      <c r="R710" s="62"/>
      <c r="S710" s="62"/>
      <c r="T710" s="62"/>
      <c r="U710" s="62"/>
      <c r="V710" s="62"/>
      <c r="W710" s="62"/>
      <c r="X710" s="62"/>
      <c r="Y710" s="62"/>
      <c r="Z710" s="62"/>
    </row>
    <row r="711" spans="1:26" ht="15" customHeight="1">
      <c r="A711" s="62"/>
      <c r="B711" s="61"/>
      <c r="C711" s="62"/>
      <c r="D711" s="62"/>
      <c r="E711" s="71"/>
      <c r="F711" s="62"/>
      <c r="G711" s="62"/>
      <c r="H711" s="62"/>
      <c r="I711" s="62"/>
      <c r="J711" s="62"/>
      <c r="K711" s="62"/>
      <c r="L711" s="62"/>
      <c r="M711" s="62"/>
      <c r="N711" s="62"/>
      <c r="O711" s="62"/>
      <c r="P711" s="62"/>
      <c r="Q711" s="62"/>
      <c r="R711" s="62"/>
      <c r="S711" s="62"/>
      <c r="T711" s="62"/>
      <c r="U711" s="62"/>
      <c r="V711" s="62"/>
      <c r="W711" s="62"/>
      <c r="X711" s="62"/>
      <c r="Y711" s="62"/>
      <c r="Z711" s="62"/>
    </row>
    <row r="712" spans="1:26" ht="15" customHeight="1">
      <c r="A712" s="62"/>
      <c r="B712" s="61"/>
      <c r="C712" s="62"/>
      <c r="D712" s="62"/>
      <c r="E712" s="71"/>
      <c r="F712" s="62"/>
      <c r="G712" s="62"/>
      <c r="H712" s="62"/>
      <c r="I712" s="62"/>
      <c r="J712" s="62"/>
      <c r="K712" s="62"/>
      <c r="L712" s="62"/>
      <c r="M712" s="62"/>
      <c r="N712" s="62"/>
      <c r="O712" s="62"/>
      <c r="P712" s="62"/>
      <c r="Q712" s="62"/>
      <c r="R712" s="62"/>
      <c r="S712" s="62"/>
      <c r="T712" s="62"/>
      <c r="U712" s="62"/>
      <c r="V712" s="62"/>
      <c r="W712" s="62"/>
      <c r="X712" s="62"/>
      <c r="Y712" s="62"/>
      <c r="Z712" s="62"/>
    </row>
    <row r="713" spans="1:26" ht="15" customHeight="1">
      <c r="A713" s="62"/>
      <c r="B713" s="61"/>
      <c r="C713" s="62"/>
      <c r="D713" s="62"/>
      <c r="E713" s="71"/>
      <c r="F713" s="62"/>
      <c r="G713" s="62"/>
      <c r="H713" s="62"/>
      <c r="I713" s="62"/>
      <c r="J713" s="62"/>
      <c r="K713" s="62"/>
      <c r="L713" s="62"/>
      <c r="M713" s="62"/>
      <c r="N713" s="62"/>
      <c r="O713" s="62"/>
      <c r="P713" s="62"/>
      <c r="Q713" s="62"/>
      <c r="R713" s="62"/>
      <c r="S713" s="62"/>
      <c r="T713" s="62"/>
      <c r="U713" s="62"/>
      <c r="V713" s="62"/>
      <c r="W713" s="62"/>
      <c r="X713" s="62"/>
      <c r="Y713" s="62"/>
      <c r="Z713" s="62"/>
    </row>
    <row r="714" spans="1:26" ht="15" customHeight="1">
      <c r="A714" s="62"/>
      <c r="B714" s="61"/>
      <c r="C714" s="62"/>
      <c r="D714" s="62"/>
      <c r="E714" s="71"/>
      <c r="F714" s="62"/>
      <c r="G714" s="62"/>
      <c r="H714" s="62"/>
      <c r="I714" s="62"/>
      <c r="J714" s="62"/>
      <c r="K714" s="62"/>
      <c r="L714" s="62"/>
      <c r="M714" s="62"/>
      <c r="N714" s="62"/>
      <c r="O714" s="62"/>
      <c r="P714" s="62"/>
      <c r="Q714" s="62"/>
      <c r="R714" s="62"/>
      <c r="S714" s="62"/>
      <c r="T714" s="62"/>
      <c r="U714" s="62"/>
      <c r="V714" s="62"/>
      <c r="W714" s="62"/>
      <c r="X714" s="62"/>
      <c r="Y714" s="62"/>
      <c r="Z714" s="62"/>
    </row>
    <row r="715" spans="1:26" ht="15" customHeight="1">
      <c r="A715" s="62"/>
      <c r="B715" s="61"/>
      <c r="C715" s="62"/>
      <c r="D715" s="62"/>
      <c r="E715" s="71"/>
      <c r="F715" s="62"/>
      <c r="G715" s="62"/>
      <c r="H715" s="62"/>
      <c r="I715" s="62"/>
      <c r="J715" s="62"/>
      <c r="K715" s="62"/>
      <c r="L715" s="62"/>
      <c r="M715" s="62"/>
      <c r="N715" s="62"/>
      <c r="O715" s="62"/>
      <c r="P715" s="62"/>
      <c r="Q715" s="62"/>
      <c r="R715" s="62"/>
      <c r="S715" s="62"/>
      <c r="T715" s="62"/>
      <c r="U715" s="62"/>
      <c r="V715" s="62"/>
      <c r="W715" s="62"/>
      <c r="X715" s="62"/>
      <c r="Y715" s="62"/>
      <c r="Z715" s="62"/>
    </row>
    <row r="716" spans="1:26" ht="15" customHeight="1">
      <c r="A716" s="62"/>
      <c r="B716" s="61"/>
      <c r="C716" s="62"/>
      <c r="D716" s="62"/>
      <c r="E716" s="71"/>
      <c r="F716" s="62"/>
      <c r="G716" s="62"/>
      <c r="H716" s="62"/>
      <c r="I716" s="62"/>
      <c r="J716" s="62"/>
      <c r="K716" s="62"/>
      <c r="L716" s="62"/>
      <c r="M716" s="62"/>
      <c r="N716" s="62"/>
      <c r="O716" s="62"/>
      <c r="P716" s="62"/>
      <c r="Q716" s="62"/>
      <c r="R716" s="62"/>
      <c r="S716" s="62"/>
      <c r="T716" s="62"/>
      <c r="U716" s="62"/>
      <c r="V716" s="62"/>
      <c r="W716" s="62"/>
      <c r="X716" s="62"/>
      <c r="Y716" s="62"/>
      <c r="Z716" s="62"/>
    </row>
    <row r="717" spans="1:26" ht="15" customHeight="1">
      <c r="A717" s="62"/>
      <c r="B717" s="61"/>
      <c r="C717" s="62"/>
      <c r="D717" s="62"/>
      <c r="E717" s="71"/>
      <c r="F717" s="62"/>
      <c r="G717" s="62"/>
      <c r="H717" s="62"/>
      <c r="I717" s="62"/>
      <c r="J717" s="62"/>
      <c r="K717" s="62"/>
      <c r="L717" s="62"/>
      <c r="M717" s="62"/>
      <c r="N717" s="62"/>
      <c r="O717" s="62"/>
      <c r="P717" s="62"/>
      <c r="Q717" s="62"/>
      <c r="R717" s="62"/>
      <c r="S717" s="62"/>
      <c r="T717" s="62"/>
      <c r="U717" s="62"/>
      <c r="V717" s="62"/>
      <c r="W717" s="62"/>
      <c r="X717" s="62"/>
      <c r="Y717" s="62"/>
      <c r="Z717" s="62"/>
    </row>
    <row r="718" spans="1:26" ht="15" customHeight="1">
      <c r="A718" s="62"/>
      <c r="B718" s="61"/>
      <c r="C718" s="62"/>
      <c r="D718" s="62"/>
      <c r="E718" s="71"/>
      <c r="F718" s="62"/>
      <c r="G718" s="62"/>
      <c r="H718" s="62"/>
      <c r="I718" s="62"/>
      <c r="J718" s="62"/>
      <c r="K718" s="62"/>
      <c r="L718" s="62"/>
      <c r="M718" s="62"/>
      <c r="N718" s="62"/>
      <c r="O718" s="62"/>
      <c r="P718" s="62"/>
      <c r="Q718" s="62"/>
      <c r="R718" s="62"/>
      <c r="S718" s="62"/>
      <c r="T718" s="62"/>
      <c r="U718" s="62"/>
      <c r="V718" s="62"/>
      <c r="W718" s="62"/>
      <c r="X718" s="62"/>
      <c r="Y718" s="62"/>
      <c r="Z718" s="62"/>
    </row>
    <row r="719" spans="1:26" ht="15" customHeight="1">
      <c r="A719" s="62"/>
      <c r="B719" s="61"/>
      <c r="C719" s="62"/>
      <c r="D719" s="62"/>
      <c r="E719" s="71"/>
      <c r="F719" s="62"/>
      <c r="G719" s="62"/>
      <c r="H719" s="62"/>
      <c r="I719" s="62"/>
      <c r="J719" s="62"/>
      <c r="K719" s="62"/>
      <c r="L719" s="62"/>
      <c r="M719" s="62"/>
      <c r="N719" s="62"/>
      <c r="O719" s="62"/>
      <c r="P719" s="62"/>
      <c r="Q719" s="62"/>
      <c r="R719" s="62"/>
      <c r="S719" s="62"/>
      <c r="T719" s="62"/>
      <c r="U719" s="62"/>
      <c r="V719" s="62"/>
      <c r="W719" s="62"/>
      <c r="X719" s="62"/>
      <c r="Y719" s="62"/>
      <c r="Z719" s="62"/>
    </row>
    <row r="720" spans="1:26" ht="15" customHeight="1">
      <c r="A720" s="62"/>
      <c r="B720" s="61"/>
      <c r="C720" s="62"/>
      <c r="D720" s="62"/>
      <c r="E720" s="71"/>
      <c r="F720" s="62"/>
      <c r="G720" s="62"/>
      <c r="H720" s="62"/>
      <c r="I720" s="62"/>
      <c r="J720" s="62"/>
      <c r="K720" s="62"/>
      <c r="L720" s="62"/>
      <c r="M720" s="62"/>
      <c r="N720" s="62"/>
      <c r="O720" s="62"/>
      <c r="P720" s="62"/>
      <c r="Q720" s="62"/>
      <c r="R720" s="62"/>
      <c r="S720" s="62"/>
      <c r="T720" s="62"/>
      <c r="U720" s="62"/>
      <c r="V720" s="62"/>
      <c r="W720" s="62"/>
      <c r="X720" s="62"/>
      <c r="Y720" s="62"/>
      <c r="Z720" s="62"/>
    </row>
    <row r="721" spans="1:26" ht="15" customHeight="1">
      <c r="A721" s="62"/>
      <c r="B721" s="61"/>
      <c r="C721" s="62"/>
      <c r="D721" s="62"/>
      <c r="E721" s="71"/>
      <c r="F721" s="62"/>
      <c r="G721" s="62"/>
      <c r="H721" s="62"/>
      <c r="I721" s="62"/>
      <c r="J721" s="62"/>
      <c r="K721" s="62"/>
      <c r="L721" s="62"/>
      <c r="M721" s="62"/>
      <c r="N721" s="62"/>
      <c r="O721" s="62"/>
      <c r="P721" s="62"/>
      <c r="Q721" s="62"/>
      <c r="R721" s="62"/>
      <c r="S721" s="62"/>
      <c r="T721" s="62"/>
      <c r="U721" s="62"/>
      <c r="V721" s="62"/>
      <c r="W721" s="62"/>
      <c r="X721" s="62"/>
      <c r="Y721" s="62"/>
      <c r="Z721" s="62"/>
    </row>
    <row r="722" spans="1:26" ht="15" customHeight="1">
      <c r="A722" s="62"/>
      <c r="B722" s="61"/>
      <c r="C722" s="62"/>
      <c r="D722" s="62"/>
      <c r="E722" s="71"/>
      <c r="F722" s="62"/>
      <c r="G722" s="62"/>
      <c r="H722" s="62"/>
      <c r="I722" s="62"/>
      <c r="J722" s="62"/>
      <c r="K722" s="62"/>
      <c r="L722" s="62"/>
      <c r="M722" s="62"/>
      <c r="N722" s="62"/>
      <c r="O722" s="62"/>
      <c r="P722" s="62"/>
      <c r="Q722" s="62"/>
      <c r="R722" s="62"/>
      <c r="S722" s="62"/>
      <c r="T722" s="62"/>
      <c r="U722" s="62"/>
      <c r="V722" s="62"/>
      <c r="W722" s="62"/>
      <c r="X722" s="62"/>
      <c r="Y722" s="62"/>
      <c r="Z722" s="62"/>
    </row>
    <row r="723" spans="1:26" ht="15" customHeight="1">
      <c r="A723" s="62"/>
      <c r="B723" s="61"/>
      <c r="C723" s="62"/>
      <c r="D723" s="62"/>
      <c r="E723" s="71"/>
      <c r="F723" s="62"/>
      <c r="G723" s="62"/>
      <c r="H723" s="62"/>
      <c r="I723" s="62"/>
      <c r="J723" s="62"/>
      <c r="K723" s="62"/>
      <c r="L723" s="62"/>
      <c r="M723" s="62"/>
      <c r="N723" s="62"/>
      <c r="O723" s="62"/>
      <c r="P723" s="62"/>
      <c r="Q723" s="62"/>
      <c r="R723" s="62"/>
      <c r="S723" s="62"/>
      <c r="T723" s="62"/>
      <c r="U723" s="62"/>
      <c r="V723" s="62"/>
      <c r="W723" s="62"/>
      <c r="X723" s="62"/>
      <c r="Y723" s="62"/>
      <c r="Z723" s="62"/>
    </row>
    <row r="724" spans="1:26" ht="15" customHeight="1">
      <c r="A724" s="62"/>
      <c r="B724" s="61"/>
      <c r="C724" s="62"/>
      <c r="D724" s="62"/>
      <c r="E724" s="71"/>
      <c r="F724" s="62"/>
      <c r="G724" s="62"/>
      <c r="H724" s="62"/>
      <c r="I724" s="62"/>
      <c r="J724" s="62"/>
      <c r="K724" s="62"/>
      <c r="L724" s="62"/>
      <c r="M724" s="62"/>
      <c r="N724" s="62"/>
      <c r="O724" s="62"/>
      <c r="P724" s="62"/>
      <c r="Q724" s="62"/>
      <c r="R724" s="62"/>
      <c r="S724" s="62"/>
      <c r="T724" s="62"/>
      <c r="U724" s="62"/>
      <c r="V724" s="62"/>
      <c r="W724" s="62"/>
      <c r="X724" s="62"/>
      <c r="Y724" s="62"/>
      <c r="Z724" s="62"/>
    </row>
    <row r="725" spans="1:26" ht="15" customHeight="1">
      <c r="A725" s="62"/>
      <c r="B725" s="61"/>
      <c r="C725" s="62"/>
      <c r="D725" s="62"/>
      <c r="E725" s="71"/>
      <c r="F725" s="62"/>
      <c r="G725" s="62"/>
      <c r="H725" s="62"/>
      <c r="I725" s="62"/>
      <c r="J725" s="62"/>
      <c r="K725" s="62"/>
      <c r="L725" s="62"/>
      <c r="M725" s="62"/>
      <c r="N725" s="62"/>
      <c r="O725" s="62"/>
      <c r="P725" s="62"/>
      <c r="Q725" s="62"/>
      <c r="R725" s="62"/>
      <c r="S725" s="62"/>
      <c r="T725" s="62"/>
      <c r="U725" s="62"/>
      <c r="V725" s="62"/>
      <c r="W725" s="62"/>
      <c r="X725" s="62"/>
      <c r="Y725" s="62"/>
      <c r="Z725" s="62"/>
    </row>
    <row r="726" spans="1:26" ht="15" customHeight="1">
      <c r="A726" s="62"/>
      <c r="B726" s="61"/>
      <c r="C726" s="62"/>
      <c r="D726" s="62"/>
      <c r="E726" s="71"/>
      <c r="F726" s="62"/>
      <c r="G726" s="62"/>
      <c r="H726" s="62"/>
      <c r="I726" s="62"/>
      <c r="J726" s="62"/>
      <c r="K726" s="62"/>
      <c r="L726" s="62"/>
      <c r="M726" s="62"/>
      <c r="N726" s="62"/>
      <c r="O726" s="62"/>
      <c r="P726" s="62"/>
      <c r="Q726" s="62"/>
      <c r="R726" s="62"/>
      <c r="S726" s="62"/>
      <c r="T726" s="62"/>
      <c r="U726" s="62"/>
      <c r="V726" s="62"/>
      <c r="W726" s="62"/>
      <c r="X726" s="62"/>
      <c r="Y726" s="62"/>
      <c r="Z726" s="62"/>
    </row>
    <row r="727" spans="1:26" ht="15" customHeight="1">
      <c r="A727" s="62"/>
      <c r="B727" s="61"/>
      <c r="C727" s="62"/>
      <c r="D727" s="62"/>
      <c r="E727" s="71"/>
      <c r="F727" s="62"/>
      <c r="G727" s="62"/>
      <c r="H727" s="62"/>
      <c r="I727" s="62"/>
      <c r="J727" s="62"/>
      <c r="K727" s="62"/>
      <c r="L727" s="62"/>
      <c r="M727" s="62"/>
      <c r="N727" s="62"/>
      <c r="O727" s="62"/>
      <c r="P727" s="62"/>
      <c r="Q727" s="62"/>
      <c r="R727" s="62"/>
      <c r="S727" s="62"/>
      <c r="T727" s="62"/>
      <c r="U727" s="62"/>
      <c r="V727" s="62"/>
      <c r="W727" s="62"/>
      <c r="X727" s="62"/>
      <c r="Y727" s="62"/>
      <c r="Z727" s="62"/>
    </row>
    <row r="728" spans="1:26" ht="15" customHeight="1">
      <c r="A728" s="62"/>
      <c r="B728" s="61"/>
      <c r="C728" s="62"/>
      <c r="D728" s="62"/>
      <c r="E728" s="71"/>
      <c r="F728" s="62"/>
      <c r="G728" s="62"/>
      <c r="H728" s="62"/>
      <c r="I728" s="62"/>
      <c r="J728" s="62"/>
      <c r="K728" s="62"/>
      <c r="L728" s="62"/>
      <c r="M728" s="62"/>
      <c r="N728" s="62"/>
      <c r="O728" s="62"/>
      <c r="P728" s="62"/>
      <c r="Q728" s="62"/>
      <c r="R728" s="62"/>
      <c r="S728" s="62"/>
      <c r="T728" s="62"/>
      <c r="U728" s="62"/>
      <c r="V728" s="62"/>
      <c r="W728" s="62"/>
      <c r="X728" s="62"/>
      <c r="Y728" s="62"/>
      <c r="Z728" s="62"/>
    </row>
    <row r="729" spans="1:26" ht="15" customHeight="1">
      <c r="A729" s="62"/>
      <c r="B729" s="61"/>
      <c r="C729" s="62"/>
      <c r="D729" s="62"/>
      <c r="E729" s="71"/>
      <c r="F729" s="62"/>
      <c r="G729" s="62"/>
      <c r="H729" s="62"/>
      <c r="I729" s="62"/>
      <c r="J729" s="62"/>
      <c r="K729" s="62"/>
      <c r="L729" s="62"/>
      <c r="M729" s="62"/>
      <c r="N729" s="62"/>
      <c r="O729" s="62"/>
      <c r="P729" s="62"/>
      <c r="Q729" s="62"/>
      <c r="R729" s="62"/>
      <c r="S729" s="62"/>
      <c r="T729" s="62"/>
      <c r="U729" s="62"/>
      <c r="V729" s="62"/>
      <c r="W729" s="62"/>
      <c r="X729" s="62"/>
      <c r="Y729" s="62"/>
      <c r="Z729" s="62"/>
    </row>
    <row r="730" spans="1:26" ht="15" customHeight="1">
      <c r="A730" s="62"/>
      <c r="B730" s="61"/>
      <c r="C730" s="62"/>
      <c r="D730" s="62"/>
      <c r="E730" s="71"/>
      <c r="F730" s="62"/>
      <c r="G730" s="62"/>
      <c r="H730" s="62"/>
      <c r="I730" s="62"/>
      <c r="J730" s="62"/>
      <c r="K730" s="62"/>
      <c r="L730" s="62"/>
      <c r="M730" s="62"/>
      <c r="N730" s="62"/>
      <c r="O730" s="62"/>
      <c r="P730" s="62"/>
      <c r="Q730" s="62"/>
      <c r="R730" s="62"/>
      <c r="S730" s="62"/>
      <c r="T730" s="62"/>
      <c r="U730" s="62"/>
      <c r="V730" s="62"/>
      <c r="W730" s="62"/>
      <c r="X730" s="62"/>
      <c r="Y730" s="62"/>
      <c r="Z730" s="62"/>
    </row>
    <row r="731" spans="1:26" ht="15" customHeight="1">
      <c r="A731" s="62"/>
      <c r="B731" s="61"/>
      <c r="C731" s="62"/>
      <c r="D731" s="62"/>
      <c r="E731" s="71"/>
      <c r="F731" s="62"/>
      <c r="G731" s="62"/>
      <c r="H731" s="62"/>
      <c r="I731" s="62"/>
      <c r="J731" s="62"/>
      <c r="K731" s="62"/>
      <c r="L731" s="62"/>
      <c r="M731" s="62"/>
      <c r="N731" s="62"/>
      <c r="O731" s="62"/>
      <c r="P731" s="62"/>
      <c r="Q731" s="62"/>
      <c r="R731" s="62"/>
      <c r="S731" s="62"/>
      <c r="T731" s="62"/>
      <c r="U731" s="62"/>
      <c r="V731" s="62"/>
      <c r="W731" s="62"/>
      <c r="X731" s="62"/>
      <c r="Y731" s="62"/>
      <c r="Z731" s="62"/>
    </row>
    <row r="732" spans="1:26" ht="15" customHeight="1">
      <c r="A732" s="62"/>
      <c r="B732" s="61"/>
      <c r="C732" s="62"/>
      <c r="D732" s="62"/>
      <c r="E732" s="71"/>
      <c r="F732" s="62"/>
      <c r="G732" s="62"/>
      <c r="H732" s="62"/>
      <c r="I732" s="62"/>
      <c r="J732" s="62"/>
      <c r="K732" s="62"/>
      <c r="L732" s="62"/>
      <c r="M732" s="62"/>
      <c r="N732" s="62"/>
      <c r="O732" s="62"/>
      <c r="P732" s="62"/>
      <c r="Q732" s="62"/>
      <c r="R732" s="62"/>
      <c r="S732" s="62"/>
      <c r="T732" s="62"/>
      <c r="U732" s="62"/>
      <c r="V732" s="62"/>
      <c r="W732" s="62"/>
      <c r="X732" s="62"/>
      <c r="Y732" s="62"/>
      <c r="Z732" s="62"/>
    </row>
    <row r="733" spans="1:26" ht="15" customHeight="1">
      <c r="A733" s="62"/>
      <c r="B733" s="61"/>
      <c r="C733" s="62"/>
      <c r="D733" s="62"/>
      <c r="E733" s="71"/>
      <c r="F733" s="62"/>
      <c r="G733" s="62"/>
      <c r="H733" s="62"/>
      <c r="I733" s="62"/>
      <c r="J733" s="62"/>
      <c r="K733" s="62"/>
      <c r="L733" s="62"/>
      <c r="M733" s="62"/>
      <c r="N733" s="62"/>
      <c r="O733" s="62"/>
      <c r="P733" s="62"/>
      <c r="Q733" s="62"/>
      <c r="R733" s="62"/>
      <c r="S733" s="62"/>
      <c r="T733" s="62"/>
      <c r="U733" s="62"/>
      <c r="V733" s="62"/>
      <c r="W733" s="62"/>
      <c r="X733" s="62"/>
      <c r="Y733" s="62"/>
      <c r="Z733" s="62"/>
    </row>
    <row r="734" spans="1:26" ht="15" customHeight="1">
      <c r="A734" s="62"/>
      <c r="B734" s="61"/>
      <c r="C734" s="62"/>
      <c r="D734" s="62"/>
      <c r="E734" s="71"/>
      <c r="F734" s="62"/>
      <c r="G734" s="62"/>
      <c r="H734" s="62"/>
      <c r="I734" s="62"/>
      <c r="J734" s="62"/>
      <c r="K734" s="62"/>
      <c r="L734" s="62"/>
      <c r="M734" s="62"/>
      <c r="N734" s="62"/>
      <c r="O734" s="62"/>
      <c r="P734" s="62"/>
      <c r="Q734" s="62"/>
      <c r="R734" s="62"/>
      <c r="S734" s="62"/>
      <c r="T734" s="62"/>
      <c r="U734" s="62"/>
      <c r="V734" s="62"/>
      <c r="W734" s="62"/>
      <c r="X734" s="62"/>
      <c r="Y734" s="62"/>
      <c r="Z734" s="62"/>
    </row>
    <row r="735" spans="1:26" ht="15" customHeight="1">
      <c r="A735" s="62"/>
      <c r="B735" s="61"/>
      <c r="C735" s="62"/>
      <c r="D735" s="62"/>
      <c r="E735" s="71"/>
      <c r="F735" s="62"/>
      <c r="G735" s="62"/>
      <c r="H735" s="62"/>
      <c r="I735" s="62"/>
      <c r="J735" s="62"/>
      <c r="K735" s="62"/>
      <c r="L735" s="62"/>
      <c r="M735" s="62"/>
      <c r="N735" s="62"/>
      <c r="O735" s="62"/>
      <c r="P735" s="62"/>
      <c r="Q735" s="62"/>
      <c r="R735" s="62"/>
      <c r="S735" s="62"/>
      <c r="T735" s="62"/>
      <c r="U735" s="62"/>
      <c r="V735" s="62"/>
      <c r="W735" s="62"/>
      <c r="X735" s="62"/>
      <c r="Y735" s="62"/>
      <c r="Z735" s="62"/>
    </row>
    <row r="736" spans="1:26" ht="15" customHeight="1">
      <c r="A736" s="62"/>
      <c r="B736" s="61"/>
      <c r="C736" s="62"/>
      <c r="D736" s="62"/>
      <c r="E736" s="71"/>
      <c r="F736" s="62"/>
      <c r="G736" s="62"/>
      <c r="H736" s="62"/>
      <c r="I736" s="62"/>
      <c r="J736" s="62"/>
      <c r="K736" s="62"/>
      <c r="L736" s="62"/>
      <c r="M736" s="62"/>
      <c r="N736" s="62"/>
      <c r="O736" s="62"/>
      <c r="P736" s="62"/>
      <c r="Q736" s="62"/>
      <c r="R736" s="62"/>
      <c r="S736" s="62"/>
      <c r="T736" s="62"/>
      <c r="U736" s="62"/>
      <c r="V736" s="62"/>
      <c r="W736" s="62"/>
      <c r="X736" s="62"/>
      <c r="Y736" s="62"/>
      <c r="Z736" s="62"/>
    </row>
    <row r="737" spans="1:26" ht="15" customHeight="1">
      <c r="A737" s="62"/>
      <c r="B737" s="61"/>
      <c r="C737" s="62"/>
      <c r="D737" s="62"/>
      <c r="E737" s="71"/>
      <c r="F737" s="62"/>
      <c r="G737" s="62"/>
      <c r="H737" s="62"/>
      <c r="I737" s="62"/>
      <c r="J737" s="62"/>
      <c r="K737" s="62"/>
      <c r="L737" s="62"/>
      <c r="M737" s="62"/>
      <c r="N737" s="62"/>
      <c r="O737" s="62"/>
      <c r="P737" s="62"/>
      <c r="Q737" s="62"/>
      <c r="R737" s="62"/>
      <c r="S737" s="62"/>
      <c r="T737" s="62"/>
      <c r="U737" s="62"/>
      <c r="V737" s="62"/>
      <c r="W737" s="62"/>
      <c r="X737" s="62"/>
      <c r="Y737" s="62"/>
      <c r="Z737" s="62"/>
    </row>
    <row r="738" spans="1:26" ht="15" customHeight="1">
      <c r="A738" s="62"/>
      <c r="B738" s="61"/>
      <c r="C738" s="62"/>
      <c r="D738" s="62"/>
      <c r="E738" s="71"/>
      <c r="F738" s="62"/>
      <c r="G738" s="62"/>
      <c r="H738" s="62"/>
      <c r="I738" s="62"/>
      <c r="J738" s="62"/>
      <c r="K738" s="62"/>
      <c r="L738" s="62"/>
      <c r="M738" s="62"/>
      <c r="N738" s="62"/>
      <c r="O738" s="62"/>
      <c r="P738" s="62"/>
      <c r="Q738" s="62"/>
      <c r="R738" s="62"/>
      <c r="S738" s="62"/>
      <c r="T738" s="62"/>
      <c r="U738" s="62"/>
      <c r="V738" s="62"/>
      <c r="W738" s="62"/>
      <c r="X738" s="62"/>
      <c r="Y738" s="62"/>
      <c r="Z738" s="62"/>
    </row>
    <row r="739" spans="1:26" ht="15" customHeight="1">
      <c r="A739" s="62"/>
      <c r="B739" s="61"/>
      <c r="C739" s="62"/>
      <c r="D739" s="62"/>
      <c r="E739" s="71"/>
      <c r="F739" s="62"/>
      <c r="G739" s="62"/>
      <c r="H739" s="62"/>
      <c r="I739" s="62"/>
      <c r="J739" s="62"/>
      <c r="K739" s="62"/>
      <c r="L739" s="62"/>
      <c r="M739" s="62"/>
      <c r="N739" s="62"/>
      <c r="O739" s="62"/>
      <c r="P739" s="62"/>
      <c r="Q739" s="62"/>
      <c r="R739" s="62"/>
      <c r="S739" s="62"/>
      <c r="T739" s="62"/>
      <c r="U739" s="62"/>
      <c r="V739" s="62"/>
      <c r="W739" s="62"/>
      <c r="X739" s="62"/>
      <c r="Y739" s="62"/>
      <c r="Z739" s="62"/>
    </row>
    <row r="740" spans="1:26" ht="15" customHeight="1">
      <c r="A740" s="62"/>
      <c r="B740" s="61"/>
      <c r="C740" s="62"/>
      <c r="D740" s="62"/>
      <c r="E740" s="71"/>
      <c r="F740" s="62"/>
      <c r="G740" s="62"/>
      <c r="H740" s="62"/>
      <c r="I740" s="62"/>
      <c r="J740" s="62"/>
      <c r="K740" s="62"/>
      <c r="L740" s="62"/>
      <c r="M740" s="62"/>
      <c r="N740" s="62"/>
      <c r="O740" s="62"/>
      <c r="P740" s="62"/>
      <c r="Q740" s="62"/>
      <c r="R740" s="62"/>
      <c r="S740" s="62"/>
      <c r="T740" s="62"/>
      <c r="U740" s="62"/>
      <c r="V740" s="62"/>
      <c r="W740" s="62"/>
      <c r="X740" s="62"/>
      <c r="Y740" s="62"/>
      <c r="Z740" s="62"/>
    </row>
    <row r="741" spans="1:26" ht="15" customHeight="1">
      <c r="A741" s="62"/>
      <c r="B741" s="61"/>
      <c r="C741" s="62"/>
      <c r="D741" s="62"/>
      <c r="E741" s="71"/>
      <c r="F741" s="62"/>
      <c r="G741" s="62"/>
      <c r="H741" s="62"/>
      <c r="I741" s="62"/>
      <c r="J741" s="62"/>
      <c r="K741" s="62"/>
      <c r="L741" s="62"/>
      <c r="M741" s="62"/>
      <c r="N741" s="62"/>
      <c r="O741" s="62"/>
      <c r="P741" s="62"/>
      <c r="Q741" s="62"/>
      <c r="R741" s="62"/>
      <c r="S741" s="62"/>
      <c r="T741" s="62"/>
      <c r="U741" s="62"/>
      <c r="V741" s="62"/>
      <c r="W741" s="62"/>
      <c r="X741" s="62"/>
      <c r="Y741" s="62"/>
      <c r="Z741" s="62"/>
    </row>
    <row r="742" spans="1:26" ht="15" customHeight="1">
      <c r="A742" s="62"/>
      <c r="B742" s="61"/>
      <c r="C742" s="62"/>
      <c r="D742" s="62"/>
      <c r="E742" s="71"/>
      <c r="F742" s="62"/>
      <c r="G742" s="62"/>
      <c r="H742" s="62"/>
      <c r="I742" s="62"/>
      <c r="J742" s="62"/>
      <c r="K742" s="62"/>
      <c r="L742" s="62"/>
      <c r="M742" s="62"/>
      <c r="N742" s="62"/>
      <c r="O742" s="62"/>
      <c r="P742" s="62"/>
      <c r="Q742" s="62"/>
      <c r="R742" s="62"/>
      <c r="S742" s="62"/>
      <c r="T742" s="62"/>
      <c r="U742" s="62"/>
      <c r="V742" s="62"/>
      <c r="W742" s="62"/>
      <c r="X742" s="62"/>
      <c r="Y742" s="62"/>
      <c r="Z742" s="62"/>
    </row>
    <row r="743" spans="1:26" ht="15" customHeight="1">
      <c r="A743" s="62"/>
      <c r="B743" s="61"/>
      <c r="C743" s="62"/>
      <c r="D743" s="62"/>
      <c r="E743" s="71"/>
      <c r="F743" s="62"/>
      <c r="G743" s="62"/>
      <c r="H743" s="62"/>
      <c r="I743" s="62"/>
      <c r="J743" s="62"/>
      <c r="K743" s="62"/>
      <c r="L743" s="62"/>
      <c r="M743" s="62"/>
      <c r="N743" s="62"/>
      <c r="O743" s="62"/>
      <c r="P743" s="62"/>
      <c r="Q743" s="62"/>
      <c r="R743" s="62"/>
      <c r="S743" s="62"/>
      <c r="T743" s="62"/>
      <c r="U743" s="62"/>
      <c r="V743" s="62"/>
      <c r="W743" s="62"/>
      <c r="X743" s="62"/>
      <c r="Y743" s="62"/>
      <c r="Z743" s="62"/>
    </row>
    <row r="744" spans="1:26" ht="15" customHeight="1">
      <c r="A744" s="62"/>
      <c r="B744" s="61"/>
      <c r="C744" s="62"/>
      <c r="D744" s="62"/>
      <c r="E744" s="71"/>
      <c r="F744" s="62"/>
      <c r="G744" s="62"/>
      <c r="H744" s="62"/>
      <c r="I744" s="62"/>
      <c r="J744" s="62"/>
      <c r="K744" s="62"/>
      <c r="L744" s="62"/>
      <c r="M744" s="62"/>
      <c r="N744" s="62"/>
      <c r="O744" s="62"/>
      <c r="P744" s="62"/>
      <c r="Q744" s="62"/>
      <c r="R744" s="62"/>
      <c r="S744" s="62"/>
      <c r="T744" s="62"/>
      <c r="U744" s="62"/>
      <c r="V744" s="62"/>
      <c r="W744" s="62"/>
      <c r="X744" s="62"/>
      <c r="Y744" s="62"/>
      <c r="Z744" s="62"/>
    </row>
    <row r="745" spans="1:26" ht="15" customHeight="1">
      <c r="A745" s="62"/>
      <c r="B745" s="61"/>
      <c r="C745" s="62"/>
      <c r="D745" s="62"/>
      <c r="E745" s="71"/>
      <c r="F745" s="62"/>
      <c r="G745" s="62"/>
      <c r="H745" s="62"/>
      <c r="I745" s="62"/>
      <c r="J745" s="62"/>
      <c r="K745" s="62"/>
      <c r="L745" s="62"/>
      <c r="M745" s="62"/>
      <c r="N745" s="62"/>
      <c r="O745" s="62"/>
      <c r="P745" s="62"/>
      <c r="Q745" s="62"/>
      <c r="R745" s="62"/>
      <c r="S745" s="62"/>
      <c r="T745" s="62"/>
      <c r="U745" s="62"/>
      <c r="V745" s="62"/>
      <c r="W745" s="62"/>
      <c r="X745" s="62"/>
      <c r="Y745" s="62"/>
      <c r="Z745" s="62"/>
    </row>
    <row r="746" spans="1:26" ht="15" customHeight="1">
      <c r="A746" s="62"/>
      <c r="B746" s="61"/>
      <c r="C746" s="62"/>
      <c r="D746" s="62"/>
      <c r="E746" s="71"/>
      <c r="F746" s="62"/>
      <c r="G746" s="62"/>
      <c r="H746" s="62"/>
      <c r="I746" s="62"/>
      <c r="J746" s="62"/>
      <c r="K746" s="62"/>
      <c r="L746" s="62"/>
      <c r="M746" s="62"/>
      <c r="N746" s="62"/>
      <c r="O746" s="62"/>
      <c r="P746" s="62"/>
      <c r="Q746" s="62"/>
      <c r="R746" s="62"/>
      <c r="S746" s="62"/>
      <c r="T746" s="62"/>
      <c r="U746" s="62"/>
      <c r="V746" s="62"/>
      <c r="W746" s="62"/>
      <c r="X746" s="62"/>
      <c r="Y746" s="62"/>
      <c r="Z746" s="62"/>
    </row>
    <row r="747" spans="1:26" ht="15" customHeight="1">
      <c r="A747" s="62"/>
      <c r="B747" s="61"/>
      <c r="C747" s="62"/>
      <c r="D747" s="62"/>
      <c r="E747" s="71"/>
      <c r="F747" s="62"/>
      <c r="G747" s="62"/>
      <c r="H747" s="62"/>
      <c r="I747" s="62"/>
      <c r="J747" s="62"/>
      <c r="K747" s="62"/>
      <c r="L747" s="62"/>
      <c r="M747" s="62"/>
      <c r="N747" s="62"/>
      <c r="O747" s="62"/>
      <c r="P747" s="62"/>
      <c r="Q747" s="62"/>
      <c r="R747" s="62"/>
      <c r="S747" s="62"/>
      <c r="T747" s="62"/>
      <c r="U747" s="62"/>
      <c r="V747" s="62"/>
      <c r="W747" s="62"/>
      <c r="X747" s="62"/>
      <c r="Y747" s="62"/>
      <c r="Z747" s="62"/>
    </row>
    <row r="748" spans="1:26" ht="15" customHeight="1">
      <c r="A748" s="62"/>
      <c r="B748" s="61"/>
      <c r="C748" s="62"/>
      <c r="D748" s="62"/>
      <c r="E748" s="71"/>
      <c r="F748" s="62"/>
      <c r="G748" s="62"/>
      <c r="H748" s="62"/>
      <c r="I748" s="62"/>
      <c r="J748" s="62"/>
      <c r="K748" s="62"/>
      <c r="L748" s="62"/>
      <c r="M748" s="62"/>
      <c r="N748" s="62"/>
      <c r="O748" s="62"/>
      <c r="P748" s="62"/>
      <c r="Q748" s="62"/>
      <c r="R748" s="62"/>
      <c r="S748" s="62"/>
      <c r="T748" s="62"/>
      <c r="U748" s="62"/>
      <c r="V748" s="62"/>
      <c r="W748" s="62"/>
      <c r="X748" s="62"/>
      <c r="Y748" s="62"/>
      <c r="Z748" s="62"/>
    </row>
    <row r="749" spans="1:26" ht="15" customHeight="1">
      <c r="A749" s="62"/>
      <c r="B749" s="61"/>
      <c r="C749" s="62"/>
      <c r="D749" s="62"/>
      <c r="E749" s="71"/>
      <c r="F749" s="62"/>
      <c r="G749" s="62"/>
      <c r="H749" s="62"/>
      <c r="I749" s="62"/>
      <c r="J749" s="62"/>
      <c r="K749" s="62"/>
      <c r="L749" s="62"/>
      <c r="M749" s="62"/>
      <c r="N749" s="62"/>
      <c r="O749" s="62"/>
      <c r="P749" s="62"/>
      <c r="Q749" s="62"/>
      <c r="R749" s="62"/>
      <c r="S749" s="62"/>
      <c r="T749" s="62"/>
      <c r="U749" s="62"/>
      <c r="V749" s="62"/>
      <c r="W749" s="62"/>
      <c r="X749" s="62"/>
      <c r="Y749" s="62"/>
      <c r="Z749" s="62"/>
    </row>
    <row r="750" spans="1:26" ht="15" customHeight="1">
      <c r="A750" s="62"/>
      <c r="B750" s="61"/>
      <c r="C750" s="62"/>
      <c r="D750" s="62"/>
      <c r="E750" s="71"/>
      <c r="F750" s="62"/>
      <c r="G750" s="62"/>
      <c r="H750" s="62"/>
      <c r="I750" s="62"/>
      <c r="J750" s="62"/>
      <c r="K750" s="62"/>
      <c r="L750" s="62"/>
      <c r="M750" s="62"/>
      <c r="N750" s="62"/>
      <c r="O750" s="62"/>
      <c r="P750" s="62"/>
      <c r="Q750" s="62"/>
      <c r="R750" s="62"/>
      <c r="S750" s="62"/>
      <c r="T750" s="62"/>
      <c r="U750" s="62"/>
      <c r="V750" s="62"/>
      <c r="W750" s="62"/>
      <c r="X750" s="62"/>
      <c r="Y750" s="62"/>
      <c r="Z750" s="62"/>
    </row>
    <row r="751" spans="1:26" ht="15" customHeight="1">
      <c r="A751" s="62"/>
      <c r="B751" s="61"/>
      <c r="C751" s="62"/>
      <c r="D751" s="62"/>
      <c r="E751" s="71"/>
      <c r="F751" s="62"/>
      <c r="G751" s="62"/>
      <c r="H751" s="62"/>
      <c r="I751" s="62"/>
      <c r="J751" s="62"/>
      <c r="K751" s="62"/>
      <c r="L751" s="62"/>
      <c r="M751" s="62"/>
      <c r="N751" s="62"/>
      <c r="O751" s="62"/>
      <c r="P751" s="62"/>
      <c r="Q751" s="62"/>
      <c r="R751" s="62"/>
      <c r="S751" s="62"/>
      <c r="T751" s="62"/>
      <c r="U751" s="62"/>
      <c r="V751" s="62"/>
      <c r="W751" s="62"/>
      <c r="X751" s="62"/>
      <c r="Y751" s="62"/>
      <c r="Z751" s="62"/>
    </row>
    <row r="752" spans="1:26" ht="15" customHeight="1">
      <c r="A752" s="62"/>
      <c r="B752" s="61"/>
      <c r="C752" s="62"/>
      <c r="D752" s="62"/>
      <c r="E752" s="71"/>
      <c r="F752" s="62"/>
      <c r="G752" s="62"/>
      <c r="H752" s="62"/>
      <c r="I752" s="62"/>
      <c r="J752" s="62"/>
      <c r="K752" s="62"/>
      <c r="L752" s="62"/>
      <c r="M752" s="62"/>
      <c r="N752" s="62"/>
      <c r="O752" s="62"/>
      <c r="P752" s="62"/>
      <c r="Q752" s="62"/>
      <c r="R752" s="62"/>
      <c r="S752" s="62"/>
      <c r="T752" s="62"/>
      <c r="U752" s="62"/>
      <c r="V752" s="62"/>
      <c r="W752" s="62"/>
      <c r="X752" s="62"/>
      <c r="Y752" s="62"/>
      <c r="Z752" s="62"/>
    </row>
    <row r="753" spans="1:26" ht="15" customHeight="1">
      <c r="A753" s="62"/>
      <c r="B753" s="61"/>
      <c r="C753" s="62"/>
      <c r="D753" s="62"/>
      <c r="E753" s="71"/>
      <c r="F753" s="62"/>
      <c r="G753" s="62"/>
      <c r="H753" s="62"/>
      <c r="I753" s="62"/>
      <c r="J753" s="62"/>
      <c r="K753" s="62"/>
      <c r="L753" s="62"/>
      <c r="M753" s="62"/>
      <c r="N753" s="62"/>
      <c r="O753" s="62"/>
      <c r="P753" s="62"/>
      <c r="Q753" s="62"/>
      <c r="R753" s="62"/>
      <c r="S753" s="62"/>
      <c r="T753" s="62"/>
      <c r="U753" s="62"/>
      <c r="V753" s="62"/>
      <c r="W753" s="62"/>
      <c r="X753" s="62"/>
      <c r="Y753" s="62"/>
      <c r="Z753" s="62"/>
    </row>
    <row r="754" spans="1:26" ht="15" customHeight="1">
      <c r="A754" s="62"/>
      <c r="B754" s="61"/>
      <c r="C754" s="62"/>
      <c r="D754" s="62"/>
      <c r="E754" s="71"/>
      <c r="F754" s="62"/>
      <c r="G754" s="62"/>
      <c r="H754" s="62"/>
      <c r="I754" s="62"/>
      <c r="J754" s="62"/>
      <c r="K754" s="62"/>
      <c r="L754" s="62"/>
      <c r="M754" s="62"/>
      <c r="N754" s="62"/>
      <c r="O754" s="62"/>
      <c r="P754" s="62"/>
      <c r="Q754" s="62"/>
      <c r="R754" s="62"/>
      <c r="S754" s="62"/>
      <c r="T754" s="62"/>
      <c r="U754" s="62"/>
      <c r="V754" s="62"/>
      <c r="W754" s="62"/>
      <c r="X754" s="62"/>
      <c r="Y754" s="62"/>
      <c r="Z754" s="62"/>
    </row>
    <row r="755" spans="1:26" ht="15" customHeight="1">
      <c r="A755" s="62"/>
      <c r="B755" s="61"/>
      <c r="C755" s="62"/>
      <c r="D755" s="62"/>
      <c r="E755" s="71"/>
      <c r="F755" s="62"/>
      <c r="G755" s="62"/>
      <c r="H755" s="62"/>
      <c r="I755" s="62"/>
      <c r="J755" s="62"/>
      <c r="K755" s="62"/>
      <c r="L755" s="62"/>
      <c r="M755" s="62"/>
      <c r="N755" s="62"/>
      <c r="O755" s="62"/>
      <c r="P755" s="62"/>
      <c r="Q755" s="62"/>
      <c r="R755" s="62"/>
      <c r="S755" s="62"/>
      <c r="T755" s="62"/>
      <c r="U755" s="62"/>
      <c r="V755" s="62"/>
      <c r="W755" s="62"/>
      <c r="X755" s="62"/>
      <c r="Y755" s="62"/>
      <c r="Z755" s="62"/>
    </row>
    <row r="756" spans="1:26" ht="15" customHeight="1">
      <c r="A756" s="62"/>
      <c r="B756" s="61"/>
      <c r="C756" s="62"/>
      <c r="D756" s="62"/>
      <c r="E756" s="71"/>
      <c r="F756" s="62"/>
      <c r="G756" s="62"/>
      <c r="H756" s="62"/>
      <c r="I756" s="62"/>
      <c r="J756" s="62"/>
      <c r="K756" s="62"/>
      <c r="L756" s="62"/>
      <c r="M756" s="62"/>
      <c r="N756" s="62"/>
      <c r="O756" s="62"/>
      <c r="P756" s="62"/>
      <c r="Q756" s="62"/>
      <c r="R756" s="62"/>
      <c r="S756" s="62"/>
      <c r="T756" s="62"/>
      <c r="U756" s="62"/>
      <c r="V756" s="62"/>
      <c r="W756" s="62"/>
      <c r="X756" s="62"/>
      <c r="Y756" s="62"/>
      <c r="Z756" s="62"/>
    </row>
    <row r="757" spans="1:26" ht="15" customHeight="1">
      <c r="A757" s="62"/>
      <c r="B757" s="61"/>
      <c r="C757" s="62"/>
      <c r="D757" s="62"/>
      <c r="E757" s="71"/>
      <c r="F757" s="62"/>
      <c r="G757" s="62"/>
      <c r="H757" s="62"/>
      <c r="I757" s="62"/>
      <c r="J757" s="62"/>
      <c r="K757" s="62"/>
      <c r="L757" s="62"/>
      <c r="M757" s="62"/>
      <c r="N757" s="62"/>
      <c r="O757" s="62"/>
      <c r="P757" s="62"/>
      <c r="Q757" s="62"/>
      <c r="R757" s="62"/>
      <c r="S757" s="62"/>
      <c r="T757" s="62"/>
      <c r="U757" s="62"/>
      <c r="V757" s="62"/>
      <c r="W757" s="62"/>
      <c r="X757" s="62"/>
      <c r="Y757" s="62"/>
      <c r="Z757" s="62"/>
    </row>
    <row r="758" spans="1:26" ht="15" customHeight="1">
      <c r="A758" s="62"/>
      <c r="B758" s="61"/>
      <c r="C758" s="62"/>
      <c r="D758" s="62"/>
      <c r="E758" s="71"/>
      <c r="F758" s="62"/>
      <c r="G758" s="62"/>
      <c r="H758" s="62"/>
      <c r="I758" s="62"/>
      <c r="J758" s="62"/>
      <c r="K758" s="62"/>
      <c r="L758" s="62"/>
      <c r="M758" s="62"/>
      <c r="N758" s="62"/>
      <c r="O758" s="62"/>
      <c r="P758" s="62"/>
      <c r="Q758" s="62"/>
      <c r="R758" s="62"/>
      <c r="S758" s="62"/>
      <c r="T758" s="62"/>
      <c r="U758" s="62"/>
      <c r="V758" s="62"/>
      <c r="W758" s="62"/>
      <c r="X758" s="62"/>
      <c r="Y758" s="62"/>
      <c r="Z758" s="62"/>
    </row>
    <row r="759" spans="1:26" ht="15" customHeight="1">
      <c r="A759" s="62"/>
      <c r="B759" s="61"/>
      <c r="C759" s="62"/>
      <c r="D759" s="62"/>
      <c r="E759" s="71"/>
      <c r="F759" s="62"/>
      <c r="G759" s="62"/>
      <c r="H759" s="62"/>
      <c r="I759" s="62"/>
      <c r="J759" s="62"/>
      <c r="K759" s="62"/>
      <c r="L759" s="62"/>
      <c r="M759" s="62"/>
      <c r="N759" s="62"/>
      <c r="O759" s="62"/>
      <c r="P759" s="62"/>
      <c r="Q759" s="62"/>
      <c r="R759" s="62"/>
      <c r="S759" s="62"/>
      <c r="T759" s="62"/>
      <c r="U759" s="62"/>
      <c r="V759" s="62"/>
      <c r="W759" s="62"/>
      <c r="X759" s="62"/>
      <c r="Y759" s="62"/>
      <c r="Z759" s="62"/>
    </row>
    <row r="760" spans="1:26" ht="15" customHeight="1">
      <c r="A760" s="62"/>
      <c r="B760" s="61"/>
      <c r="C760" s="62"/>
      <c r="D760" s="62"/>
      <c r="E760" s="71"/>
      <c r="F760" s="62"/>
      <c r="G760" s="62"/>
      <c r="H760" s="62"/>
      <c r="I760" s="62"/>
      <c r="J760" s="62"/>
      <c r="K760" s="62"/>
      <c r="L760" s="62"/>
      <c r="M760" s="62"/>
      <c r="N760" s="62"/>
      <c r="O760" s="62"/>
      <c r="P760" s="62"/>
      <c r="Q760" s="62"/>
      <c r="R760" s="62"/>
      <c r="S760" s="62"/>
      <c r="T760" s="62"/>
      <c r="U760" s="62"/>
      <c r="V760" s="62"/>
      <c r="W760" s="62"/>
      <c r="X760" s="62"/>
      <c r="Y760" s="62"/>
      <c r="Z760" s="62"/>
    </row>
    <row r="761" spans="1:26" ht="15" customHeight="1">
      <c r="A761" s="62"/>
      <c r="B761" s="61"/>
      <c r="C761" s="62"/>
      <c r="D761" s="62"/>
      <c r="E761" s="71"/>
      <c r="F761" s="62"/>
      <c r="G761" s="62"/>
      <c r="H761" s="62"/>
      <c r="I761" s="62"/>
      <c r="J761" s="62"/>
      <c r="K761" s="62"/>
      <c r="L761" s="62"/>
      <c r="M761" s="62"/>
      <c r="N761" s="62"/>
      <c r="O761" s="62"/>
      <c r="P761" s="62"/>
      <c r="Q761" s="62"/>
      <c r="R761" s="62"/>
      <c r="S761" s="62"/>
      <c r="T761" s="62"/>
      <c r="U761" s="62"/>
      <c r="V761" s="62"/>
      <c r="W761" s="62"/>
      <c r="X761" s="62"/>
      <c r="Y761" s="62"/>
      <c r="Z761" s="62"/>
    </row>
    <row r="762" spans="1:26" ht="15" customHeight="1">
      <c r="A762" s="62"/>
      <c r="B762" s="61"/>
      <c r="C762" s="62"/>
      <c r="D762" s="62"/>
      <c r="E762" s="71"/>
      <c r="F762" s="62"/>
      <c r="G762" s="62"/>
      <c r="H762" s="62"/>
      <c r="I762" s="62"/>
      <c r="J762" s="62"/>
      <c r="K762" s="62"/>
      <c r="L762" s="62"/>
      <c r="M762" s="62"/>
      <c r="N762" s="62"/>
      <c r="O762" s="62"/>
      <c r="P762" s="62"/>
      <c r="Q762" s="62"/>
      <c r="R762" s="62"/>
      <c r="S762" s="62"/>
      <c r="T762" s="62"/>
      <c r="U762" s="62"/>
      <c r="V762" s="62"/>
      <c r="W762" s="62"/>
      <c r="X762" s="62"/>
      <c r="Y762" s="62"/>
      <c r="Z762" s="62"/>
    </row>
    <row r="763" spans="1:26" ht="15" customHeight="1">
      <c r="A763" s="62"/>
      <c r="B763" s="61"/>
      <c r="C763" s="62"/>
      <c r="D763" s="62"/>
      <c r="E763" s="71"/>
      <c r="F763" s="62"/>
      <c r="G763" s="62"/>
      <c r="H763" s="62"/>
      <c r="I763" s="62"/>
      <c r="J763" s="62"/>
      <c r="K763" s="62"/>
      <c r="L763" s="62"/>
      <c r="M763" s="62"/>
      <c r="N763" s="62"/>
      <c r="O763" s="62"/>
      <c r="P763" s="62"/>
      <c r="Q763" s="62"/>
      <c r="R763" s="62"/>
      <c r="S763" s="62"/>
      <c r="T763" s="62"/>
      <c r="U763" s="62"/>
      <c r="V763" s="62"/>
      <c r="W763" s="62"/>
      <c r="X763" s="62"/>
      <c r="Y763" s="62"/>
      <c r="Z763" s="62"/>
    </row>
    <row r="764" spans="1:26" ht="15" customHeight="1">
      <c r="A764" s="62"/>
      <c r="B764" s="61"/>
      <c r="C764" s="62"/>
      <c r="D764" s="62"/>
      <c r="E764" s="71"/>
      <c r="F764" s="62"/>
      <c r="G764" s="62"/>
      <c r="H764" s="62"/>
      <c r="I764" s="62"/>
      <c r="J764" s="62"/>
      <c r="K764" s="62"/>
      <c r="L764" s="62"/>
      <c r="M764" s="62"/>
      <c r="N764" s="62"/>
      <c r="O764" s="62"/>
      <c r="P764" s="62"/>
      <c r="Q764" s="62"/>
      <c r="R764" s="62"/>
      <c r="S764" s="62"/>
      <c r="T764" s="62"/>
      <c r="U764" s="62"/>
      <c r="V764" s="62"/>
      <c r="W764" s="62"/>
      <c r="X764" s="62"/>
      <c r="Y764" s="62"/>
      <c r="Z764" s="62"/>
    </row>
    <row r="765" spans="1:26" ht="15" customHeight="1">
      <c r="A765" s="62"/>
      <c r="B765" s="61"/>
      <c r="C765" s="62"/>
      <c r="D765" s="62"/>
      <c r="E765" s="71"/>
      <c r="F765" s="62"/>
      <c r="G765" s="62"/>
      <c r="H765" s="62"/>
      <c r="I765" s="62"/>
      <c r="J765" s="62"/>
      <c r="K765" s="62"/>
      <c r="L765" s="62"/>
      <c r="M765" s="62"/>
      <c r="N765" s="62"/>
      <c r="O765" s="62"/>
      <c r="P765" s="62"/>
      <c r="Q765" s="62"/>
      <c r="R765" s="62"/>
      <c r="S765" s="62"/>
      <c r="T765" s="62"/>
      <c r="U765" s="62"/>
      <c r="V765" s="62"/>
      <c r="W765" s="62"/>
      <c r="X765" s="62"/>
      <c r="Y765" s="62"/>
      <c r="Z765" s="62"/>
    </row>
    <row r="766" spans="1:26" ht="15" customHeight="1">
      <c r="A766" s="62"/>
      <c r="B766" s="61"/>
      <c r="C766" s="62"/>
      <c r="D766" s="62"/>
      <c r="E766" s="71"/>
      <c r="F766" s="62"/>
      <c r="G766" s="62"/>
      <c r="H766" s="62"/>
      <c r="I766" s="62"/>
      <c r="J766" s="62"/>
      <c r="K766" s="62"/>
      <c r="L766" s="62"/>
      <c r="M766" s="62"/>
      <c r="N766" s="62"/>
      <c r="O766" s="62"/>
      <c r="P766" s="62"/>
      <c r="Q766" s="62"/>
      <c r="R766" s="62"/>
      <c r="S766" s="62"/>
      <c r="T766" s="62"/>
      <c r="U766" s="62"/>
      <c r="V766" s="62"/>
      <c r="W766" s="62"/>
      <c r="X766" s="62"/>
      <c r="Y766" s="62"/>
      <c r="Z766" s="62"/>
    </row>
    <row r="767" spans="1:26" ht="15" customHeight="1">
      <c r="A767" s="62"/>
      <c r="B767" s="61"/>
      <c r="C767" s="62"/>
      <c r="D767" s="62"/>
      <c r="E767" s="71"/>
      <c r="F767" s="62"/>
      <c r="G767" s="62"/>
      <c r="H767" s="62"/>
      <c r="I767" s="62"/>
      <c r="J767" s="62"/>
      <c r="K767" s="62"/>
      <c r="L767" s="62"/>
      <c r="M767" s="62"/>
      <c r="N767" s="62"/>
      <c r="O767" s="62"/>
      <c r="P767" s="62"/>
      <c r="Q767" s="62"/>
      <c r="R767" s="62"/>
      <c r="S767" s="62"/>
      <c r="T767" s="62"/>
      <c r="U767" s="62"/>
      <c r="V767" s="62"/>
      <c r="W767" s="62"/>
      <c r="X767" s="62"/>
      <c r="Y767" s="62"/>
      <c r="Z767" s="62"/>
    </row>
    <row r="768" spans="1:26" ht="15" customHeight="1">
      <c r="A768" s="62"/>
      <c r="B768" s="61"/>
      <c r="C768" s="62"/>
      <c r="D768" s="62"/>
      <c r="E768" s="71"/>
      <c r="F768" s="62"/>
      <c r="G768" s="62"/>
      <c r="H768" s="62"/>
      <c r="I768" s="62"/>
      <c r="J768" s="62"/>
      <c r="K768" s="62"/>
      <c r="L768" s="62"/>
      <c r="M768" s="62"/>
      <c r="N768" s="62"/>
      <c r="O768" s="62"/>
      <c r="P768" s="62"/>
      <c r="Q768" s="62"/>
      <c r="R768" s="62"/>
      <c r="S768" s="62"/>
      <c r="T768" s="62"/>
      <c r="U768" s="62"/>
      <c r="V768" s="62"/>
      <c r="W768" s="62"/>
      <c r="X768" s="62"/>
      <c r="Y768" s="62"/>
      <c r="Z768" s="62"/>
    </row>
    <row r="769" spans="1:26" ht="15" customHeight="1">
      <c r="A769" s="62"/>
      <c r="B769" s="61"/>
      <c r="C769" s="62"/>
      <c r="D769" s="62"/>
      <c r="E769" s="71"/>
      <c r="F769" s="62"/>
      <c r="G769" s="62"/>
      <c r="H769" s="62"/>
      <c r="I769" s="62"/>
      <c r="J769" s="62"/>
      <c r="K769" s="62"/>
      <c r="L769" s="62"/>
      <c r="M769" s="62"/>
      <c r="N769" s="62"/>
      <c r="O769" s="62"/>
      <c r="P769" s="62"/>
      <c r="Q769" s="62"/>
      <c r="R769" s="62"/>
      <c r="S769" s="62"/>
      <c r="T769" s="62"/>
      <c r="U769" s="62"/>
      <c r="V769" s="62"/>
      <c r="W769" s="62"/>
      <c r="X769" s="62"/>
      <c r="Y769" s="62"/>
      <c r="Z769" s="62"/>
    </row>
    <row r="770" spans="1:26" ht="15" customHeight="1">
      <c r="A770" s="62"/>
      <c r="B770" s="61"/>
      <c r="C770" s="62"/>
      <c r="D770" s="62"/>
      <c r="E770" s="71"/>
      <c r="F770" s="62"/>
      <c r="G770" s="62"/>
      <c r="H770" s="62"/>
      <c r="I770" s="62"/>
      <c r="J770" s="62"/>
      <c r="K770" s="62"/>
      <c r="L770" s="62"/>
      <c r="M770" s="62"/>
      <c r="N770" s="62"/>
      <c r="O770" s="62"/>
      <c r="P770" s="62"/>
      <c r="Q770" s="62"/>
      <c r="R770" s="62"/>
      <c r="S770" s="62"/>
      <c r="T770" s="62"/>
      <c r="U770" s="62"/>
      <c r="V770" s="62"/>
      <c r="W770" s="62"/>
      <c r="X770" s="62"/>
      <c r="Y770" s="62"/>
      <c r="Z770" s="62"/>
    </row>
    <row r="771" spans="1:26" ht="15" customHeight="1">
      <c r="A771" s="62"/>
      <c r="B771" s="61"/>
      <c r="C771" s="62"/>
      <c r="D771" s="62"/>
      <c r="E771" s="71"/>
      <c r="F771" s="62"/>
      <c r="G771" s="62"/>
      <c r="H771" s="62"/>
      <c r="I771" s="62"/>
      <c r="J771" s="62"/>
      <c r="K771" s="62"/>
      <c r="L771" s="62"/>
      <c r="M771" s="62"/>
      <c r="N771" s="62"/>
      <c r="O771" s="62"/>
      <c r="P771" s="62"/>
      <c r="Q771" s="62"/>
      <c r="R771" s="62"/>
      <c r="S771" s="62"/>
      <c r="T771" s="62"/>
      <c r="U771" s="62"/>
      <c r="V771" s="62"/>
      <c r="W771" s="62"/>
      <c r="X771" s="62"/>
      <c r="Y771" s="62"/>
      <c r="Z771" s="62"/>
    </row>
    <row r="772" spans="1:26" ht="15" customHeight="1">
      <c r="A772" s="62"/>
      <c r="B772" s="61"/>
      <c r="C772" s="62"/>
      <c r="D772" s="62"/>
      <c r="E772" s="71"/>
      <c r="F772" s="62"/>
      <c r="G772" s="62"/>
      <c r="H772" s="62"/>
      <c r="I772" s="62"/>
      <c r="J772" s="62"/>
      <c r="K772" s="62"/>
      <c r="L772" s="62"/>
      <c r="M772" s="62"/>
      <c r="N772" s="62"/>
      <c r="O772" s="62"/>
      <c r="P772" s="62"/>
      <c r="Q772" s="62"/>
      <c r="R772" s="62"/>
      <c r="S772" s="62"/>
      <c r="T772" s="62"/>
      <c r="U772" s="62"/>
      <c r="V772" s="62"/>
      <c r="W772" s="62"/>
      <c r="X772" s="62"/>
      <c r="Y772" s="62"/>
      <c r="Z772" s="62"/>
    </row>
    <row r="773" spans="1:26" ht="15" customHeight="1">
      <c r="A773" s="62"/>
      <c r="B773" s="61"/>
      <c r="C773" s="62"/>
      <c r="D773" s="62"/>
      <c r="E773" s="71"/>
      <c r="F773" s="62"/>
      <c r="G773" s="62"/>
      <c r="H773" s="62"/>
      <c r="I773" s="62"/>
      <c r="J773" s="62"/>
      <c r="K773" s="62"/>
      <c r="L773" s="62"/>
      <c r="M773" s="62"/>
      <c r="N773" s="62"/>
      <c r="O773" s="62"/>
      <c r="P773" s="62"/>
      <c r="Q773" s="62"/>
      <c r="R773" s="62"/>
      <c r="S773" s="62"/>
      <c r="T773" s="62"/>
      <c r="U773" s="62"/>
      <c r="V773" s="62"/>
      <c r="W773" s="62"/>
      <c r="X773" s="62"/>
      <c r="Y773" s="62"/>
      <c r="Z773" s="62"/>
    </row>
    <row r="774" spans="1:26" ht="15" customHeight="1">
      <c r="A774" s="62"/>
      <c r="B774" s="61"/>
      <c r="C774" s="62"/>
      <c r="D774" s="62"/>
      <c r="E774" s="71"/>
      <c r="F774" s="62"/>
      <c r="G774" s="62"/>
      <c r="H774" s="62"/>
      <c r="I774" s="62"/>
      <c r="J774" s="62"/>
      <c r="K774" s="62"/>
      <c r="L774" s="62"/>
      <c r="M774" s="62"/>
      <c r="N774" s="62"/>
      <c r="O774" s="62"/>
      <c r="P774" s="62"/>
      <c r="Q774" s="62"/>
      <c r="R774" s="62"/>
      <c r="S774" s="62"/>
      <c r="T774" s="62"/>
      <c r="U774" s="62"/>
      <c r="V774" s="62"/>
      <c r="W774" s="62"/>
      <c r="X774" s="62"/>
      <c r="Y774" s="62"/>
      <c r="Z774" s="62"/>
    </row>
    <row r="775" spans="1:26" ht="15" customHeight="1">
      <c r="A775" s="62"/>
      <c r="B775" s="61"/>
      <c r="C775" s="62"/>
      <c r="D775" s="62"/>
      <c r="E775" s="71"/>
      <c r="F775" s="62"/>
      <c r="G775" s="62"/>
      <c r="H775" s="62"/>
      <c r="I775" s="62"/>
      <c r="J775" s="62"/>
      <c r="K775" s="62"/>
      <c r="L775" s="62"/>
      <c r="M775" s="62"/>
      <c r="N775" s="62"/>
      <c r="O775" s="62"/>
      <c r="P775" s="62"/>
      <c r="Q775" s="62"/>
      <c r="R775" s="62"/>
      <c r="S775" s="62"/>
      <c r="T775" s="62"/>
      <c r="U775" s="62"/>
      <c r="V775" s="62"/>
      <c r="W775" s="62"/>
      <c r="X775" s="62"/>
      <c r="Y775" s="62"/>
      <c r="Z775" s="62"/>
    </row>
    <row r="776" spans="1:26" ht="15" customHeight="1">
      <c r="A776" s="62"/>
      <c r="B776" s="61"/>
      <c r="C776" s="62"/>
      <c r="D776" s="62"/>
      <c r="E776" s="71"/>
      <c r="F776" s="62"/>
      <c r="G776" s="62"/>
      <c r="H776" s="62"/>
      <c r="I776" s="62"/>
      <c r="J776" s="62"/>
      <c r="K776" s="62"/>
      <c r="L776" s="62"/>
      <c r="M776" s="62"/>
      <c r="N776" s="62"/>
      <c r="O776" s="62"/>
      <c r="P776" s="62"/>
      <c r="Q776" s="62"/>
      <c r="R776" s="62"/>
      <c r="S776" s="62"/>
      <c r="T776" s="62"/>
      <c r="U776" s="62"/>
      <c r="V776" s="62"/>
      <c r="W776" s="62"/>
      <c r="X776" s="62"/>
      <c r="Y776" s="62"/>
      <c r="Z776" s="62"/>
    </row>
    <row r="777" spans="1:26" ht="15" customHeight="1">
      <c r="A777" s="62"/>
      <c r="B777" s="61"/>
      <c r="C777" s="62"/>
      <c r="D777" s="62"/>
      <c r="E777" s="71"/>
      <c r="F777" s="62"/>
      <c r="G777" s="62"/>
      <c r="H777" s="62"/>
      <c r="I777" s="62"/>
      <c r="J777" s="62"/>
      <c r="K777" s="62"/>
      <c r="L777" s="62"/>
      <c r="M777" s="62"/>
      <c r="N777" s="62"/>
      <c r="O777" s="62"/>
      <c r="P777" s="62"/>
      <c r="Q777" s="62"/>
      <c r="R777" s="62"/>
      <c r="S777" s="62"/>
      <c r="T777" s="62"/>
      <c r="U777" s="62"/>
      <c r="V777" s="62"/>
      <c r="W777" s="62"/>
      <c r="X777" s="62"/>
      <c r="Y777" s="62"/>
      <c r="Z777" s="62"/>
    </row>
    <row r="778" spans="1:26" ht="15" customHeight="1">
      <c r="A778" s="62"/>
      <c r="B778" s="61"/>
      <c r="C778" s="62"/>
      <c r="D778" s="62"/>
      <c r="E778" s="71"/>
      <c r="F778" s="62"/>
      <c r="G778" s="62"/>
      <c r="H778" s="62"/>
      <c r="I778" s="62"/>
      <c r="J778" s="62"/>
      <c r="K778" s="62"/>
      <c r="L778" s="62"/>
      <c r="M778" s="62"/>
      <c r="N778" s="62"/>
      <c r="O778" s="62"/>
      <c r="P778" s="62"/>
      <c r="Q778" s="62"/>
      <c r="R778" s="62"/>
      <c r="S778" s="62"/>
      <c r="T778" s="62"/>
      <c r="U778" s="62"/>
      <c r="V778" s="62"/>
      <c r="W778" s="62"/>
      <c r="X778" s="62"/>
      <c r="Y778" s="62"/>
      <c r="Z778" s="62"/>
    </row>
    <row r="779" spans="1:26" ht="15" customHeight="1">
      <c r="A779" s="62"/>
      <c r="B779" s="61"/>
      <c r="C779" s="62"/>
      <c r="D779" s="62"/>
      <c r="E779" s="71"/>
      <c r="F779" s="62"/>
      <c r="G779" s="62"/>
      <c r="H779" s="62"/>
      <c r="I779" s="62"/>
      <c r="J779" s="62"/>
      <c r="K779" s="62"/>
      <c r="L779" s="62"/>
      <c r="M779" s="62"/>
      <c r="N779" s="62"/>
      <c r="O779" s="62"/>
      <c r="P779" s="62"/>
      <c r="Q779" s="62"/>
      <c r="R779" s="62"/>
      <c r="S779" s="62"/>
      <c r="T779" s="62"/>
      <c r="U779" s="62"/>
      <c r="V779" s="62"/>
      <c r="W779" s="62"/>
      <c r="X779" s="62"/>
      <c r="Y779" s="62"/>
      <c r="Z779" s="62"/>
    </row>
    <row r="780" spans="1:26" ht="15" customHeight="1">
      <c r="A780" s="62"/>
      <c r="B780" s="61"/>
      <c r="C780" s="62"/>
      <c r="D780" s="62"/>
      <c r="E780" s="71"/>
      <c r="F780" s="62"/>
      <c r="G780" s="62"/>
      <c r="H780" s="62"/>
      <c r="I780" s="62"/>
      <c r="J780" s="62"/>
      <c r="K780" s="62"/>
      <c r="L780" s="62"/>
      <c r="M780" s="62"/>
      <c r="N780" s="62"/>
      <c r="O780" s="62"/>
      <c r="P780" s="62"/>
      <c r="Q780" s="62"/>
      <c r="R780" s="62"/>
      <c r="S780" s="62"/>
      <c r="T780" s="62"/>
      <c r="U780" s="62"/>
      <c r="V780" s="62"/>
      <c r="W780" s="62"/>
      <c r="X780" s="62"/>
      <c r="Y780" s="62"/>
      <c r="Z780" s="62"/>
    </row>
    <row r="781" spans="1:26" ht="15" customHeight="1">
      <c r="A781" s="62"/>
      <c r="B781" s="61"/>
      <c r="C781" s="62"/>
      <c r="D781" s="62"/>
      <c r="E781" s="71"/>
      <c r="F781" s="62"/>
      <c r="G781" s="62"/>
      <c r="H781" s="62"/>
      <c r="I781" s="62"/>
      <c r="J781" s="62"/>
      <c r="K781" s="62"/>
      <c r="L781" s="62"/>
      <c r="M781" s="62"/>
      <c r="N781" s="62"/>
      <c r="O781" s="62"/>
      <c r="P781" s="62"/>
      <c r="Q781" s="62"/>
      <c r="R781" s="62"/>
      <c r="S781" s="62"/>
      <c r="T781" s="62"/>
      <c r="U781" s="62"/>
      <c r="V781" s="62"/>
      <c r="W781" s="62"/>
      <c r="X781" s="62"/>
      <c r="Y781" s="62"/>
      <c r="Z781" s="62"/>
    </row>
    <row r="782" spans="1:26" ht="15" customHeight="1">
      <c r="A782" s="62"/>
      <c r="B782" s="61"/>
      <c r="C782" s="62"/>
      <c r="D782" s="62"/>
      <c r="E782" s="71"/>
      <c r="F782" s="62"/>
      <c r="G782" s="62"/>
      <c r="H782" s="62"/>
      <c r="I782" s="62"/>
      <c r="J782" s="62"/>
      <c r="K782" s="62"/>
      <c r="L782" s="62"/>
      <c r="M782" s="62"/>
      <c r="N782" s="62"/>
      <c r="O782" s="62"/>
      <c r="P782" s="62"/>
      <c r="Q782" s="62"/>
      <c r="R782" s="62"/>
      <c r="S782" s="62"/>
      <c r="T782" s="62"/>
      <c r="U782" s="62"/>
      <c r="V782" s="62"/>
      <c r="W782" s="62"/>
      <c r="X782" s="62"/>
      <c r="Y782" s="62"/>
      <c r="Z782" s="62"/>
    </row>
    <row r="783" spans="1:26" ht="15" customHeight="1">
      <c r="A783" s="62"/>
      <c r="B783" s="61"/>
      <c r="C783" s="62"/>
      <c r="D783" s="62"/>
      <c r="E783" s="71"/>
      <c r="F783" s="62"/>
      <c r="G783" s="62"/>
      <c r="H783" s="62"/>
      <c r="I783" s="62"/>
      <c r="J783" s="62"/>
      <c r="K783" s="62"/>
      <c r="L783" s="62"/>
      <c r="M783" s="62"/>
      <c r="N783" s="62"/>
      <c r="O783" s="62"/>
      <c r="P783" s="62"/>
      <c r="Q783" s="62"/>
      <c r="R783" s="62"/>
      <c r="S783" s="62"/>
      <c r="T783" s="62"/>
      <c r="U783" s="62"/>
      <c r="V783" s="62"/>
      <c r="W783" s="62"/>
      <c r="X783" s="62"/>
      <c r="Y783" s="62"/>
      <c r="Z783" s="62"/>
    </row>
    <row r="784" spans="1:26" ht="15" customHeight="1">
      <c r="A784" s="62"/>
      <c r="B784" s="61"/>
      <c r="C784" s="62"/>
      <c r="D784" s="62"/>
      <c r="E784" s="71"/>
      <c r="F784" s="62"/>
      <c r="G784" s="62"/>
      <c r="H784" s="62"/>
      <c r="I784" s="62"/>
      <c r="J784" s="62"/>
      <c r="K784" s="62"/>
      <c r="L784" s="62"/>
      <c r="M784" s="62"/>
      <c r="N784" s="62"/>
      <c r="O784" s="62"/>
      <c r="P784" s="62"/>
      <c r="Q784" s="62"/>
      <c r="R784" s="62"/>
      <c r="S784" s="62"/>
      <c r="T784" s="62"/>
      <c r="U784" s="62"/>
      <c r="V784" s="62"/>
      <c r="W784" s="62"/>
      <c r="X784" s="62"/>
      <c r="Y784" s="62"/>
      <c r="Z784" s="62"/>
    </row>
    <row r="785" spans="1:26" ht="15" customHeight="1">
      <c r="A785" s="62"/>
      <c r="B785" s="61"/>
      <c r="C785" s="62"/>
      <c r="D785" s="62"/>
      <c r="E785" s="71"/>
      <c r="F785" s="62"/>
      <c r="G785" s="62"/>
      <c r="H785" s="62"/>
      <c r="I785" s="62"/>
      <c r="J785" s="62"/>
      <c r="K785" s="62"/>
      <c r="L785" s="62"/>
      <c r="M785" s="62"/>
      <c r="N785" s="62"/>
      <c r="O785" s="62"/>
      <c r="P785" s="62"/>
      <c r="Q785" s="62"/>
      <c r="R785" s="62"/>
      <c r="S785" s="62"/>
      <c r="T785" s="62"/>
      <c r="U785" s="62"/>
      <c r="V785" s="62"/>
      <c r="W785" s="62"/>
      <c r="X785" s="62"/>
      <c r="Y785" s="62"/>
      <c r="Z785" s="62"/>
    </row>
    <row r="786" spans="1:26" ht="15" customHeight="1">
      <c r="A786" s="62"/>
      <c r="B786" s="61"/>
      <c r="C786" s="62"/>
      <c r="D786" s="62"/>
      <c r="E786" s="71"/>
      <c r="F786" s="62"/>
      <c r="G786" s="62"/>
      <c r="H786" s="62"/>
      <c r="I786" s="62"/>
      <c r="J786" s="62"/>
      <c r="K786" s="62"/>
      <c r="L786" s="62"/>
      <c r="M786" s="62"/>
      <c r="N786" s="62"/>
      <c r="O786" s="62"/>
      <c r="P786" s="62"/>
      <c r="Q786" s="62"/>
      <c r="R786" s="62"/>
      <c r="S786" s="62"/>
      <c r="T786" s="62"/>
      <c r="U786" s="62"/>
      <c r="V786" s="62"/>
      <c r="W786" s="62"/>
      <c r="X786" s="62"/>
      <c r="Y786" s="62"/>
      <c r="Z786" s="62"/>
    </row>
    <row r="787" spans="1:26" ht="15" customHeight="1">
      <c r="A787" s="62"/>
      <c r="B787" s="61"/>
      <c r="C787" s="62"/>
      <c r="D787" s="62"/>
      <c r="E787" s="71"/>
      <c r="F787" s="62"/>
      <c r="G787" s="62"/>
      <c r="H787" s="62"/>
      <c r="I787" s="62"/>
      <c r="J787" s="62"/>
      <c r="K787" s="62"/>
      <c r="L787" s="62"/>
      <c r="M787" s="62"/>
      <c r="N787" s="62"/>
      <c r="O787" s="62"/>
      <c r="P787" s="62"/>
      <c r="Q787" s="62"/>
      <c r="R787" s="62"/>
      <c r="S787" s="62"/>
      <c r="T787" s="62"/>
      <c r="U787" s="62"/>
      <c r="V787" s="62"/>
      <c r="W787" s="62"/>
      <c r="X787" s="62"/>
      <c r="Y787" s="62"/>
      <c r="Z787" s="62"/>
    </row>
    <row r="788" spans="1:26" ht="15" customHeight="1">
      <c r="A788" s="62"/>
      <c r="B788" s="61"/>
      <c r="C788" s="62"/>
      <c r="D788" s="62"/>
      <c r="E788" s="71"/>
      <c r="F788" s="62"/>
      <c r="G788" s="62"/>
      <c r="H788" s="62"/>
      <c r="I788" s="62"/>
      <c r="J788" s="62"/>
      <c r="K788" s="62"/>
      <c r="L788" s="62"/>
      <c r="M788" s="62"/>
      <c r="N788" s="62"/>
      <c r="O788" s="62"/>
      <c r="P788" s="62"/>
      <c r="Q788" s="62"/>
      <c r="R788" s="62"/>
      <c r="S788" s="62"/>
      <c r="T788" s="62"/>
      <c r="U788" s="62"/>
      <c r="V788" s="62"/>
      <c r="W788" s="62"/>
      <c r="X788" s="62"/>
      <c r="Y788" s="62"/>
      <c r="Z788" s="62"/>
    </row>
    <row r="789" spans="1:26" ht="15" customHeight="1">
      <c r="A789" s="62"/>
      <c r="B789" s="61"/>
      <c r="C789" s="62"/>
      <c r="D789" s="62"/>
      <c r="E789" s="71"/>
      <c r="F789" s="62"/>
      <c r="G789" s="62"/>
      <c r="H789" s="62"/>
      <c r="I789" s="62"/>
      <c r="J789" s="62"/>
      <c r="K789" s="62"/>
      <c r="L789" s="62"/>
      <c r="M789" s="62"/>
      <c r="N789" s="62"/>
      <c r="O789" s="62"/>
      <c r="P789" s="62"/>
      <c r="Q789" s="62"/>
      <c r="R789" s="62"/>
      <c r="S789" s="62"/>
      <c r="T789" s="62"/>
      <c r="U789" s="62"/>
      <c r="V789" s="62"/>
      <c r="W789" s="62"/>
      <c r="X789" s="62"/>
      <c r="Y789" s="62"/>
      <c r="Z789" s="62"/>
    </row>
    <row r="790" spans="1:26" ht="15" customHeight="1">
      <c r="A790" s="62"/>
      <c r="B790" s="61"/>
      <c r="C790" s="62"/>
      <c r="D790" s="62"/>
      <c r="E790" s="71"/>
      <c r="F790" s="62"/>
      <c r="G790" s="62"/>
      <c r="H790" s="62"/>
      <c r="I790" s="62"/>
      <c r="J790" s="62"/>
      <c r="K790" s="62"/>
      <c r="L790" s="62"/>
      <c r="M790" s="62"/>
      <c r="N790" s="62"/>
      <c r="O790" s="62"/>
      <c r="P790" s="62"/>
      <c r="Q790" s="62"/>
      <c r="R790" s="62"/>
      <c r="S790" s="62"/>
      <c r="T790" s="62"/>
      <c r="U790" s="62"/>
      <c r="V790" s="62"/>
      <c r="W790" s="62"/>
      <c r="X790" s="62"/>
      <c r="Y790" s="62"/>
      <c r="Z790" s="62"/>
    </row>
    <row r="791" spans="1:26" ht="15" customHeight="1">
      <c r="A791" s="62"/>
      <c r="B791" s="61"/>
      <c r="C791" s="62"/>
      <c r="D791" s="62"/>
      <c r="E791" s="71"/>
      <c r="F791" s="62"/>
      <c r="G791" s="62"/>
      <c r="H791" s="62"/>
      <c r="I791" s="62"/>
      <c r="J791" s="62"/>
      <c r="K791" s="62"/>
      <c r="L791" s="62"/>
      <c r="M791" s="62"/>
      <c r="N791" s="62"/>
      <c r="O791" s="62"/>
      <c r="P791" s="62"/>
      <c r="Q791" s="62"/>
      <c r="R791" s="62"/>
      <c r="S791" s="62"/>
      <c r="T791" s="62"/>
      <c r="U791" s="62"/>
      <c r="V791" s="62"/>
      <c r="W791" s="62"/>
      <c r="X791" s="62"/>
      <c r="Y791" s="62"/>
      <c r="Z791" s="62"/>
    </row>
    <row r="792" spans="1:26" ht="15" customHeight="1">
      <c r="A792" s="62"/>
      <c r="B792" s="61"/>
      <c r="C792" s="62"/>
      <c r="D792" s="62"/>
      <c r="E792" s="71"/>
      <c r="F792" s="62"/>
      <c r="G792" s="62"/>
      <c r="H792" s="62"/>
      <c r="I792" s="62"/>
      <c r="J792" s="62"/>
      <c r="K792" s="62"/>
      <c r="L792" s="62"/>
      <c r="M792" s="62"/>
      <c r="N792" s="62"/>
      <c r="O792" s="62"/>
      <c r="P792" s="62"/>
      <c r="Q792" s="62"/>
      <c r="R792" s="62"/>
      <c r="S792" s="62"/>
      <c r="T792" s="62"/>
      <c r="U792" s="62"/>
      <c r="V792" s="62"/>
      <c r="W792" s="62"/>
      <c r="X792" s="62"/>
      <c r="Y792" s="62"/>
      <c r="Z792" s="62"/>
    </row>
    <row r="793" spans="1:26" ht="15" customHeight="1">
      <c r="A793" s="62"/>
      <c r="B793" s="61"/>
      <c r="C793" s="62"/>
      <c r="D793" s="62"/>
      <c r="E793" s="71"/>
      <c r="F793" s="62"/>
      <c r="G793" s="62"/>
      <c r="H793" s="62"/>
      <c r="I793" s="62"/>
      <c r="J793" s="62"/>
      <c r="K793" s="62"/>
      <c r="L793" s="62"/>
      <c r="M793" s="62"/>
      <c r="N793" s="62"/>
      <c r="O793" s="62"/>
      <c r="P793" s="62"/>
      <c r="Q793" s="62"/>
      <c r="R793" s="62"/>
      <c r="S793" s="62"/>
      <c r="T793" s="62"/>
      <c r="U793" s="62"/>
      <c r="V793" s="62"/>
      <c r="W793" s="62"/>
      <c r="X793" s="62"/>
      <c r="Y793" s="62"/>
      <c r="Z793" s="62"/>
    </row>
    <row r="794" spans="1:26" ht="15" customHeight="1">
      <c r="A794" s="62"/>
      <c r="B794" s="61"/>
      <c r="C794" s="62"/>
      <c r="D794" s="62"/>
      <c r="E794" s="71"/>
      <c r="F794" s="62"/>
      <c r="G794" s="62"/>
      <c r="H794" s="62"/>
      <c r="I794" s="62"/>
      <c r="J794" s="62"/>
      <c r="K794" s="62"/>
      <c r="L794" s="62"/>
      <c r="M794" s="62"/>
      <c r="N794" s="62"/>
      <c r="O794" s="62"/>
      <c r="P794" s="62"/>
      <c r="Q794" s="62"/>
      <c r="R794" s="62"/>
      <c r="S794" s="62"/>
      <c r="T794" s="62"/>
      <c r="U794" s="62"/>
      <c r="V794" s="62"/>
      <c r="W794" s="62"/>
      <c r="X794" s="62"/>
      <c r="Y794" s="62"/>
      <c r="Z794" s="62"/>
    </row>
    <row r="795" spans="1:26" ht="15" customHeight="1">
      <c r="A795" s="62"/>
      <c r="B795" s="61"/>
      <c r="C795" s="62"/>
      <c r="D795" s="62"/>
      <c r="E795" s="71"/>
      <c r="F795" s="62"/>
      <c r="G795" s="62"/>
      <c r="H795" s="62"/>
      <c r="I795" s="62"/>
      <c r="J795" s="62"/>
      <c r="K795" s="62"/>
      <c r="L795" s="62"/>
      <c r="M795" s="62"/>
      <c r="N795" s="62"/>
      <c r="O795" s="62"/>
      <c r="P795" s="62"/>
      <c r="Q795" s="62"/>
      <c r="R795" s="62"/>
      <c r="S795" s="62"/>
      <c r="T795" s="62"/>
      <c r="U795" s="62"/>
      <c r="V795" s="62"/>
      <c r="W795" s="62"/>
      <c r="X795" s="62"/>
      <c r="Y795" s="62"/>
      <c r="Z795" s="62"/>
    </row>
    <row r="796" spans="1:26" ht="15" customHeight="1">
      <c r="A796" s="62"/>
      <c r="B796" s="61"/>
      <c r="C796" s="62"/>
      <c r="D796" s="62"/>
      <c r="E796" s="71"/>
      <c r="F796" s="62"/>
      <c r="G796" s="62"/>
      <c r="H796" s="62"/>
      <c r="I796" s="62"/>
      <c r="J796" s="62"/>
      <c r="K796" s="62"/>
      <c r="L796" s="62"/>
      <c r="M796" s="62"/>
      <c r="N796" s="62"/>
      <c r="O796" s="62"/>
      <c r="P796" s="62"/>
      <c r="Q796" s="62"/>
      <c r="R796" s="62"/>
      <c r="S796" s="62"/>
      <c r="T796" s="62"/>
      <c r="U796" s="62"/>
      <c r="V796" s="62"/>
      <c r="W796" s="62"/>
      <c r="X796" s="62"/>
      <c r="Y796" s="62"/>
      <c r="Z796" s="62"/>
    </row>
    <row r="797" spans="1:26" ht="15" customHeight="1">
      <c r="A797" s="62"/>
      <c r="B797" s="61"/>
      <c r="C797" s="62"/>
      <c r="D797" s="62"/>
      <c r="E797" s="71"/>
      <c r="F797" s="62"/>
      <c r="G797" s="62"/>
      <c r="H797" s="62"/>
      <c r="I797" s="62"/>
      <c r="J797" s="62"/>
      <c r="K797" s="62"/>
      <c r="L797" s="62"/>
      <c r="M797" s="62"/>
      <c r="N797" s="62"/>
      <c r="O797" s="62"/>
      <c r="P797" s="62"/>
      <c r="Q797" s="62"/>
      <c r="R797" s="62"/>
      <c r="S797" s="62"/>
      <c r="T797" s="62"/>
      <c r="U797" s="62"/>
      <c r="V797" s="62"/>
      <c r="W797" s="62"/>
      <c r="X797" s="62"/>
      <c r="Y797" s="62"/>
      <c r="Z797" s="62"/>
    </row>
    <row r="798" spans="1:26" ht="15" customHeight="1">
      <c r="A798" s="62"/>
      <c r="B798" s="61"/>
      <c r="C798" s="62"/>
      <c r="D798" s="62"/>
      <c r="E798" s="71"/>
      <c r="F798" s="62"/>
      <c r="G798" s="62"/>
      <c r="H798" s="62"/>
      <c r="I798" s="62"/>
      <c r="J798" s="62"/>
      <c r="K798" s="62"/>
      <c r="L798" s="62"/>
      <c r="M798" s="62"/>
      <c r="N798" s="62"/>
      <c r="O798" s="62"/>
      <c r="P798" s="62"/>
      <c r="Q798" s="62"/>
      <c r="R798" s="62"/>
      <c r="S798" s="62"/>
      <c r="T798" s="62"/>
      <c r="U798" s="62"/>
      <c r="V798" s="62"/>
      <c r="W798" s="62"/>
      <c r="X798" s="62"/>
      <c r="Y798" s="62"/>
      <c r="Z798" s="62"/>
    </row>
    <row r="799" spans="1:26" ht="15" customHeight="1">
      <c r="A799" s="62"/>
      <c r="B799" s="61"/>
      <c r="C799" s="62"/>
      <c r="D799" s="62"/>
      <c r="E799" s="71"/>
      <c r="F799" s="62"/>
      <c r="G799" s="62"/>
      <c r="H799" s="62"/>
      <c r="I799" s="62"/>
      <c r="J799" s="62"/>
      <c r="K799" s="62"/>
      <c r="L799" s="62"/>
      <c r="M799" s="62"/>
      <c r="N799" s="62"/>
      <c r="O799" s="62"/>
      <c r="P799" s="62"/>
      <c r="Q799" s="62"/>
      <c r="R799" s="62"/>
      <c r="S799" s="62"/>
      <c r="T799" s="62"/>
      <c r="U799" s="62"/>
      <c r="V799" s="62"/>
      <c r="W799" s="62"/>
      <c r="X799" s="62"/>
      <c r="Y799" s="62"/>
      <c r="Z799" s="62"/>
    </row>
    <row r="800" spans="1:26" ht="15" customHeight="1">
      <c r="A800" s="62"/>
      <c r="B800" s="61"/>
      <c r="C800" s="62"/>
      <c r="D800" s="62"/>
      <c r="E800" s="71"/>
      <c r="F800" s="62"/>
      <c r="G800" s="62"/>
      <c r="H800" s="62"/>
      <c r="I800" s="62"/>
      <c r="J800" s="62"/>
      <c r="K800" s="62"/>
      <c r="L800" s="62"/>
      <c r="M800" s="62"/>
      <c r="N800" s="62"/>
      <c r="O800" s="62"/>
      <c r="P800" s="62"/>
      <c r="Q800" s="62"/>
      <c r="R800" s="62"/>
      <c r="S800" s="62"/>
      <c r="T800" s="62"/>
      <c r="U800" s="62"/>
      <c r="V800" s="62"/>
      <c r="W800" s="62"/>
      <c r="X800" s="62"/>
      <c r="Y800" s="62"/>
      <c r="Z800" s="62"/>
    </row>
    <row r="801" spans="1:26" ht="15" customHeight="1">
      <c r="A801" s="62"/>
      <c r="B801" s="61"/>
      <c r="C801" s="62"/>
      <c r="D801" s="62"/>
      <c r="E801" s="71"/>
      <c r="F801" s="62"/>
      <c r="G801" s="62"/>
      <c r="H801" s="62"/>
      <c r="I801" s="62"/>
      <c r="J801" s="62"/>
      <c r="K801" s="62"/>
      <c r="L801" s="62"/>
      <c r="M801" s="62"/>
      <c r="N801" s="62"/>
      <c r="O801" s="62"/>
      <c r="P801" s="62"/>
      <c r="Q801" s="62"/>
      <c r="R801" s="62"/>
      <c r="S801" s="62"/>
      <c r="T801" s="62"/>
      <c r="U801" s="62"/>
      <c r="V801" s="62"/>
      <c r="W801" s="62"/>
      <c r="X801" s="62"/>
      <c r="Y801" s="62"/>
      <c r="Z801" s="62"/>
    </row>
    <row r="802" spans="1:26" ht="15" customHeight="1">
      <c r="A802" s="62"/>
      <c r="B802" s="61"/>
      <c r="C802" s="62"/>
      <c r="D802" s="62"/>
      <c r="E802" s="71"/>
      <c r="F802" s="62"/>
      <c r="G802" s="62"/>
      <c r="H802" s="62"/>
      <c r="I802" s="62"/>
      <c r="J802" s="62"/>
      <c r="K802" s="62"/>
      <c r="L802" s="62"/>
      <c r="M802" s="62"/>
      <c r="N802" s="62"/>
      <c r="O802" s="62"/>
      <c r="P802" s="62"/>
      <c r="Q802" s="62"/>
      <c r="R802" s="62"/>
      <c r="S802" s="62"/>
      <c r="T802" s="62"/>
      <c r="U802" s="62"/>
      <c r="V802" s="62"/>
      <c r="W802" s="62"/>
      <c r="X802" s="62"/>
      <c r="Y802" s="62"/>
      <c r="Z802" s="62"/>
    </row>
    <row r="803" spans="1:26" ht="15" customHeight="1">
      <c r="A803" s="62"/>
      <c r="B803" s="61"/>
      <c r="C803" s="62"/>
      <c r="D803" s="62"/>
      <c r="E803" s="71"/>
      <c r="F803" s="62"/>
      <c r="G803" s="62"/>
      <c r="H803" s="62"/>
      <c r="I803" s="62"/>
      <c r="J803" s="62"/>
      <c r="K803" s="62"/>
      <c r="L803" s="62"/>
      <c r="M803" s="62"/>
      <c r="N803" s="62"/>
      <c r="O803" s="62"/>
      <c r="P803" s="62"/>
      <c r="Q803" s="62"/>
      <c r="R803" s="62"/>
      <c r="S803" s="62"/>
      <c r="T803" s="62"/>
      <c r="U803" s="62"/>
      <c r="V803" s="62"/>
      <c r="W803" s="62"/>
      <c r="X803" s="62"/>
      <c r="Y803" s="62"/>
      <c r="Z803" s="62"/>
    </row>
    <row r="804" spans="1:26" ht="15" customHeight="1">
      <c r="A804" s="62"/>
      <c r="B804" s="61"/>
      <c r="C804" s="62"/>
      <c r="D804" s="62"/>
      <c r="E804" s="71"/>
      <c r="F804" s="62"/>
      <c r="G804" s="62"/>
      <c r="H804" s="62"/>
      <c r="I804" s="62"/>
      <c r="J804" s="62"/>
      <c r="K804" s="62"/>
      <c r="L804" s="62"/>
      <c r="M804" s="62"/>
      <c r="N804" s="62"/>
      <c r="O804" s="62"/>
      <c r="P804" s="62"/>
      <c r="Q804" s="62"/>
      <c r="R804" s="62"/>
      <c r="S804" s="62"/>
      <c r="T804" s="62"/>
      <c r="U804" s="62"/>
      <c r="V804" s="62"/>
      <c r="W804" s="62"/>
      <c r="X804" s="62"/>
      <c r="Y804" s="62"/>
      <c r="Z804" s="62"/>
    </row>
    <row r="805" spans="1:26" ht="15" customHeight="1">
      <c r="A805" s="62"/>
      <c r="B805" s="61"/>
      <c r="C805" s="62"/>
      <c r="D805" s="62"/>
      <c r="E805" s="71"/>
      <c r="F805" s="62"/>
      <c r="G805" s="62"/>
      <c r="H805" s="62"/>
      <c r="I805" s="62"/>
      <c r="J805" s="62"/>
      <c r="K805" s="62"/>
      <c r="L805" s="62"/>
      <c r="M805" s="62"/>
      <c r="N805" s="62"/>
      <c r="O805" s="62"/>
      <c r="P805" s="62"/>
      <c r="Q805" s="62"/>
      <c r="R805" s="62"/>
      <c r="S805" s="62"/>
      <c r="T805" s="62"/>
      <c r="U805" s="62"/>
      <c r="V805" s="62"/>
      <c r="W805" s="62"/>
      <c r="X805" s="62"/>
      <c r="Y805" s="62"/>
      <c r="Z805" s="62"/>
    </row>
    <row r="806" spans="1:26" ht="15" customHeight="1">
      <c r="A806" s="62"/>
      <c r="B806" s="61"/>
      <c r="C806" s="62"/>
      <c r="D806" s="62"/>
      <c r="E806" s="71"/>
      <c r="F806" s="62"/>
      <c r="G806" s="62"/>
      <c r="H806" s="62"/>
      <c r="I806" s="62"/>
      <c r="J806" s="62"/>
      <c r="K806" s="62"/>
      <c r="L806" s="62"/>
      <c r="M806" s="62"/>
      <c r="N806" s="62"/>
      <c r="O806" s="62"/>
      <c r="P806" s="62"/>
      <c r="Q806" s="62"/>
      <c r="R806" s="62"/>
      <c r="S806" s="62"/>
      <c r="T806" s="62"/>
      <c r="U806" s="62"/>
      <c r="V806" s="62"/>
      <c r="W806" s="62"/>
      <c r="X806" s="62"/>
      <c r="Y806" s="62"/>
      <c r="Z806" s="62"/>
    </row>
    <row r="807" spans="1:26" ht="15" customHeight="1">
      <c r="A807" s="62"/>
      <c r="B807" s="61"/>
      <c r="C807" s="62"/>
      <c r="D807" s="62"/>
      <c r="E807" s="71"/>
      <c r="F807" s="62"/>
      <c r="G807" s="62"/>
      <c r="H807" s="62"/>
      <c r="I807" s="62"/>
      <c r="J807" s="62"/>
      <c r="K807" s="62"/>
      <c r="L807" s="62"/>
      <c r="M807" s="62"/>
      <c r="N807" s="62"/>
      <c r="O807" s="62"/>
      <c r="P807" s="62"/>
      <c r="Q807" s="62"/>
      <c r="R807" s="62"/>
      <c r="S807" s="62"/>
      <c r="T807" s="62"/>
      <c r="U807" s="62"/>
      <c r="V807" s="62"/>
      <c r="W807" s="62"/>
      <c r="X807" s="62"/>
      <c r="Y807" s="62"/>
      <c r="Z807" s="62"/>
    </row>
    <row r="808" spans="1:26" ht="15" customHeight="1">
      <c r="A808" s="62"/>
      <c r="B808" s="61"/>
      <c r="C808" s="62"/>
      <c r="D808" s="62"/>
      <c r="E808" s="71"/>
      <c r="F808" s="62"/>
      <c r="G808" s="62"/>
      <c r="H808" s="62"/>
      <c r="I808" s="62"/>
      <c r="J808" s="62"/>
      <c r="K808" s="62"/>
      <c r="L808" s="62"/>
      <c r="M808" s="62"/>
      <c r="N808" s="62"/>
      <c r="O808" s="62"/>
      <c r="P808" s="62"/>
      <c r="Q808" s="62"/>
      <c r="R808" s="62"/>
      <c r="S808" s="62"/>
      <c r="T808" s="62"/>
      <c r="U808" s="62"/>
      <c r="V808" s="62"/>
      <c r="W808" s="62"/>
      <c r="X808" s="62"/>
      <c r="Y808" s="62"/>
      <c r="Z808" s="62"/>
    </row>
    <row r="809" spans="1:26" ht="15" customHeight="1">
      <c r="A809" s="62"/>
      <c r="B809" s="61"/>
      <c r="C809" s="62"/>
      <c r="D809" s="62"/>
      <c r="E809" s="71"/>
      <c r="F809" s="62"/>
      <c r="G809" s="62"/>
      <c r="H809" s="62"/>
      <c r="I809" s="62"/>
      <c r="J809" s="62"/>
      <c r="K809" s="62"/>
      <c r="L809" s="62"/>
      <c r="M809" s="62"/>
      <c r="N809" s="62"/>
      <c r="O809" s="62"/>
      <c r="P809" s="62"/>
      <c r="Q809" s="62"/>
      <c r="R809" s="62"/>
      <c r="S809" s="62"/>
      <c r="T809" s="62"/>
      <c r="U809" s="62"/>
      <c r="V809" s="62"/>
      <c r="W809" s="62"/>
      <c r="X809" s="62"/>
      <c r="Y809" s="62"/>
      <c r="Z809" s="62"/>
    </row>
    <row r="810" spans="1:26" ht="15" customHeight="1">
      <c r="A810" s="62"/>
      <c r="B810" s="61"/>
      <c r="C810" s="62"/>
      <c r="D810" s="62"/>
      <c r="E810" s="71"/>
      <c r="F810" s="62"/>
      <c r="G810" s="62"/>
      <c r="H810" s="62"/>
      <c r="I810" s="62"/>
      <c r="J810" s="62"/>
      <c r="K810" s="62"/>
      <c r="L810" s="62"/>
      <c r="M810" s="62"/>
      <c r="N810" s="62"/>
      <c r="O810" s="62"/>
      <c r="P810" s="62"/>
      <c r="Q810" s="62"/>
      <c r="R810" s="62"/>
      <c r="S810" s="62"/>
      <c r="T810" s="62"/>
      <c r="U810" s="62"/>
      <c r="V810" s="62"/>
      <c r="W810" s="62"/>
      <c r="X810" s="62"/>
      <c r="Y810" s="62"/>
      <c r="Z810" s="62"/>
    </row>
    <row r="811" spans="1:26" ht="15" customHeight="1">
      <c r="A811" s="62"/>
      <c r="B811" s="61"/>
      <c r="C811" s="62"/>
      <c r="D811" s="62"/>
      <c r="E811" s="71"/>
      <c r="F811" s="62"/>
      <c r="G811" s="62"/>
      <c r="H811" s="62"/>
      <c r="I811" s="62"/>
      <c r="J811" s="62"/>
      <c r="K811" s="62"/>
      <c r="L811" s="62"/>
      <c r="M811" s="62"/>
      <c r="N811" s="62"/>
      <c r="O811" s="62"/>
      <c r="P811" s="62"/>
      <c r="Q811" s="62"/>
      <c r="R811" s="62"/>
      <c r="S811" s="62"/>
      <c r="T811" s="62"/>
      <c r="U811" s="62"/>
      <c r="V811" s="62"/>
      <c r="W811" s="62"/>
      <c r="X811" s="62"/>
      <c r="Y811" s="62"/>
      <c r="Z811" s="62"/>
    </row>
    <row r="812" spans="1:26" ht="15" customHeight="1">
      <c r="A812" s="62"/>
      <c r="B812" s="61"/>
      <c r="C812" s="62"/>
      <c r="D812" s="62"/>
      <c r="E812" s="71"/>
      <c r="F812" s="62"/>
      <c r="G812" s="62"/>
      <c r="H812" s="62"/>
      <c r="I812" s="62"/>
      <c r="J812" s="62"/>
      <c r="K812" s="62"/>
      <c r="L812" s="62"/>
      <c r="M812" s="62"/>
      <c r="N812" s="62"/>
      <c r="O812" s="62"/>
      <c r="P812" s="62"/>
      <c r="Q812" s="62"/>
      <c r="R812" s="62"/>
      <c r="S812" s="62"/>
      <c r="T812" s="62"/>
      <c r="U812" s="62"/>
      <c r="V812" s="62"/>
      <c r="W812" s="62"/>
      <c r="X812" s="62"/>
      <c r="Y812" s="62"/>
      <c r="Z812" s="62"/>
    </row>
    <row r="813" spans="1:26" ht="15" customHeight="1">
      <c r="A813" s="62"/>
      <c r="B813" s="61"/>
      <c r="C813" s="62"/>
      <c r="D813" s="62"/>
      <c r="E813" s="71"/>
      <c r="F813" s="62"/>
      <c r="G813" s="62"/>
      <c r="H813" s="62"/>
      <c r="I813" s="62"/>
      <c r="J813" s="62"/>
      <c r="K813" s="62"/>
      <c r="L813" s="62"/>
      <c r="M813" s="62"/>
      <c r="N813" s="62"/>
      <c r="O813" s="62"/>
      <c r="P813" s="62"/>
      <c r="Q813" s="62"/>
      <c r="R813" s="62"/>
      <c r="S813" s="62"/>
      <c r="T813" s="62"/>
      <c r="U813" s="62"/>
      <c r="V813" s="62"/>
      <c r="W813" s="62"/>
      <c r="X813" s="62"/>
      <c r="Y813" s="62"/>
      <c r="Z813" s="62"/>
    </row>
    <row r="814" spans="1:26" ht="15" customHeight="1">
      <c r="A814" s="62"/>
      <c r="B814" s="61"/>
      <c r="C814" s="62"/>
      <c r="D814" s="62"/>
      <c r="E814" s="71"/>
      <c r="F814" s="62"/>
      <c r="G814" s="62"/>
      <c r="H814" s="62"/>
      <c r="I814" s="62"/>
      <c r="J814" s="62"/>
      <c r="K814" s="62"/>
      <c r="L814" s="62"/>
      <c r="M814" s="62"/>
      <c r="N814" s="62"/>
      <c r="O814" s="62"/>
      <c r="P814" s="62"/>
      <c r="Q814" s="62"/>
      <c r="R814" s="62"/>
      <c r="S814" s="62"/>
      <c r="T814" s="62"/>
      <c r="U814" s="62"/>
      <c r="V814" s="62"/>
      <c r="W814" s="62"/>
      <c r="X814" s="62"/>
      <c r="Y814" s="62"/>
      <c r="Z814" s="62"/>
    </row>
    <row r="815" spans="1:26" ht="15" customHeight="1">
      <c r="A815" s="62"/>
      <c r="B815" s="61"/>
      <c r="C815" s="62"/>
      <c r="D815" s="62"/>
      <c r="E815" s="71"/>
      <c r="F815" s="62"/>
      <c r="G815" s="62"/>
      <c r="H815" s="62"/>
      <c r="I815" s="62"/>
      <c r="J815" s="62"/>
      <c r="K815" s="62"/>
      <c r="L815" s="62"/>
      <c r="M815" s="62"/>
      <c r="N815" s="62"/>
      <c r="O815" s="62"/>
      <c r="P815" s="62"/>
      <c r="Q815" s="62"/>
      <c r="R815" s="62"/>
      <c r="S815" s="62"/>
      <c r="T815" s="62"/>
      <c r="U815" s="62"/>
      <c r="V815" s="62"/>
      <c r="W815" s="62"/>
      <c r="X815" s="62"/>
      <c r="Y815" s="62"/>
      <c r="Z815" s="62"/>
    </row>
    <row r="816" spans="1:26" ht="15" customHeight="1">
      <c r="A816" s="62"/>
      <c r="B816" s="61"/>
      <c r="C816" s="62"/>
      <c r="D816" s="62"/>
      <c r="E816" s="71"/>
      <c r="F816" s="62"/>
      <c r="G816" s="62"/>
      <c r="H816" s="62"/>
      <c r="I816" s="62"/>
      <c r="J816" s="62"/>
      <c r="K816" s="62"/>
      <c r="L816" s="62"/>
      <c r="M816" s="62"/>
      <c r="N816" s="62"/>
      <c r="O816" s="62"/>
      <c r="P816" s="62"/>
      <c r="Q816" s="62"/>
      <c r="R816" s="62"/>
      <c r="S816" s="62"/>
      <c r="T816" s="62"/>
      <c r="U816" s="62"/>
      <c r="V816" s="62"/>
      <c r="W816" s="62"/>
      <c r="X816" s="62"/>
      <c r="Y816" s="62"/>
      <c r="Z816" s="62"/>
    </row>
    <row r="817" spans="1:26" ht="15" customHeight="1">
      <c r="A817" s="62"/>
      <c r="B817" s="61"/>
      <c r="C817" s="62"/>
      <c r="D817" s="62"/>
      <c r="E817" s="71"/>
      <c r="F817" s="62"/>
      <c r="G817" s="62"/>
      <c r="H817" s="62"/>
      <c r="I817" s="62"/>
      <c r="J817" s="62"/>
      <c r="K817" s="62"/>
      <c r="L817" s="62"/>
      <c r="M817" s="62"/>
      <c r="N817" s="62"/>
      <c r="O817" s="62"/>
      <c r="P817" s="62"/>
      <c r="Q817" s="62"/>
      <c r="R817" s="62"/>
      <c r="S817" s="62"/>
      <c r="T817" s="62"/>
      <c r="U817" s="62"/>
      <c r="V817" s="62"/>
      <c r="W817" s="62"/>
      <c r="X817" s="62"/>
      <c r="Y817" s="62"/>
      <c r="Z817" s="62"/>
    </row>
    <row r="818" spans="1:26" ht="15" customHeight="1">
      <c r="A818" s="62"/>
      <c r="B818" s="61"/>
      <c r="C818" s="62"/>
      <c r="D818" s="62"/>
      <c r="E818" s="71"/>
      <c r="F818" s="62"/>
      <c r="G818" s="62"/>
      <c r="H818" s="62"/>
      <c r="I818" s="62"/>
      <c r="J818" s="62"/>
      <c r="K818" s="62"/>
      <c r="L818" s="62"/>
      <c r="M818" s="62"/>
      <c r="N818" s="62"/>
      <c r="O818" s="62"/>
      <c r="P818" s="62"/>
      <c r="Q818" s="62"/>
      <c r="R818" s="62"/>
      <c r="S818" s="62"/>
      <c r="T818" s="62"/>
      <c r="U818" s="62"/>
      <c r="V818" s="62"/>
      <c r="W818" s="62"/>
      <c r="X818" s="62"/>
      <c r="Y818" s="62"/>
      <c r="Z818" s="62"/>
    </row>
    <row r="819" spans="1:26" ht="15" customHeight="1">
      <c r="A819" s="62"/>
      <c r="B819" s="61"/>
      <c r="C819" s="62"/>
      <c r="D819" s="62"/>
      <c r="E819" s="71"/>
      <c r="F819" s="62"/>
      <c r="G819" s="62"/>
      <c r="H819" s="62"/>
      <c r="I819" s="62"/>
      <c r="J819" s="62"/>
      <c r="K819" s="62"/>
      <c r="L819" s="62"/>
      <c r="M819" s="62"/>
      <c r="N819" s="62"/>
      <c r="O819" s="62"/>
      <c r="P819" s="62"/>
      <c r="Q819" s="62"/>
      <c r="R819" s="62"/>
      <c r="S819" s="62"/>
      <c r="T819" s="62"/>
      <c r="U819" s="62"/>
      <c r="V819" s="62"/>
      <c r="W819" s="62"/>
      <c r="X819" s="62"/>
      <c r="Y819" s="62"/>
      <c r="Z819" s="62"/>
    </row>
    <row r="820" spans="1:26" ht="15" customHeight="1">
      <c r="A820" s="62"/>
      <c r="B820" s="61"/>
      <c r="C820" s="62"/>
      <c r="D820" s="62"/>
      <c r="E820" s="71"/>
      <c r="F820" s="62"/>
      <c r="G820" s="62"/>
      <c r="H820" s="62"/>
      <c r="I820" s="62"/>
      <c r="J820" s="62"/>
      <c r="K820" s="62"/>
      <c r="L820" s="62"/>
      <c r="M820" s="62"/>
      <c r="N820" s="62"/>
      <c r="O820" s="62"/>
      <c r="P820" s="62"/>
      <c r="Q820" s="62"/>
      <c r="R820" s="62"/>
      <c r="S820" s="62"/>
      <c r="T820" s="62"/>
      <c r="U820" s="62"/>
      <c r="V820" s="62"/>
      <c r="W820" s="62"/>
      <c r="X820" s="62"/>
      <c r="Y820" s="62"/>
      <c r="Z820" s="62"/>
    </row>
    <row r="821" spans="1:26" ht="15" customHeight="1">
      <c r="A821" s="62"/>
      <c r="B821" s="61"/>
      <c r="C821" s="62"/>
      <c r="D821" s="62"/>
      <c r="E821" s="71"/>
      <c r="F821" s="62"/>
      <c r="G821" s="62"/>
      <c r="H821" s="62"/>
      <c r="I821" s="62"/>
      <c r="J821" s="62"/>
      <c r="K821" s="62"/>
      <c r="L821" s="62"/>
      <c r="M821" s="62"/>
      <c r="N821" s="62"/>
      <c r="O821" s="62"/>
      <c r="P821" s="62"/>
      <c r="Q821" s="62"/>
      <c r="R821" s="62"/>
      <c r="S821" s="62"/>
      <c r="T821" s="62"/>
      <c r="U821" s="62"/>
      <c r="V821" s="62"/>
      <c r="W821" s="62"/>
      <c r="X821" s="62"/>
      <c r="Y821" s="62"/>
      <c r="Z821" s="62"/>
    </row>
    <row r="822" spans="1:26" ht="15" customHeight="1">
      <c r="A822" s="62"/>
      <c r="B822" s="61"/>
      <c r="C822" s="62"/>
      <c r="D822" s="62"/>
      <c r="E822" s="71"/>
      <c r="F822" s="62"/>
      <c r="G822" s="62"/>
      <c r="H822" s="62"/>
      <c r="I822" s="62"/>
      <c r="J822" s="62"/>
      <c r="K822" s="62"/>
      <c r="L822" s="62"/>
      <c r="M822" s="62"/>
      <c r="N822" s="62"/>
      <c r="O822" s="62"/>
      <c r="P822" s="62"/>
      <c r="Q822" s="62"/>
      <c r="R822" s="62"/>
      <c r="S822" s="62"/>
      <c r="T822" s="62"/>
      <c r="U822" s="62"/>
      <c r="V822" s="62"/>
      <c r="W822" s="62"/>
      <c r="X822" s="62"/>
      <c r="Y822" s="62"/>
      <c r="Z822" s="62"/>
    </row>
    <row r="823" spans="1:26" ht="15" customHeight="1">
      <c r="A823" s="62"/>
      <c r="B823" s="61"/>
      <c r="C823" s="62"/>
      <c r="D823" s="62"/>
      <c r="E823" s="71"/>
      <c r="F823" s="62"/>
      <c r="G823" s="62"/>
      <c r="H823" s="62"/>
      <c r="I823" s="62"/>
      <c r="J823" s="62"/>
      <c r="K823" s="62"/>
      <c r="L823" s="62"/>
      <c r="M823" s="62"/>
      <c r="N823" s="62"/>
      <c r="O823" s="62"/>
      <c r="P823" s="62"/>
      <c r="Q823" s="62"/>
      <c r="R823" s="62"/>
      <c r="S823" s="62"/>
      <c r="T823" s="62"/>
      <c r="U823" s="62"/>
      <c r="V823" s="62"/>
      <c r="W823" s="62"/>
      <c r="X823" s="62"/>
      <c r="Y823" s="62"/>
      <c r="Z823" s="62"/>
    </row>
    <row r="824" spans="1:26" ht="15" customHeight="1">
      <c r="A824" s="62"/>
      <c r="B824" s="61"/>
      <c r="C824" s="62"/>
      <c r="D824" s="62"/>
      <c r="E824" s="71"/>
      <c r="F824" s="62"/>
      <c r="G824" s="62"/>
      <c r="H824" s="62"/>
      <c r="I824" s="62"/>
      <c r="J824" s="62"/>
      <c r="K824" s="62"/>
      <c r="L824" s="62"/>
      <c r="M824" s="62"/>
      <c r="N824" s="62"/>
      <c r="O824" s="62"/>
      <c r="P824" s="62"/>
      <c r="Q824" s="62"/>
      <c r="R824" s="62"/>
      <c r="S824" s="62"/>
      <c r="T824" s="62"/>
      <c r="U824" s="62"/>
      <c r="V824" s="62"/>
      <c r="W824" s="62"/>
      <c r="X824" s="62"/>
      <c r="Y824" s="62"/>
      <c r="Z824" s="62"/>
    </row>
    <row r="825" spans="1:26" ht="15" customHeight="1">
      <c r="A825" s="62"/>
      <c r="B825" s="61"/>
      <c r="C825" s="62"/>
      <c r="D825" s="62"/>
      <c r="E825" s="71"/>
      <c r="F825" s="62"/>
      <c r="G825" s="62"/>
      <c r="H825" s="62"/>
      <c r="I825" s="62"/>
      <c r="J825" s="62"/>
      <c r="K825" s="62"/>
      <c r="L825" s="62"/>
      <c r="M825" s="62"/>
      <c r="N825" s="62"/>
      <c r="O825" s="62"/>
      <c r="P825" s="62"/>
      <c r="Q825" s="62"/>
      <c r="R825" s="62"/>
      <c r="S825" s="62"/>
      <c r="T825" s="62"/>
      <c r="U825" s="62"/>
      <c r="V825" s="62"/>
      <c r="W825" s="62"/>
      <c r="X825" s="62"/>
      <c r="Y825" s="62"/>
      <c r="Z825" s="62"/>
    </row>
    <row r="826" spans="1:26" ht="15" customHeight="1">
      <c r="A826" s="62"/>
      <c r="B826" s="61"/>
      <c r="C826" s="62"/>
      <c r="D826" s="62"/>
      <c r="E826" s="71"/>
      <c r="F826" s="62"/>
      <c r="G826" s="62"/>
      <c r="H826" s="62"/>
      <c r="I826" s="62"/>
      <c r="J826" s="62"/>
      <c r="K826" s="62"/>
      <c r="L826" s="62"/>
      <c r="M826" s="62"/>
      <c r="N826" s="62"/>
      <c r="O826" s="62"/>
      <c r="P826" s="62"/>
      <c r="Q826" s="62"/>
      <c r="R826" s="62"/>
      <c r="S826" s="62"/>
      <c r="T826" s="62"/>
      <c r="U826" s="62"/>
      <c r="V826" s="62"/>
      <c r="W826" s="62"/>
      <c r="X826" s="62"/>
      <c r="Y826" s="62"/>
      <c r="Z826" s="62"/>
    </row>
    <row r="827" spans="1:26" ht="15" customHeight="1">
      <c r="A827" s="62"/>
      <c r="B827" s="61"/>
      <c r="C827" s="62"/>
      <c r="D827" s="62"/>
      <c r="E827" s="71"/>
      <c r="F827" s="62"/>
      <c r="G827" s="62"/>
      <c r="H827" s="62"/>
      <c r="I827" s="62"/>
      <c r="J827" s="62"/>
      <c r="K827" s="62"/>
      <c r="L827" s="62"/>
      <c r="M827" s="62"/>
      <c r="N827" s="62"/>
      <c r="O827" s="62"/>
      <c r="P827" s="62"/>
      <c r="Q827" s="62"/>
      <c r="R827" s="62"/>
      <c r="S827" s="62"/>
      <c r="T827" s="62"/>
      <c r="U827" s="62"/>
      <c r="V827" s="62"/>
      <c r="W827" s="62"/>
      <c r="X827" s="62"/>
      <c r="Y827" s="62"/>
      <c r="Z827" s="62"/>
    </row>
    <row r="828" spans="1:26" ht="15" customHeight="1">
      <c r="A828" s="62"/>
      <c r="B828" s="61"/>
      <c r="C828" s="62"/>
      <c r="D828" s="62"/>
      <c r="E828" s="71"/>
      <c r="F828" s="62"/>
      <c r="G828" s="62"/>
      <c r="H828" s="62"/>
      <c r="I828" s="62"/>
      <c r="J828" s="62"/>
      <c r="K828" s="62"/>
      <c r="L828" s="62"/>
      <c r="M828" s="62"/>
      <c r="N828" s="62"/>
      <c r="O828" s="62"/>
      <c r="P828" s="62"/>
      <c r="Q828" s="62"/>
      <c r="R828" s="62"/>
      <c r="S828" s="62"/>
      <c r="T828" s="62"/>
      <c r="U828" s="62"/>
      <c r="V828" s="62"/>
      <c r="W828" s="62"/>
      <c r="X828" s="62"/>
      <c r="Y828" s="62"/>
      <c r="Z828" s="62"/>
    </row>
    <row r="829" spans="1:26" ht="15" customHeight="1">
      <c r="A829" s="62"/>
      <c r="B829" s="61"/>
      <c r="C829" s="62"/>
      <c r="D829" s="62"/>
      <c r="E829" s="71"/>
      <c r="F829" s="62"/>
      <c r="G829" s="62"/>
      <c r="H829" s="62"/>
      <c r="I829" s="62"/>
      <c r="J829" s="62"/>
      <c r="K829" s="62"/>
      <c r="L829" s="62"/>
      <c r="M829" s="62"/>
      <c r="N829" s="62"/>
      <c r="O829" s="62"/>
      <c r="P829" s="62"/>
      <c r="Q829" s="62"/>
      <c r="R829" s="62"/>
      <c r="S829" s="62"/>
      <c r="T829" s="62"/>
      <c r="U829" s="62"/>
      <c r="V829" s="62"/>
      <c r="W829" s="62"/>
      <c r="X829" s="62"/>
      <c r="Y829" s="62"/>
      <c r="Z829" s="62"/>
    </row>
    <row r="830" spans="1:26" ht="15" customHeight="1">
      <c r="A830" s="62"/>
      <c r="B830" s="61"/>
      <c r="C830" s="62"/>
      <c r="D830" s="62"/>
      <c r="E830" s="71"/>
      <c r="F830" s="62"/>
      <c r="G830" s="62"/>
      <c r="H830" s="62"/>
      <c r="I830" s="62"/>
      <c r="J830" s="62"/>
      <c r="K830" s="62"/>
      <c r="L830" s="62"/>
      <c r="M830" s="62"/>
      <c r="N830" s="62"/>
      <c r="O830" s="62"/>
      <c r="P830" s="62"/>
      <c r="Q830" s="62"/>
      <c r="R830" s="62"/>
      <c r="S830" s="62"/>
      <c r="T830" s="62"/>
      <c r="U830" s="62"/>
      <c r="V830" s="62"/>
      <c r="W830" s="62"/>
      <c r="X830" s="62"/>
      <c r="Y830" s="62"/>
      <c r="Z830" s="62"/>
    </row>
    <row r="831" spans="1:26" ht="15" customHeight="1">
      <c r="A831" s="62"/>
      <c r="B831" s="61"/>
      <c r="C831" s="62"/>
      <c r="D831" s="62"/>
      <c r="E831" s="71"/>
      <c r="F831" s="62"/>
      <c r="G831" s="62"/>
      <c r="H831" s="62"/>
      <c r="I831" s="62"/>
      <c r="J831" s="62"/>
      <c r="K831" s="62"/>
      <c r="L831" s="62"/>
      <c r="M831" s="62"/>
      <c r="N831" s="62"/>
      <c r="O831" s="62"/>
      <c r="P831" s="62"/>
      <c r="Q831" s="62"/>
      <c r="R831" s="62"/>
      <c r="S831" s="62"/>
      <c r="T831" s="62"/>
      <c r="U831" s="62"/>
      <c r="V831" s="62"/>
      <c r="W831" s="62"/>
      <c r="X831" s="62"/>
      <c r="Y831" s="62"/>
      <c r="Z831" s="62"/>
    </row>
    <row r="832" spans="1:26" ht="15" customHeight="1">
      <c r="A832" s="62"/>
      <c r="B832" s="61"/>
      <c r="C832" s="62"/>
      <c r="D832" s="62"/>
      <c r="E832" s="71"/>
      <c r="F832" s="62"/>
      <c r="G832" s="62"/>
      <c r="H832" s="62"/>
      <c r="I832" s="62"/>
      <c r="J832" s="62"/>
      <c r="K832" s="62"/>
      <c r="L832" s="62"/>
      <c r="M832" s="62"/>
      <c r="N832" s="62"/>
      <c r="O832" s="62"/>
      <c r="P832" s="62"/>
      <c r="Q832" s="62"/>
      <c r="R832" s="62"/>
      <c r="S832" s="62"/>
      <c r="T832" s="62"/>
      <c r="U832" s="62"/>
      <c r="V832" s="62"/>
      <c r="W832" s="62"/>
      <c r="X832" s="62"/>
      <c r="Y832" s="62"/>
      <c r="Z832" s="62"/>
    </row>
    <row r="833" spans="1:26" ht="15" customHeight="1">
      <c r="A833" s="62"/>
      <c r="B833" s="61"/>
      <c r="C833" s="62"/>
      <c r="D833" s="62"/>
      <c r="E833" s="71"/>
      <c r="F833" s="62"/>
      <c r="G833" s="62"/>
      <c r="H833" s="62"/>
      <c r="I833" s="62"/>
      <c r="J833" s="62"/>
      <c r="K833" s="62"/>
      <c r="L833" s="62"/>
      <c r="M833" s="62"/>
      <c r="N833" s="62"/>
      <c r="O833" s="62"/>
      <c r="P833" s="62"/>
      <c r="Q833" s="62"/>
      <c r="R833" s="62"/>
      <c r="S833" s="62"/>
      <c r="T833" s="62"/>
      <c r="U833" s="62"/>
      <c r="V833" s="62"/>
      <c r="W833" s="62"/>
      <c r="X833" s="62"/>
      <c r="Y833" s="62"/>
      <c r="Z833" s="62"/>
    </row>
    <row r="834" spans="1:26" ht="15" customHeight="1">
      <c r="A834" s="62"/>
      <c r="B834" s="61"/>
      <c r="C834" s="62"/>
      <c r="D834" s="62"/>
      <c r="E834" s="71"/>
      <c r="F834" s="62"/>
      <c r="G834" s="62"/>
      <c r="H834" s="62"/>
      <c r="I834" s="62"/>
      <c r="J834" s="62"/>
      <c r="K834" s="62"/>
      <c r="L834" s="62"/>
      <c r="M834" s="62"/>
      <c r="N834" s="62"/>
      <c r="O834" s="62"/>
      <c r="P834" s="62"/>
      <c r="Q834" s="62"/>
      <c r="R834" s="62"/>
      <c r="S834" s="62"/>
      <c r="T834" s="62"/>
      <c r="U834" s="62"/>
      <c r="V834" s="62"/>
      <c r="W834" s="62"/>
      <c r="X834" s="62"/>
      <c r="Y834" s="62"/>
      <c r="Z834" s="62"/>
    </row>
    <row r="835" spans="1:26" ht="15" customHeight="1">
      <c r="A835" s="62"/>
      <c r="B835" s="61"/>
      <c r="C835" s="62"/>
      <c r="D835" s="62"/>
      <c r="E835" s="71"/>
      <c r="F835" s="62"/>
      <c r="G835" s="62"/>
      <c r="H835" s="62"/>
      <c r="I835" s="62"/>
      <c r="J835" s="62"/>
      <c r="K835" s="62"/>
      <c r="L835" s="62"/>
      <c r="M835" s="62"/>
      <c r="N835" s="62"/>
      <c r="O835" s="62"/>
      <c r="P835" s="62"/>
      <c r="Q835" s="62"/>
      <c r="R835" s="62"/>
      <c r="S835" s="62"/>
      <c r="T835" s="62"/>
      <c r="U835" s="62"/>
      <c r="V835" s="62"/>
      <c r="W835" s="62"/>
      <c r="X835" s="62"/>
      <c r="Y835" s="62"/>
      <c r="Z835" s="62"/>
    </row>
    <row r="836" spans="1:26" ht="15" customHeight="1">
      <c r="A836" s="62"/>
      <c r="B836" s="61"/>
      <c r="C836" s="62"/>
      <c r="D836" s="62"/>
      <c r="E836" s="71"/>
      <c r="F836" s="62"/>
      <c r="G836" s="62"/>
      <c r="H836" s="62"/>
      <c r="I836" s="62"/>
      <c r="J836" s="62"/>
      <c r="K836" s="62"/>
      <c r="L836" s="62"/>
      <c r="M836" s="62"/>
      <c r="N836" s="62"/>
      <c r="O836" s="62"/>
      <c r="P836" s="62"/>
      <c r="Q836" s="62"/>
      <c r="R836" s="62"/>
      <c r="S836" s="62"/>
      <c r="T836" s="62"/>
      <c r="U836" s="62"/>
      <c r="V836" s="62"/>
      <c r="W836" s="62"/>
      <c r="X836" s="62"/>
      <c r="Y836" s="62"/>
      <c r="Z836" s="62"/>
    </row>
    <row r="837" spans="1:26" ht="15" customHeight="1">
      <c r="A837" s="62"/>
      <c r="B837" s="61"/>
      <c r="C837" s="62"/>
      <c r="D837" s="62"/>
      <c r="E837" s="71"/>
      <c r="F837" s="62"/>
      <c r="G837" s="62"/>
      <c r="H837" s="62"/>
      <c r="I837" s="62"/>
      <c r="J837" s="62"/>
      <c r="K837" s="62"/>
      <c r="L837" s="62"/>
      <c r="M837" s="62"/>
      <c r="N837" s="62"/>
      <c r="O837" s="62"/>
      <c r="P837" s="62"/>
      <c r="Q837" s="62"/>
      <c r="R837" s="62"/>
      <c r="S837" s="62"/>
      <c r="T837" s="62"/>
      <c r="U837" s="62"/>
      <c r="V837" s="62"/>
      <c r="W837" s="62"/>
      <c r="X837" s="62"/>
      <c r="Y837" s="62"/>
      <c r="Z837" s="62"/>
    </row>
    <row r="838" spans="1:26" ht="15" customHeight="1">
      <c r="A838" s="62"/>
      <c r="B838" s="61"/>
      <c r="C838" s="62"/>
      <c r="D838" s="62"/>
      <c r="E838" s="71"/>
      <c r="F838" s="62"/>
      <c r="G838" s="62"/>
      <c r="H838" s="62"/>
      <c r="I838" s="62"/>
      <c r="J838" s="62"/>
      <c r="K838" s="62"/>
      <c r="L838" s="62"/>
      <c r="M838" s="62"/>
      <c r="N838" s="62"/>
      <c r="O838" s="62"/>
      <c r="P838" s="62"/>
      <c r="Q838" s="62"/>
      <c r="R838" s="62"/>
      <c r="S838" s="62"/>
      <c r="T838" s="62"/>
      <c r="U838" s="62"/>
      <c r="V838" s="62"/>
      <c r="W838" s="62"/>
      <c r="X838" s="62"/>
      <c r="Y838" s="62"/>
      <c r="Z838" s="62"/>
    </row>
    <row r="839" spans="1:26" ht="15" customHeight="1">
      <c r="A839" s="62"/>
      <c r="B839" s="61"/>
      <c r="C839" s="62"/>
      <c r="D839" s="62"/>
      <c r="E839" s="71"/>
      <c r="F839" s="62"/>
      <c r="G839" s="62"/>
      <c r="H839" s="62"/>
      <c r="I839" s="62"/>
      <c r="J839" s="62"/>
      <c r="K839" s="62"/>
      <c r="L839" s="62"/>
      <c r="M839" s="62"/>
      <c r="N839" s="62"/>
      <c r="O839" s="62"/>
      <c r="P839" s="62"/>
      <c r="Q839" s="62"/>
      <c r="R839" s="62"/>
      <c r="S839" s="62"/>
      <c r="T839" s="62"/>
      <c r="U839" s="62"/>
      <c r="V839" s="62"/>
      <c r="W839" s="62"/>
      <c r="X839" s="62"/>
      <c r="Y839" s="62"/>
      <c r="Z839" s="62"/>
    </row>
    <row r="840" spans="1:26" ht="15" customHeight="1">
      <c r="A840" s="62"/>
      <c r="B840" s="61"/>
      <c r="C840" s="62"/>
      <c r="D840" s="62"/>
      <c r="E840" s="71"/>
      <c r="F840" s="62"/>
      <c r="G840" s="62"/>
      <c r="H840" s="62"/>
      <c r="I840" s="62"/>
      <c r="J840" s="62"/>
      <c r="K840" s="62"/>
      <c r="L840" s="62"/>
      <c r="M840" s="62"/>
      <c r="N840" s="62"/>
      <c r="O840" s="62"/>
      <c r="P840" s="62"/>
      <c r="Q840" s="62"/>
      <c r="R840" s="62"/>
      <c r="S840" s="62"/>
      <c r="T840" s="62"/>
      <c r="U840" s="62"/>
      <c r="V840" s="62"/>
      <c r="W840" s="62"/>
      <c r="X840" s="62"/>
      <c r="Y840" s="62"/>
      <c r="Z840" s="62"/>
    </row>
    <row r="841" spans="1:26" ht="15" customHeight="1">
      <c r="A841" s="62"/>
      <c r="B841" s="61"/>
      <c r="C841" s="62"/>
      <c r="D841" s="62"/>
      <c r="E841" s="71"/>
      <c r="F841" s="62"/>
      <c r="G841" s="62"/>
      <c r="H841" s="62"/>
      <c r="I841" s="62"/>
      <c r="J841" s="62"/>
      <c r="K841" s="62"/>
      <c r="L841" s="62"/>
      <c r="M841" s="62"/>
      <c r="N841" s="62"/>
      <c r="O841" s="62"/>
      <c r="P841" s="62"/>
      <c r="Q841" s="62"/>
      <c r="R841" s="62"/>
      <c r="S841" s="62"/>
      <c r="T841" s="62"/>
      <c r="U841" s="62"/>
      <c r="V841" s="62"/>
      <c r="W841" s="62"/>
      <c r="X841" s="62"/>
      <c r="Y841" s="62"/>
      <c r="Z841" s="62"/>
    </row>
    <row r="842" spans="1:26" ht="15" customHeight="1">
      <c r="A842" s="62"/>
      <c r="B842" s="61"/>
      <c r="C842" s="62"/>
      <c r="D842" s="62"/>
      <c r="E842" s="71"/>
      <c r="F842" s="62"/>
      <c r="G842" s="62"/>
      <c r="H842" s="62"/>
      <c r="I842" s="62"/>
      <c r="J842" s="62"/>
      <c r="K842" s="62"/>
      <c r="L842" s="62"/>
      <c r="M842" s="62"/>
      <c r="N842" s="62"/>
      <c r="O842" s="62"/>
      <c r="P842" s="62"/>
      <c r="Q842" s="62"/>
      <c r="R842" s="62"/>
      <c r="S842" s="62"/>
      <c r="T842" s="62"/>
      <c r="U842" s="62"/>
      <c r="V842" s="62"/>
      <c r="W842" s="62"/>
      <c r="X842" s="62"/>
      <c r="Y842" s="62"/>
      <c r="Z842" s="62"/>
    </row>
    <row r="843" spans="1:26" ht="15" customHeight="1">
      <c r="A843" s="62"/>
      <c r="B843" s="61"/>
      <c r="C843" s="62"/>
      <c r="D843" s="62"/>
      <c r="E843" s="71"/>
      <c r="F843" s="62"/>
      <c r="G843" s="62"/>
      <c r="H843" s="62"/>
      <c r="I843" s="62"/>
      <c r="J843" s="62"/>
      <c r="K843" s="62"/>
      <c r="L843" s="62"/>
      <c r="M843" s="62"/>
      <c r="N843" s="62"/>
      <c r="O843" s="62"/>
      <c r="P843" s="62"/>
      <c r="Q843" s="62"/>
      <c r="R843" s="62"/>
      <c r="S843" s="62"/>
      <c r="T843" s="62"/>
      <c r="U843" s="62"/>
      <c r="V843" s="62"/>
      <c r="W843" s="62"/>
      <c r="X843" s="62"/>
      <c r="Y843" s="62"/>
      <c r="Z843" s="62"/>
    </row>
    <row r="844" spans="1:26" ht="15" customHeight="1">
      <c r="A844" s="62"/>
      <c r="B844" s="61"/>
      <c r="C844" s="62"/>
      <c r="D844" s="62"/>
      <c r="E844" s="71"/>
      <c r="F844" s="62"/>
      <c r="G844" s="62"/>
      <c r="H844" s="62"/>
      <c r="I844" s="62"/>
      <c r="J844" s="62"/>
      <c r="K844" s="62"/>
      <c r="L844" s="62"/>
      <c r="M844" s="62"/>
      <c r="N844" s="62"/>
      <c r="O844" s="62"/>
      <c r="P844" s="62"/>
      <c r="Q844" s="62"/>
      <c r="R844" s="62"/>
      <c r="S844" s="62"/>
      <c r="T844" s="62"/>
      <c r="U844" s="62"/>
      <c r="V844" s="62"/>
      <c r="W844" s="62"/>
      <c r="X844" s="62"/>
      <c r="Y844" s="62"/>
      <c r="Z844" s="62"/>
    </row>
    <row r="845" spans="1:26" ht="15" customHeight="1">
      <c r="A845" s="62"/>
      <c r="B845" s="61"/>
      <c r="C845" s="62"/>
      <c r="D845" s="62"/>
      <c r="E845" s="71"/>
      <c r="F845" s="62"/>
      <c r="G845" s="62"/>
      <c r="H845" s="62"/>
      <c r="I845" s="62"/>
      <c r="J845" s="62"/>
      <c r="K845" s="62"/>
      <c r="L845" s="62"/>
      <c r="M845" s="62"/>
      <c r="N845" s="62"/>
      <c r="O845" s="62"/>
      <c r="P845" s="62"/>
      <c r="Q845" s="62"/>
      <c r="R845" s="62"/>
      <c r="S845" s="62"/>
      <c r="T845" s="62"/>
      <c r="U845" s="62"/>
      <c r="V845" s="62"/>
      <c r="W845" s="62"/>
      <c r="X845" s="62"/>
      <c r="Y845" s="62"/>
      <c r="Z845" s="62"/>
    </row>
    <row r="846" spans="1:26" ht="15" customHeight="1">
      <c r="A846" s="62"/>
      <c r="B846" s="61"/>
      <c r="C846" s="62"/>
      <c r="D846" s="62"/>
      <c r="E846" s="71"/>
      <c r="F846" s="62"/>
      <c r="G846" s="62"/>
      <c r="H846" s="62"/>
      <c r="I846" s="62"/>
      <c r="J846" s="62"/>
      <c r="K846" s="62"/>
      <c r="L846" s="62"/>
      <c r="M846" s="62"/>
      <c r="N846" s="62"/>
      <c r="O846" s="62"/>
      <c r="P846" s="62"/>
      <c r="Q846" s="62"/>
      <c r="R846" s="62"/>
      <c r="S846" s="62"/>
      <c r="T846" s="62"/>
      <c r="U846" s="62"/>
      <c r="V846" s="62"/>
      <c r="W846" s="62"/>
      <c r="X846" s="62"/>
      <c r="Y846" s="62"/>
      <c r="Z846" s="62"/>
    </row>
    <row r="847" spans="1:26" ht="15" customHeight="1">
      <c r="A847" s="62"/>
      <c r="B847" s="61"/>
      <c r="C847" s="62"/>
      <c r="D847" s="62"/>
      <c r="E847" s="71"/>
      <c r="F847" s="62"/>
      <c r="G847" s="62"/>
      <c r="H847" s="62"/>
      <c r="I847" s="62"/>
      <c r="J847" s="62"/>
      <c r="K847" s="62"/>
      <c r="L847" s="62"/>
      <c r="M847" s="62"/>
      <c r="N847" s="62"/>
      <c r="O847" s="62"/>
      <c r="P847" s="62"/>
      <c r="Q847" s="62"/>
      <c r="R847" s="62"/>
      <c r="S847" s="62"/>
      <c r="T847" s="62"/>
      <c r="U847" s="62"/>
      <c r="V847" s="62"/>
      <c r="W847" s="62"/>
      <c r="X847" s="62"/>
      <c r="Y847" s="62"/>
      <c r="Z847" s="62"/>
    </row>
    <row r="848" spans="1:26" ht="15" customHeight="1">
      <c r="A848" s="62"/>
      <c r="B848" s="61"/>
      <c r="C848" s="62"/>
      <c r="D848" s="62"/>
      <c r="E848" s="71"/>
      <c r="F848" s="62"/>
      <c r="G848" s="62"/>
      <c r="H848" s="62"/>
      <c r="I848" s="62"/>
      <c r="J848" s="62"/>
      <c r="K848" s="62"/>
      <c r="L848" s="62"/>
      <c r="M848" s="62"/>
      <c r="N848" s="62"/>
      <c r="O848" s="62"/>
      <c r="P848" s="62"/>
      <c r="Q848" s="62"/>
      <c r="R848" s="62"/>
      <c r="S848" s="62"/>
      <c r="T848" s="62"/>
      <c r="U848" s="62"/>
      <c r="V848" s="62"/>
      <c r="W848" s="62"/>
      <c r="X848" s="62"/>
      <c r="Y848" s="62"/>
      <c r="Z848" s="62"/>
    </row>
    <row r="849" spans="1:26" ht="15" customHeight="1">
      <c r="A849" s="62"/>
      <c r="B849" s="61"/>
      <c r="C849" s="62"/>
      <c r="D849" s="62"/>
      <c r="E849" s="71"/>
      <c r="F849" s="62"/>
      <c r="G849" s="62"/>
      <c r="H849" s="62"/>
      <c r="I849" s="62"/>
      <c r="J849" s="62"/>
      <c r="K849" s="62"/>
      <c r="L849" s="62"/>
      <c r="M849" s="62"/>
      <c r="N849" s="62"/>
      <c r="O849" s="62"/>
      <c r="P849" s="62"/>
      <c r="Q849" s="62"/>
      <c r="R849" s="62"/>
      <c r="S849" s="62"/>
      <c r="T849" s="62"/>
      <c r="U849" s="62"/>
      <c r="V849" s="62"/>
      <c r="W849" s="62"/>
      <c r="X849" s="62"/>
      <c r="Y849" s="62"/>
      <c r="Z849" s="62"/>
    </row>
    <row r="850" spans="1:26" ht="15" customHeight="1">
      <c r="A850" s="62"/>
      <c r="B850" s="61"/>
      <c r="C850" s="62"/>
      <c r="D850" s="62"/>
      <c r="E850" s="71"/>
      <c r="F850" s="62"/>
      <c r="G850" s="62"/>
      <c r="H850" s="62"/>
      <c r="I850" s="62"/>
      <c r="J850" s="62"/>
      <c r="K850" s="62"/>
      <c r="L850" s="62"/>
      <c r="M850" s="62"/>
      <c r="N850" s="62"/>
      <c r="O850" s="62"/>
      <c r="P850" s="62"/>
      <c r="Q850" s="62"/>
      <c r="R850" s="62"/>
      <c r="S850" s="62"/>
      <c r="T850" s="62"/>
      <c r="U850" s="62"/>
      <c r="V850" s="62"/>
      <c r="W850" s="62"/>
      <c r="X850" s="62"/>
      <c r="Y850" s="62"/>
      <c r="Z850" s="62"/>
    </row>
    <row r="851" spans="1:26" ht="15" customHeight="1">
      <c r="A851" s="62"/>
      <c r="B851" s="61"/>
      <c r="C851" s="62"/>
      <c r="D851" s="62"/>
      <c r="E851" s="71"/>
      <c r="F851" s="62"/>
      <c r="G851" s="62"/>
      <c r="H851" s="62"/>
      <c r="I851" s="62"/>
      <c r="J851" s="62"/>
      <c r="K851" s="62"/>
      <c r="L851" s="62"/>
      <c r="M851" s="62"/>
      <c r="N851" s="62"/>
      <c r="O851" s="62"/>
      <c r="P851" s="62"/>
      <c r="Q851" s="62"/>
      <c r="R851" s="62"/>
      <c r="S851" s="62"/>
      <c r="T851" s="62"/>
      <c r="U851" s="62"/>
      <c r="V851" s="62"/>
      <c r="W851" s="62"/>
      <c r="X851" s="62"/>
      <c r="Y851" s="62"/>
      <c r="Z851" s="62"/>
    </row>
    <row r="852" spans="1:26" ht="15" customHeight="1">
      <c r="A852" s="62"/>
      <c r="B852" s="61"/>
      <c r="C852" s="62"/>
      <c r="D852" s="62"/>
      <c r="E852" s="71"/>
      <c r="F852" s="62"/>
      <c r="G852" s="62"/>
      <c r="H852" s="62"/>
      <c r="I852" s="62"/>
      <c r="J852" s="62"/>
      <c r="K852" s="62"/>
      <c r="L852" s="62"/>
      <c r="M852" s="62"/>
      <c r="N852" s="62"/>
      <c r="O852" s="62"/>
      <c r="P852" s="62"/>
      <c r="Q852" s="62"/>
      <c r="R852" s="62"/>
      <c r="S852" s="62"/>
      <c r="T852" s="62"/>
      <c r="U852" s="62"/>
      <c r="V852" s="62"/>
      <c r="W852" s="62"/>
      <c r="X852" s="62"/>
      <c r="Y852" s="62"/>
      <c r="Z852" s="62"/>
    </row>
    <row r="853" spans="1:26" ht="15" customHeight="1">
      <c r="A853" s="62"/>
      <c r="B853" s="61"/>
      <c r="C853" s="62"/>
      <c r="D853" s="62"/>
      <c r="E853" s="71"/>
      <c r="F853" s="62"/>
      <c r="G853" s="62"/>
      <c r="H853" s="62"/>
      <c r="I853" s="62"/>
      <c r="J853" s="62"/>
      <c r="K853" s="62"/>
      <c r="L853" s="62"/>
      <c r="M853" s="62"/>
      <c r="N853" s="62"/>
      <c r="O853" s="62"/>
      <c r="P853" s="62"/>
      <c r="Q853" s="62"/>
      <c r="R853" s="62"/>
      <c r="S853" s="62"/>
      <c r="T853" s="62"/>
      <c r="U853" s="62"/>
      <c r="V853" s="62"/>
      <c r="W853" s="62"/>
      <c r="X853" s="62"/>
      <c r="Y853" s="62"/>
      <c r="Z853" s="62"/>
    </row>
    <row r="854" spans="1:26" ht="15" customHeight="1">
      <c r="A854" s="62"/>
      <c r="B854" s="61"/>
      <c r="C854" s="62"/>
      <c r="D854" s="62"/>
      <c r="E854" s="71"/>
      <c r="F854" s="62"/>
      <c r="G854" s="62"/>
      <c r="H854" s="62"/>
      <c r="I854" s="62"/>
      <c r="J854" s="62"/>
      <c r="K854" s="62"/>
      <c r="L854" s="62"/>
      <c r="M854" s="62"/>
      <c r="N854" s="62"/>
      <c r="O854" s="62"/>
      <c r="P854" s="62"/>
      <c r="Q854" s="62"/>
      <c r="R854" s="62"/>
      <c r="S854" s="62"/>
      <c r="T854" s="62"/>
      <c r="U854" s="62"/>
      <c r="V854" s="62"/>
      <c r="W854" s="62"/>
      <c r="X854" s="62"/>
      <c r="Y854" s="62"/>
      <c r="Z854" s="62"/>
    </row>
    <row r="855" spans="1:26" ht="15" customHeight="1">
      <c r="A855" s="62"/>
      <c r="B855" s="61"/>
      <c r="C855" s="62"/>
      <c r="D855" s="62"/>
      <c r="E855" s="71"/>
      <c r="F855" s="62"/>
      <c r="G855" s="62"/>
      <c r="H855" s="62"/>
      <c r="I855" s="62"/>
      <c r="J855" s="62"/>
      <c r="K855" s="62"/>
      <c r="L855" s="62"/>
      <c r="M855" s="62"/>
      <c r="N855" s="62"/>
      <c r="O855" s="62"/>
      <c r="P855" s="62"/>
      <c r="Q855" s="62"/>
      <c r="R855" s="62"/>
      <c r="S855" s="62"/>
      <c r="T855" s="62"/>
      <c r="U855" s="62"/>
      <c r="V855" s="62"/>
      <c r="W855" s="62"/>
      <c r="X855" s="62"/>
      <c r="Y855" s="62"/>
      <c r="Z855" s="62"/>
    </row>
    <row r="856" spans="1:26" ht="15" customHeight="1">
      <c r="A856" s="62"/>
      <c r="B856" s="61"/>
      <c r="C856" s="62"/>
      <c r="D856" s="62"/>
      <c r="E856" s="71"/>
      <c r="F856" s="62"/>
      <c r="G856" s="62"/>
      <c r="H856" s="62"/>
      <c r="I856" s="62"/>
      <c r="J856" s="62"/>
      <c r="K856" s="62"/>
      <c r="L856" s="62"/>
      <c r="M856" s="62"/>
      <c r="N856" s="62"/>
      <c r="O856" s="62"/>
      <c r="P856" s="62"/>
      <c r="Q856" s="62"/>
      <c r="R856" s="62"/>
      <c r="S856" s="62"/>
      <c r="T856" s="62"/>
      <c r="U856" s="62"/>
      <c r="V856" s="62"/>
      <c r="W856" s="62"/>
      <c r="X856" s="62"/>
      <c r="Y856" s="62"/>
      <c r="Z856" s="62"/>
    </row>
    <row r="857" spans="1:26" ht="15" customHeight="1">
      <c r="A857" s="62"/>
      <c r="B857" s="61"/>
      <c r="C857" s="62"/>
      <c r="D857" s="62"/>
      <c r="E857" s="71"/>
      <c r="F857" s="62"/>
      <c r="G857" s="62"/>
      <c r="H857" s="62"/>
      <c r="I857" s="62"/>
      <c r="J857" s="62"/>
      <c r="K857" s="62"/>
      <c r="L857" s="62"/>
      <c r="M857" s="62"/>
      <c r="N857" s="62"/>
      <c r="O857" s="62"/>
      <c r="P857" s="62"/>
      <c r="Q857" s="62"/>
      <c r="R857" s="62"/>
      <c r="S857" s="62"/>
      <c r="T857" s="62"/>
      <c r="U857" s="62"/>
      <c r="V857" s="62"/>
      <c r="W857" s="62"/>
      <c r="X857" s="62"/>
      <c r="Y857" s="62"/>
      <c r="Z857" s="62"/>
    </row>
    <row r="858" spans="1:26" ht="15" customHeight="1">
      <c r="A858" s="62"/>
      <c r="B858" s="61"/>
      <c r="C858" s="62"/>
      <c r="D858" s="62"/>
      <c r="E858" s="71"/>
      <c r="F858" s="62"/>
      <c r="G858" s="62"/>
      <c r="H858" s="62"/>
      <c r="I858" s="62"/>
      <c r="J858" s="62"/>
      <c r="K858" s="62"/>
      <c r="L858" s="62"/>
      <c r="M858" s="62"/>
      <c r="N858" s="62"/>
      <c r="O858" s="62"/>
      <c r="P858" s="62"/>
      <c r="Q858" s="62"/>
      <c r="R858" s="62"/>
      <c r="S858" s="62"/>
      <c r="T858" s="62"/>
      <c r="U858" s="62"/>
      <c r="V858" s="62"/>
      <c r="W858" s="62"/>
      <c r="X858" s="62"/>
      <c r="Y858" s="62"/>
      <c r="Z858" s="62"/>
    </row>
    <row r="859" spans="1:26" ht="15" customHeight="1">
      <c r="A859" s="62"/>
      <c r="B859" s="61"/>
      <c r="C859" s="62"/>
      <c r="D859" s="62"/>
      <c r="E859" s="71"/>
      <c r="F859" s="62"/>
      <c r="G859" s="62"/>
      <c r="H859" s="62"/>
      <c r="I859" s="62"/>
      <c r="J859" s="62"/>
      <c r="K859" s="62"/>
      <c r="L859" s="62"/>
      <c r="M859" s="62"/>
      <c r="N859" s="62"/>
      <c r="O859" s="62"/>
      <c r="P859" s="62"/>
      <c r="Q859" s="62"/>
      <c r="R859" s="62"/>
      <c r="S859" s="62"/>
      <c r="T859" s="62"/>
      <c r="U859" s="62"/>
      <c r="V859" s="62"/>
      <c r="W859" s="62"/>
      <c r="X859" s="62"/>
      <c r="Y859" s="62"/>
      <c r="Z859" s="62"/>
    </row>
    <row r="860" spans="1:26" ht="15" customHeight="1">
      <c r="A860" s="62"/>
      <c r="B860" s="61"/>
      <c r="C860" s="62"/>
      <c r="D860" s="62"/>
      <c r="E860" s="71"/>
      <c r="F860" s="62"/>
      <c r="G860" s="62"/>
      <c r="H860" s="62"/>
      <c r="I860" s="62"/>
      <c r="J860" s="62"/>
      <c r="K860" s="62"/>
      <c r="L860" s="62"/>
      <c r="M860" s="62"/>
      <c r="N860" s="62"/>
      <c r="O860" s="62"/>
      <c r="P860" s="62"/>
      <c r="Q860" s="62"/>
      <c r="R860" s="62"/>
      <c r="S860" s="62"/>
      <c r="T860" s="62"/>
      <c r="U860" s="62"/>
      <c r="V860" s="62"/>
      <c r="W860" s="62"/>
      <c r="X860" s="62"/>
      <c r="Y860" s="62"/>
      <c r="Z860" s="62"/>
    </row>
    <row r="861" spans="1:26" ht="15" customHeight="1">
      <c r="A861" s="62"/>
      <c r="B861" s="61"/>
      <c r="C861" s="62"/>
      <c r="D861" s="62"/>
      <c r="E861" s="71"/>
      <c r="F861" s="62"/>
      <c r="G861" s="62"/>
      <c r="H861" s="62"/>
      <c r="I861" s="62"/>
      <c r="J861" s="62"/>
      <c r="K861" s="62"/>
      <c r="L861" s="62"/>
      <c r="M861" s="62"/>
      <c r="N861" s="62"/>
      <c r="O861" s="62"/>
      <c r="P861" s="62"/>
      <c r="Q861" s="62"/>
      <c r="R861" s="62"/>
      <c r="S861" s="62"/>
      <c r="T861" s="62"/>
      <c r="U861" s="62"/>
      <c r="V861" s="62"/>
      <c r="W861" s="62"/>
      <c r="X861" s="62"/>
      <c r="Y861" s="62"/>
      <c r="Z861" s="62"/>
    </row>
    <row r="862" spans="1:26" ht="15" customHeight="1">
      <c r="A862" s="62"/>
      <c r="B862" s="61"/>
      <c r="C862" s="62"/>
      <c r="D862" s="62"/>
      <c r="E862" s="71"/>
      <c r="F862" s="62"/>
      <c r="G862" s="62"/>
      <c r="H862" s="62"/>
      <c r="I862" s="62"/>
      <c r="J862" s="62"/>
      <c r="K862" s="62"/>
      <c r="L862" s="62"/>
      <c r="M862" s="62"/>
      <c r="N862" s="62"/>
      <c r="O862" s="62"/>
      <c r="P862" s="62"/>
      <c r="Q862" s="62"/>
      <c r="R862" s="62"/>
      <c r="S862" s="62"/>
      <c r="T862" s="62"/>
      <c r="U862" s="62"/>
      <c r="V862" s="62"/>
      <c r="W862" s="62"/>
      <c r="X862" s="62"/>
      <c r="Y862" s="62"/>
      <c r="Z862" s="62"/>
    </row>
    <row r="863" spans="1:26" ht="15" customHeight="1">
      <c r="A863" s="62"/>
      <c r="B863" s="61"/>
      <c r="C863" s="62"/>
      <c r="D863" s="62"/>
      <c r="E863" s="71"/>
      <c r="F863" s="62"/>
      <c r="G863" s="62"/>
      <c r="H863" s="62"/>
      <c r="I863" s="62"/>
      <c r="J863" s="62"/>
      <c r="K863" s="62"/>
      <c r="L863" s="62"/>
      <c r="M863" s="62"/>
      <c r="N863" s="62"/>
      <c r="O863" s="62"/>
      <c r="P863" s="62"/>
      <c r="Q863" s="62"/>
      <c r="R863" s="62"/>
      <c r="S863" s="62"/>
      <c r="T863" s="62"/>
      <c r="U863" s="62"/>
      <c r="V863" s="62"/>
      <c r="W863" s="62"/>
      <c r="X863" s="62"/>
      <c r="Y863" s="62"/>
      <c r="Z863" s="62"/>
    </row>
    <row r="864" spans="1:26" ht="15" customHeight="1">
      <c r="A864" s="62"/>
      <c r="B864" s="61"/>
      <c r="C864" s="62"/>
      <c r="D864" s="62"/>
      <c r="E864" s="71"/>
      <c r="F864" s="62"/>
      <c r="G864" s="62"/>
      <c r="H864" s="62"/>
      <c r="I864" s="62"/>
      <c r="J864" s="62"/>
      <c r="K864" s="62"/>
      <c r="L864" s="62"/>
      <c r="M864" s="62"/>
      <c r="N864" s="62"/>
      <c r="O864" s="62"/>
      <c r="P864" s="62"/>
      <c r="Q864" s="62"/>
      <c r="R864" s="62"/>
      <c r="S864" s="62"/>
      <c r="T864" s="62"/>
      <c r="U864" s="62"/>
      <c r="V864" s="62"/>
      <c r="W864" s="62"/>
      <c r="X864" s="62"/>
      <c r="Y864" s="62"/>
      <c r="Z864" s="62"/>
    </row>
    <row r="865" spans="1:26" ht="15" customHeight="1">
      <c r="A865" s="62"/>
      <c r="B865" s="61"/>
      <c r="C865" s="62"/>
      <c r="D865" s="62"/>
      <c r="E865" s="71"/>
      <c r="F865" s="62"/>
      <c r="G865" s="62"/>
      <c r="H865" s="62"/>
      <c r="I865" s="62"/>
      <c r="J865" s="62"/>
      <c r="K865" s="62"/>
      <c r="L865" s="62"/>
      <c r="M865" s="62"/>
      <c r="N865" s="62"/>
      <c r="O865" s="62"/>
      <c r="P865" s="62"/>
      <c r="Q865" s="62"/>
      <c r="R865" s="62"/>
      <c r="S865" s="62"/>
      <c r="T865" s="62"/>
      <c r="U865" s="62"/>
      <c r="V865" s="62"/>
      <c r="W865" s="62"/>
      <c r="X865" s="62"/>
      <c r="Y865" s="62"/>
      <c r="Z865" s="62"/>
    </row>
    <row r="866" spans="1:26" ht="15" customHeight="1">
      <c r="A866" s="62"/>
      <c r="B866" s="61"/>
      <c r="C866" s="62"/>
      <c r="D866" s="62"/>
      <c r="E866" s="71"/>
      <c r="F866" s="62"/>
      <c r="G866" s="62"/>
      <c r="H866" s="62"/>
      <c r="I866" s="62"/>
      <c r="J866" s="62"/>
      <c r="K866" s="62"/>
      <c r="L866" s="62"/>
      <c r="M866" s="62"/>
      <c r="N866" s="62"/>
      <c r="O866" s="62"/>
      <c r="P866" s="62"/>
      <c r="Q866" s="62"/>
      <c r="R866" s="62"/>
      <c r="S866" s="62"/>
      <c r="T866" s="62"/>
      <c r="U866" s="62"/>
      <c r="V866" s="62"/>
      <c r="W866" s="62"/>
      <c r="X866" s="62"/>
      <c r="Y866" s="62"/>
      <c r="Z866" s="62"/>
    </row>
    <row r="867" spans="1:26" ht="15" customHeight="1">
      <c r="A867" s="62"/>
      <c r="B867" s="61"/>
      <c r="C867" s="62"/>
      <c r="D867" s="62"/>
      <c r="E867" s="71"/>
      <c r="F867" s="62"/>
      <c r="G867" s="62"/>
      <c r="H867" s="62"/>
      <c r="I867" s="62"/>
      <c r="J867" s="62"/>
      <c r="K867" s="62"/>
      <c r="L867" s="62"/>
      <c r="M867" s="62"/>
      <c r="N867" s="62"/>
      <c r="O867" s="62"/>
      <c r="P867" s="62"/>
      <c r="Q867" s="62"/>
      <c r="R867" s="62"/>
      <c r="S867" s="62"/>
      <c r="T867" s="62"/>
      <c r="U867" s="62"/>
      <c r="V867" s="62"/>
      <c r="W867" s="62"/>
      <c r="X867" s="62"/>
      <c r="Y867" s="62"/>
      <c r="Z867" s="62"/>
    </row>
    <row r="868" spans="1:26" ht="15" customHeight="1">
      <c r="A868" s="62"/>
      <c r="B868" s="61"/>
      <c r="C868" s="62"/>
      <c r="D868" s="62"/>
      <c r="E868" s="71"/>
      <c r="F868" s="62"/>
      <c r="G868" s="62"/>
      <c r="H868" s="62"/>
      <c r="I868" s="62"/>
      <c r="J868" s="62"/>
      <c r="K868" s="62"/>
      <c r="L868" s="62"/>
      <c r="M868" s="62"/>
      <c r="N868" s="62"/>
      <c r="O868" s="62"/>
      <c r="P868" s="62"/>
      <c r="Q868" s="62"/>
      <c r="R868" s="62"/>
      <c r="S868" s="62"/>
      <c r="T868" s="62"/>
      <c r="U868" s="62"/>
      <c r="V868" s="62"/>
      <c r="W868" s="62"/>
      <c r="X868" s="62"/>
      <c r="Y868" s="62"/>
      <c r="Z868" s="62"/>
    </row>
    <row r="869" spans="1:26" ht="15" customHeight="1">
      <c r="A869" s="62"/>
      <c r="B869" s="61"/>
      <c r="C869" s="62"/>
      <c r="D869" s="62"/>
      <c r="E869" s="71"/>
      <c r="F869" s="62"/>
      <c r="G869" s="62"/>
      <c r="H869" s="62"/>
      <c r="I869" s="62"/>
      <c r="J869" s="62"/>
      <c r="K869" s="62"/>
      <c r="L869" s="62"/>
      <c r="M869" s="62"/>
      <c r="N869" s="62"/>
      <c r="O869" s="62"/>
      <c r="P869" s="62"/>
      <c r="Q869" s="62"/>
      <c r="R869" s="62"/>
      <c r="S869" s="62"/>
      <c r="T869" s="62"/>
      <c r="U869" s="62"/>
      <c r="V869" s="62"/>
      <c r="W869" s="62"/>
      <c r="X869" s="62"/>
      <c r="Y869" s="62"/>
      <c r="Z869" s="62"/>
    </row>
    <row r="870" spans="1:26" ht="15" customHeight="1">
      <c r="A870" s="62"/>
      <c r="B870" s="61"/>
      <c r="C870" s="62"/>
      <c r="D870" s="62"/>
      <c r="E870" s="71"/>
      <c r="F870" s="62"/>
      <c r="G870" s="62"/>
      <c r="H870" s="62"/>
      <c r="I870" s="62"/>
      <c r="J870" s="62"/>
      <c r="K870" s="62"/>
      <c r="L870" s="62"/>
      <c r="M870" s="62"/>
      <c r="N870" s="62"/>
      <c r="O870" s="62"/>
      <c r="P870" s="62"/>
      <c r="Q870" s="62"/>
      <c r="R870" s="62"/>
      <c r="S870" s="62"/>
      <c r="T870" s="62"/>
      <c r="U870" s="62"/>
      <c r="V870" s="62"/>
      <c r="W870" s="62"/>
      <c r="X870" s="62"/>
      <c r="Y870" s="62"/>
      <c r="Z870" s="62"/>
    </row>
    <row r="871" spans="1:26" ht="15" customHeight="1">
      <c r="A871" s="62"/>
      <c r="B871" s="61"/>
      <c r="C871" s="62"/>
      <c r="D871" s="62"/>
      <c r="E871" s="71"/>
      <c r="F871" s="62"/>
      <c r="G871" s="62"/>
      <c r="H871" s="62"/>
      <c r="I871" s="62"/>
      <c r="J871" s="62"/>
      <c r="K871" s="62"/>
      <c r="L871" s="62"/>
      <c r="M871" s="62"/>
      <c r="N871" s="62"/>
      <c r="O871" s="62"/>
      <c r="P871" s="62"/>
      <c r="Q871" s="62"/>
      <c r="R871" s="62"/>
      <c r="S871" s="62"/>
      <c r="T871" s="62"/>
      <c r="U871" s="62"/>
      <c r="V871" s="62"/>
      <c r="W871" s="62"/>
      <c r="X871" s="62"/>
      <c r="Y871" s="62"/>
      <c r="Z871" s="62"/>
    </row>
    <row r="872" spans="1:26" ht="15" customHeight="1">
      <c r="A872" s="62"/>
      <c r="B872" s="61"/>
      <c r="C872" s="62"/>
      <c r="D872" s="62"/>
      <c r="E872" s="71"/>
      <c r="F872" s="62"/>
      <c r="G872" s="62"/>
      <c r="H872" s="62"/>
      <c r="I872" s="62"/>
      <c r="J872" s="62"/>
      <c r="K872" s="62"/>
      <c r="L872" s="62"/>
      <c r="M872" s="62"/>
      <c r="N872" s="62"/>
      <c r="O872" s="62"/>
      <c r="P872" s="62"/>
      <c r="Q872" s="62"/>
      <c r="R872" s="62"/>
      <c r="S872" s="62"/>
      <c r="T872" s="62"/>
      <c r="U872" s="62"/>
      <c r="V872" s="62"/>
      <c r="W872" s="62"/>
      <c r="X872" s="62"/>
      <c r="Y872" s="62"/>
      <c r="Z872" s="62"/>
    </row>
    <row r="873" spans="1:26" ht="15" customHeight="1">
      <c r="A873" s="62"/>
      <c r="B873" s="61"/>
      <c r="C873" s="62"/>
      <c r="D873" s="62"/>
      <c r="E873" s="71"/>
      <c r="F873" s="62"/>
      <c r="G873" s="62"/>
      <c r="H873" s="62"/>
      <c r="I873" s="62"/>
      <c r="J873" s="62"/>
      <c r="K873" s="62"/>
      <c r="L873" s="62"/>
      <c r="M873" s="62"/>
      <c r="N873" s="62"/>
      <c r="O873" s="62"/>
      <c r="P873" s="62"/>
      <c r="Q873" s="62"/>
      <c r="R873" s="62"/>
      <c r="S873" s="62"/>
      <c r="T873" s="62"/>
      <c r="U873" s="62"/>
      <c r="V873" s="62"/>
      <c r="W873" s="62"/>
      <c r="X873" s="62"/>
      <c r="Y873" s="62"/>
      <c r="Z873" s="62"/>
    </row>
    <row r="874" spans="1:26" ht="15" customHeight="1">
      <c r="A874" s="62"/>
      <c r="B874" s="61"/>
      <c r="C874" s="62"/>
      <c r="D874" s="62"/>
      <c r="E874" s="71"/>
      <c r="F874" s="62"/>
      <c r="G874" s="62"/>
      <c r="H874" s="62"/>
      <c r="I874" s="62"/>
      <c r="J874" s="62"/>
      <c r="K874" s="62"/>
      <c r="L874" s="62"/>
      <c r="M874" s="62"/>
      <c r="N874" s="62"/>
      <c r="O874" s="62"/>
      <c r="P874" s="62"/>
      <c r="Q874" s="62"/>
      <c r="R874" s="62"/>
      <c r="S874" s="62"/>
      <c r="T874" s="62"/>
      <c r="U874" s="62"/>
      <c r="V874" s="62"/>
      <c r="W874" s="62"/>
      <c r="X874" s="62"/>
      <c r="Y874" s="62"/>
      <c r="Z874" s="62"/>
    </row>
    <row r="875" spans="1:26" ht="15" customHeight="1">
      <c r="A875" s="62"/>
      <c r="B875" s="61"/>
      <c r="C875" s="62"/>
      <c r="D875" s="62"/>
      <c r="E875" s="71"/>
      <c r="F875" s="62"/>
      <c r="G875" s="62"/>
      <c r="H875" s="62"/>
      <c r="I875" s="62"/>
      <c r="J875" s="62"/>
      <c r="K875" s="62"/>
      <c r="L875" s="62"/>
      <c r="M875" s="62"/>
      <c r="N875" s="62"/>
      <c r="O875" s="62"/>
      <c r="P875" s="62"/>
      <c r="Q875" s="62"/>
      <c r="R875" s="62"/>
      <c r="S875" s="62"/>
      <c r="T875" s="62"/>
      <c r="U875" s="62"/>
      <c r="V875" s="62"/>
      <c r="W875" s="62"/>
      <c r="X875" s="62"/>
      <c r="Y875" s="62"/>
      <c r="Z875" s="62"/>
    </row>
    <row r="876" spans="1:26" ht="15" customHeight="1">
      <c r="A876" s="62"/>
      <c r="B876" s="61"/>
      <c r="C876" s="62"/>
      <c r="D876" s="62"/>
      <c r="E876" s="71"/>
      <c r="F876" s="62"/>
      <c r="G876" s="62"/>
      <c r="H876" s="62"/>
      <c r="I876" s="62"/>
      <c r="J876" s="62"/>
      <c r="K876" s="62"/>
      <c r="L876" s="62"/>
      <c r="M876" s="62"/>
      <c r="N876" s="62"/>
      <c r="O876" s="62"/>
      <c r="P876" s="62"/>
      <c r="Q876" s="62"/>
      <c r="R876" s="62"/>
      <c r="S876" s="62"/>
      <c r="T876" s="62"/>
      <c r="U876" s="62"/>
      <c r="V876" s="62"/>
      <c r="W876" s="62"/>
      <c r="X876" s="62"/>
      <c r="Y876" s="62"/>
      <c r="Z876" s="62"/>
    </row>
    <row r="877" spans="1:26" ht="15" customHeight="1">
      <c r="A877" s="62"/>
      <c r="B877" s="61"/>
      <c r="C877" s="62"/>
      <c r="D877" s="62"/>
      <c r="E877" s="71"/>
      <c r="F877" s="62"/>
      <c r="G877" s="62"/>
      <c r="H877" s="62"/>
      <c r="I877" s="62"/>
      <c r="J877" s="62"/>
      <c r="K877" s="62"/>
      <c r="L877" s="62"/>
      <c r="M877" s="62"/>
      <c r="N877" s="62"/>
      <c r="O877" s="62"/>
      <c r="P877" s="62"/>
      <c r="Q877" s="62"/>
      <c r="R877" s="62"/>
      <c r="S877" s="62"/>
      <c r="T877" s="62"/>
      <c r="U877" s="62"/>
      <c r="V877" s="62"/>
      <c r="W877" s="62"/>
      <c r="X877" s="62"/>
      <c r="Y877" s="62"/>
      <c r="Z877" s="62"/>
    </row>
    <row r="878" spans="1:26" ht="15" customHeight="1">
      <c r="A878" s="62"/>
      <c r="B878" s="61"/>
      <c r="C878" s="62"/>
      <c r="D878" s="62"/>
      <c r="E878" s="71"/>
      <c r="F878" s="62"/>
      <c r="G878" s="62"/>
      <c r="H878" s="62"/>
      <c r="I878" s="62"/>
      <c r="J878" s="62"/>
      <c r="K878" s="62"/>
      <c r="L878" s="62"/>
      <c r="M878" s="62"/>
      <c r="N878" s="62"/>
      <c r="O878" s="62"/>
      <c r="P878" s="62"/>
      <c r="Q878" s="62"/>
      <c r="R878" s="62"/>
      <c r="S878" s="62"/>
      <c r="T878" s="62"/>
      <c r="U878" s="62"/>
      <c r="V878" s="62"/>
      <c r="W878" s="62"/>
      <c r="X878" s="62"/>
      <c r="Y878" s="62"/>
      <c r="Z878" s="62"/>
    </row>
    <row r="879" spans="1:26" ht="15" customHeight="1">
      <c r="A879" s="62"/>
      <c r="B879" s="61"/>
      <c r="C879" s="62"/>
      <c r="D879" s="62"/>
      <c r="E879" s="71"/>
      <c r="F879" s="62"/>
      <c r="G879" s="62"/>
      <c r="H879" s="62"/>
      <c r="I879" s="62"/>
      <c r="J879" s="62"/>
      <c r="K879" s="62"/>
      <c r="L879" s="62"/>
      <c r="M879" s="62"/>
      <c r="N879" s="62"/>
      <c r="O879" s="62"/>
      <c r="P879" s="62"/>
      <c r="Q879" s="62"/>
      <c r="R879" s="62"/>
      <c r="S879" s="62"/>
      <c r="T879" s="62"/>
      <c r="U879" s="62"/>
      <c r="V879" s="62"/>
      <c r="W879" s="62"/>
      <c r="X879" s="62"/>
      <c r="Y879" s="62"/>
      <c r="Z879" s="62"/>
    </row>
    <row r="880" spans="1:26" ht="15" customHeight="1">
      <c r="A880" s="62"/>
      <c r="B880" s="61"/>
      <c r="C880" s="62"/>
      <c r="D880" s="62"/>
      <c r="E880" s="71"/>
      <c r="F880" s="62"/>
      <c r="G880" s="62"/>
      <c r="H880" s="62"/>
      <c r="I880" s="62"/>
      <c r="J880" s="62"/>
      <c r="K880" s="62"/>
      <c r="L880" s="62"/>
      <c r="M880" s="62"/>
      <c r="N880" s="62"/>
      <c r="O880" s="62"/>
      <c r="P880" s="62"/>
      <c r="Q880" s="62"/>
      <c r="R880" s="62"/>
      <c r="S880" s="62"/>
      <c r="T880" s="62"/>
      <c r="U880" s="62"/>
      <c r="V880" s="62"/>
      <c r="W880" s="62"/>
      <c r="X880" s="62"/>
      <c r="Y880" s="62"/>
      <c r="Z880" s="62"/>
    </row>
    <row r="881" spans="1:26" ht="15" customHeight="1">
      <c r="A881" s="62"/>
      <c r="B881" s="61"/>
      <c r="C881" s="62"/>
      <c r="D881" s="62"/>
      <c r="E881" s="71"/>
      <c r="F881" s="62"/>
      <c r="G881" s="62"/>
      <c r="H881" s="62"/>
      <c r="I881" s="62"/>
      <c r="J881" s="62"/>
      <c r="K881" s="62"/>
      <c r="L881" s="62"/>
      <c r="M881" s="62"/>
      <c r="N881" s="62"/>
      <c r="O881" s="62"/>
      <c r="P881" s="62"/>
      <c r="Q881" s="62"/>
      <c r="R881" s="62"/>
      <c r="S881" s="62"/>
      <c r="T881" s="62"/>
      <c r="U881" s="62"/>
      <c r="V881" s="62"/>
      <c r="W881" s="62"/>
      <c r="X881" s="62"/>
      <c r="Y881" s="62"/>
      <c r="Z881" s="62"/>
    </row>
    <row r="882" spans="1:26" ht="15" customHeight="1">
      <c r="A882" s="62"/>
      <c r="B882" s="61"/>
      <c r="C882" s="62"/>
      <c r="D882" s="62"/>
      <c r="E882" s="71"/>
      <c r="F882" s="62"/>
      <c r="G882" s="62"/>
      <c r="H882" s="62"/>
      <c r="I882" s="62"/>
      <c r="J882" s="62"/>
      <c r="K882" s="62"/>
      <c r="L882" s="62"/>
      <c r="M882" s="62"/>
      <c r="N882" s="62"/>
      <c r="O882" s="62"/>
      <c r="P882" s="62"/>
      <c r="Q882" s="62"/>
      <c r="R882" s="62"/>
      <c r="S882" s="62"/>
      <c r="T882" s="62"/>
      <c r="U882" s="62"/>
      <c r="V882" s="62"/>
      <c r="W882" s="62"/>
      <c r="X882" s="62"/>
      <c r="Y882" s="62"/>
      <c r="Z882" s="62"/>
    </row>
    <row r="883" spans="1:26" ht="15" customHeight="1">
      <c r="A883" s="62"/>
      <c r="B883" s="61"/>
      <c r="C883" s="62"/>
      <c r="D883" s="62"/>
      <c r="E883" s="71"/>
      <c r="F883" s="62"/>
      <c r="G883" s="62"/>
      <c r="H883" s="62"/>
      <c r="I883" s="62"/>
      <c r="J883" s="62"/>
      <c r="K883" s="62"/>
      <c r="L883" s="62"/>
      <c r="M883" s="62"/>
      <c r="N883" s="62"/>
      <c r="O883" s="62"/>
      <c r="P883" s="62"/>
      <c r="Q883" s="62"/>
      <c r="R883" s="62"/>
      <c r="S883" s="62"/>
      <c r="T883" s="62"/>
      <c r="U883" s="62"/>
      <c r="V883" s="62"/>
      <c r="W883" s="62"/>
      <c r="X883" s="62"/>
      <c r="Y883" s="62"/>
      <c r="Z883" s="62"/>
    </row>
    <row r="884" spans="1:26" ht="15" customHeight="1">
      <c r="A884" s="62"/>
      <c r="B884" s="61"/>
      <c r="C884" s="62"/>
      <c r="D884" s="62"/>
      <c r="E884" s="71"/>
      <c r="F884" s="62"/>
      <c r="G884" s="62"/>
      <c r="H884" s="62"/>
      <c r="I884" s="62"/>
      <c r="J884" s="62"/>
      <c r="K884" s="62"/>
      <c r="L884" s="62"/>
      <c r="M884" s="62"/>
      <c r="N884" s="62"/>
      <c r="O884" s="62"/>
      <c r="P884" s="62"/>
      <c r="Q884" s="62"/>
      <c r="R884" s="62"/>
      <c r="S884" s="62"/>
      <c r="T884" s="62"/>
      <c r="U884" s="62"/>
      <c r="V884" s="62"/>
      <c r="W884" s="62"/>
      <c r="X884" s="62"/>
      <c r="Y884" s="62"/>
      <c r="Z884" s="62"/>
    </row>
    <row r="885" spans="1:26" ht="15" customHeight="1">
      <c r="A885" s="62"/>
      <c r="B885" s="61"/>
      <c r="C885" s="62"/>
      <c r="D885" s="62"/>
      <c r="E885" s="71"/>
      <c r="F885" s="62"/>
      <c r="G885" s="62"/>
      <c r="H885" s="62"/>
      <c r="I885" s="62"/>
      <c r="J885" s="62"/>
      <c r="K885" s="62"/>
      <c r="L885" s="62"/>
      <c r="M885" s="62"/>
      <c r="N885" s="62"/>
      <c r="O885" s="62"/>
      <c r="P885" s="62"/>
      <c r="Q885" s="62"/>
      <c r="R885" s="62"/>
      <c r="S885" s="62"/>
      <c r="T885" s="62"/>
      <c r="U885" s="62"/>
      <c r="V885" s="62"/>
      <c r="W885" s="62"/>
      <c r="X885" s="62"/>
      <c r="Y885" s="62"/>
      <c r="Z885" s="62"/>
    </row>
    <row r="886" spans="1:26" ht="15" customHeight="1">
      <c r="A886" s="62"/>
      <c r="B886" s="61"/>
      <c r="C886" s="62"/>
      <c r="D886" s="62"/>
      <c r="E886" s="71"/>
      <c r="F886" s="62"/>
      <c r="G886" s="62"/>
      <c r="H886" s="62"/>
      <c r="I886" s="62"/>
      <c r="J886" s="62"/>
      <c r="K886" s="62"/>
      <c r="L886" s="62"/>
      <c r="M886" s="62"/>
      <c r="N886" s="62"/>
      <c r="O886" s="62"/>
      <c r="P886" s="62"/>
      <c r="Q886" s="62"/>
      <c r="R886" s="62"/>
      <c r="S886" s="62"/>
      <c r="T886" s="62"/>
      <c r="U886" s="62"/>
      <c r="V886" s="62"/>
      <c r="W886" s="62"/>
      <c r="X886" s="62"/>
      <c r="Y886" s="62"/>
      <c r="Z886" s="62"/>
    </row>
    <row r="887" spans="1:26" ht="15" customHeight="1">
      <c r="A887" s="62"/>
      <c r="B887" s="61"/>
      <c r="C887" s="62"/>
      <c r="D887" s="62"/>
      <c r="E887" s="71"/>
      <c r="F887" s="62"/>
      <c r="G887" s="62"/>
      <c r="H887" s="62"/>
      <c r="I887" s="62"/>
      <c r="J887" s="62"/>
      <c r="K887" s="62"/>
      <c r="L887" s="62"/>
      <c r="M887" s="62"/>
      <c r="N887" s="62"/>
      <c r="O887" s="62"/>
      <c r="P887" s="62"/>
      <c r="Q887" s="62"/>
      <c r="R887" s="62"/>
      <c r="S887" s="62"/>
      <c r="T887" s="62"/>
      <c r="U887" s="62"/>
      <c r="V887" s="62"/>
      <c r="W887" s="62"/>
      <c r="X887" s="62"/>
      <c r="Y887" s="62"/>
      <c r="Z887" s="62"/>
    </row>
    <row r="888" spans="1:26" ht="15" customHeight="1">
      <c r="A888" s="62"/>
      <c r="B888" s="61"/>
      <c r="C888" s="62"/>
      <c r="D888" s="62"/>
      <c r="E888" s="71"/>
      <c r="F888" s="62"/>
      <c r="G888" s="62"/>
      <c r="H888" s="62"/>
      <c r="I888" s="62"/>
      <c r="J888" s="62"/>
      <c r="K888" s="62"/>
      <c r="L888" s="62"/>
      <c r="M888" s="62"/>
      <c r="N888" s="62"/>
      <c r="O888" s="62"/>
      <c r="P888" s="62"/>
      <c r="Q888" s="62"/>
      <c r="R888" s="62"/>
      <c r="S888" s="62"/>
      <c r="T888" s="62"/>
      <c r="U888" s="62"/>
      <c r="V888" s="62"/>
      <c r="W888" s="62"/>
      <c r="X888" s="62"/>
      <c r="Y888" s="62"/>
      <c r="Z888" s="62"/>
    </row>
    <row r="889" spans="1:26" ht="15" customHeight="1">
      <c r="A889" s="62"/>
      <c r="B889" s="61"/>
      <c r="C889" s="62"/>
      <c r="D889" s="62"/>
      <c r="E889" s="71"/>
      <c r="F889" s="62"/>
      <c r="G889" s="62"/>
      <c r="H889" s="62"/>
      <c r="I889" s="62"/>
      <c r="J889" s="62"/>
      <c r="K889" s="62"/>
      <c r="L889" s="62"/>
      <c r="M889" s="62"/>
      <c r="N889" s="62"/>
      <c r="O889" s="62"/>
      <c r="P889" s="62"/>
      <c r="Q889" s="62"/>
      <c r="R889" s="62"/>
      <c r="S889" s="62"/>
      <c r="T889" s="62"/>
      <c r="U889" s="62"/>
      <c r="V889" s="62"/>
      <c r="W889" s="62"/>
      <c r="X889" s="62"/>
      <c r="Y889" s="62"/>
      <c r="Z889" s="62"/>
    </row>
    <row r="890" spans="1:26" ht="15" customHeight="1">
      <c r="A890" s="62"/>
      <c r="B890" s="61"/>
      <c r="C890" s="62"/>
      <c r="D890" s="62"/>
      <c r="E890" s="71"/>
      <c r="F890" s="62"/>
      <c r="G890" s="62"/>
      <c r="H890" s="62"/>
      <c r="I890" s="62"/>
      <c r="J890" s="62"/>
      <c r="K890" s="62"/>
      <c r="L890" s="62"/>
      <c r="M890" s="62"/>
      <c r="N890" s="62"/>
      <c r="O890" s="62"/>
      <c r="P890" s="62"/>
      <c r="Q890" s="62"/>
      <c r="R890" s="62"/>
      <c r="S890" s="62"/>
      <c r="T890" s="62"/>
      <c r="U890" s="62"/>
      <c r="V890" s="62"/>
      <c r="W890" s="62"/>
      <c r="X890" s="62"/>
      <c r="Y890" s="62"/>
      <c r="Z890" s="62"/>
    </row>
    <row r="891" spans="1:26" ht="15" customHeight="1">
      <c r="A891" s="62"/>
      <c r="B891" s="61"/>
      <c r="C891" s="62"/>
      <c r="D891" s="62"/>
      <c r="E891" s="71"/>
      <c r="F891" s="62"/>
      <c r="G891" s="62"/>
      <c r="H891" s="62"/>
      <c r="I891" s="62"/>
      <c r="J891" s="62"/>
      <c r="K891" s="62"/>
      <c r="L891" s="62"/>
      <c r="M891" s="62"/>
      <c r="N891" s="62"/>
      <c r="O891" s="62"/>
      <c r="P891" s="62"/>
      <c r="Q891" s="62"/>
      <c r="R891" s="62"/>
      <c r="S891" s="62"/>
      <c r="T891" s="62"/>
      <c r="U891" s="62"/>
      <c r="V891" s="62"/>
      <c r="W891" s="62"/>
      <c r="X891" s="62"/>
      <c r="Y891" s="62"/>
      <c r="Z891" s="62"/>
    </row>
    <row r="892" spans="1:26" ht="15" customHeight="1">
      <c r="A892" s="62"/>
      <c r="B892" s="61"/>
      <c r="C892" s="62"/>
      <c r="D892" s="62"/>
      <c r="E892" s="71"/>
      <c r="F892" s="62"/>
      <c r="G892" s="62"/>
      <c r="H892" s="62"/>
      <c r="I892" s="62"/>
      <c r="J892" s="62"/>
      <c r="K892" s="62"/>
      <c r="L892" s="62"/>
      <c r="M892" s="62"/>
      <c r="N892" s="62"/>
      <c r="O892" s="62"/>
      <c r="P892" s="62"/>
      <c r="Q892" s="62"/>
      <c r="R892" s="62"/>
      <c r="S892" s="62"/>
      <c r="T892" s="62"/>
      <c r="U892" s="62"/>
      <c r="V892" s="62"/>
      <c r="W892" s="62"/>
      <c r="X892" s="62"/>
      <c r="Y892" s="62"/>
      <c r="Z892" s="62"/>
    </row>
    <row r="893" spans="1:26" ht="15" customHeight="1">
      <c r="A893" s="62"/>
      <c r="B893" s="61"/>
      <c r="C893" s="62"/>
      <c r="D893" s="62"/>
      <c r="E893" s="71"/>
      <c r="F893" s="62"/>
      <c r="G893" s="62"/>
      <c r="H893" s="62"/>
      <c r="I893" s="62"/>
      <c r="J893" s="62"/>
      <c r="K893" s="62"/>
      <c r="L893" s="62"/>
      <c r="M893" s="62"/>
      <c r="N893" s="62"/>
      <c r="O893" s="62"/>
      <c r="P893" s="62"/>
      <c r="Q893" s="62"/>
      <c r="R893" s="62"/>
      <c r="S893" s="62"/>
      <c r="T893" s="62"/>
      <c r="U893" s="62"/>
      <c r="V893" s="62"/>
      <c r="W893" s="62"/>
      <c r="X893" s="62"/>
      <c r="Y893" s="62"/>
      <c r="Z893" s="62"/>
    </row>
    <row r="894" spans="1:26" ht="15" customHeight="1">
      <c r="A894" s="62"/>
      <c r="B894" s="61"/>
      <c r="C894" s="62"/>
      <c r="D894" s="62"/>
      <c r="E894" s="71"/>
      <c r="F894" s="62"/>
      <c r="G894" s="62"/>
      <c r="H894" s="62"/>
      <c r="I894" s="62"/>
      <c r="J894" s="62"/>
      <c r="K894" s="62"/>
      <c r="L894" s="62"/>
      <c r="M894" s="62"/>
      <c r="N894" s="62"/>
      <c r="O894" s="62"/>
      <c r="P894" s="62"/>
      <c r="Q894" s="62"/>
      <c r="R894" s="62"/>
      <c r="S894" s="62"/>
      <c r="T894" s="62"/>
      <c r="U894" s="62"/>
      <c r="V894" s="62"/>
      <c r="W894" s="62"/>
      <c r="X894" s="62"/>
      <c r="Y894" s="62"/>
      <c r="Z894" s="62"/>
    </row>
    <row r="895" spans="1:26" ht="15" customHeight="1">
      <c r="A895" s="62"/>
      <c r="B895" s="61"/>
      <c r="C895" s="62"/>
      <c r="D895" s="62"/>
      <c r="E895" s="71"/>
      <c r="F895" s="62"/>
      <c r="G895" s="62"/>
      <c r="H895" s="62"/>
      <c r="I895" s="62"/>
      <c r="J895" s="62"/>
      <c r="K895" s="62"/>
      <c r="L895" s="62"/>
      <c r="M895" s="62"/>
      <c r="N895" s="62"/>
      <c r="O895" s="62"/>
      <c r="P895" s="62"/>
      <c r="Q895" s="62"/>
      <c r="R895" s="62"/>
      <c r="S895" s="62"/>
      <c r="T895" s="62"/>
      <c r="U895" s="62"/>
      <c r="V895" s="62"/>
      <c r="W895" s="62"/>
      <c r="X895" s="62"/>
      <c r="Y895" s="62"/>
      <c r="Z895" s="62"/>
    </row>
    <row r="896" spans="1:26" ht="15" customHeight="1">
      <c r="A896" s="62"/>
      <c r="B896" s="61"/>
      <c r="C896" s="62"/>
      <c r="D896" s="62"/>
      <c r="E896" s="71"/>
      <c r="F896" s="62"/>
      <c r="G896" s="62"/>
      <c r="H896" s="62"/>
      <c r="I896" s="62"/>
      <c r="J896" s="62"/>
      <c r="K896" s="62"/>
      <c r="L896" s="62"/>
      <c r="M896" s="62"/>
      <c r="N896" s="62"/>
      <c r="O896" s="62"/>
      <c r="P896" s="62"/>
      <c r="Q896" s="62"/>
      <c r="R896" s="62"/>
      <c r="S896" s="62"/>
      <c r="T896" s="62"/>
      <c r="U896" s="62"/>
      <c r="V896" s="62"/>
      <c r="W896" s="62"/>
      <c r="X896" s="62"/>
      <c r="Y896" s="62"/>
      <c r="Z896" s="62"/>
    </row>
    <row r="897" spans="1:26" ht="15" customHeight="1">
      <c r="A897" s="62"/>
      <c r="B897" s="61"/>
      <c r="C897" s="62"/>
      <c r="D897" s="62"/>
      <c r="E897" s="71"/>
      <c r="F897" s="62"/>
      <c r="G897" s="62"/>
      <c r="H897" s="62"/>
      <c r="I897" s="62"/>
      <c r="J897" s="62"/>
      <c r="K897" s="62"/>
      <c r="L897" s="62"/>
      <c r="M897" s="62"/>
      <c r="N897" s="62"/>
      <c r="O897" s="62"/>
      <c r="P897" s="62"/>
      <c r="Q897" s="62"/>
      <c r="R897" s="62"/>
      <c r="S897" s="62"/>
      <c r="T897" s="62"/>
      <c r="U897" s="62"/>
      <c r="V897" s="62"/>
      <c r="W897" s="62"/>
      <c r="X897" s="62"/>
      <c r="Y897" s="62"/>
      <c r="Z897" s="62"/>
    </row>
    <row r="898" spans="1:26" ht="15" customHeight="1">
      <c r="A898" s="62"/>
      <c r="B898" s="61"/>
      <c r="C898" s="62"/>
      <c r="D898" s="62"/>
      <c r="E898" s="71"/>
      <c r="F898" s="62"/>
      <c r="G898" s="62"/>
      <c r="H898" s="62"/>
      <c r="I898" s="62"/>
      <c r="J898" s="62"/>
      <c r="K898" s="62"/>
      <c r="L898" s="62"/>
      <c r="M898" s="62"/>
      <c r="N898" s="62"/>
      <c r="O898" s="62"/>
      <c r="P898" s="62"/>
      <c r="Q898" s="62"/>
      <c r="R898" s="62"/>
      <c r="S898" s="62"/>
      <c r="T898" s="62"/>
      <c r="U898" s="62"/>
      <c r="V898" s="62"/>
      <c r="W898" s="62"/>
      <c r="X898" s="62"/>
      <c r="Y898" s="62"/>
      <c r="Z898" s="62"/>
    </row>
    <row r="899" spans="1:26" ht="15" customHeight="1">
      <c r="A899" s="62"/>
      <c r="B899" s="61"/>
      <c r="C899" s="62"/>
      <c r="D899" s="62"/>
      <c r="E899" s="71"/>
      <c r="F899" s="62"/>
      <c r="G899" s="62"/>
      <c r="H899" s="62"/>
      <c r="I899" s="62"/>
      <c r="J899" s="62"/>
      <c r="K899" s="62"/>
      <c r="L899" s="62"/>
      <c r="M899" s="62"/>
      <c r="N899" s="62"/>
      <c r="O899" s="62"/>
      <c r="P899" s="62"/>
      <c r="Q899" s="62"/>
      <c r="R899" s="62"/>
      <c r="S899" s="62"/>
      <c r="T899" s="62"/>
      <c r="U899" s="62"/>
      <c r="V899" s="62"/>
      <c r="W899" s="62"/>
      <c r="X899" s="62"/>
      <c r="Y899" s="62"/>
      <c r="Z899" s="62"/>
    </row>
    <row r="900" spans="1:26" ht="15" customHeight="1">
      <c r="A900" s="62"/>
      <c r="B900" s="61"/>
      <c r="C900" s="62"/>
      <c r="D900" s="62"/>
      <c r="E900" s="71"/>
      <c r="F900" s="62"/>
      <c r="G900" s="62"/>
      <c r="H900" s="62"/>
      <c r="I900" s="62"/>
      <c r="J900" s="62"/>
      <c r="K900" s="62"/>
      <c r="L900" s="62"/>
      <c r="M900" s="62"/>
      <c r="N900" s="62"/>
      <c r="O900" s="62"/>
      <c r="P900" s="62"/>
      <c r="Q900" s="62"/>
      <c r="R900" s="62"/>
      <c r="S900" s="62"/>
      <c r="T900" s="62"/>
      <c r="U900" s="62"/>
      <c r="V900" s="62"/>
      <c r="W900" s="62"/>
      <c r="X900" s="62"/>
      <c r="Y900" s="62"/>
      <c r="Z900" s="62"/>
    </row>
    <row r="901" spans="1:26" ht="15" customHeight="1">
      <c r="A901" s="62"/>
      <c r="B901" s="61"/>
      <c r="C901" s="62"/>
      <c r="D901" s="62"/>
      <c r="E901" s="71"/>
      <c r="F901" s="62"/>
      <c r="G901" s="62"/>
      <c r="H901" s="62"/>
      <c r="I901" s="62"/>
      <c r="J901" s="62"/>
      <c r="K901" s="62"/>
      <c r="L901" s="62"/>
      <c r="M901" s="62"/>
      <c r="N901" s="62"/>
      <c r="O901" s="62"/>
      <c r="P901" s="62"/>
      <c r="Q901" s="62"/>
      <c r="R901" s="62"/>
      <c r="S901" s="62"/>
      <c r="T901" s="62"/>
      <c r="U901" s="62"/>
      <c r="V901" s="62"/>
      <c r="W901" s="62"/>
      <c r="X901" s="62"/>
      <c r="Y901" s="62"/>
      <c r="Z901" s="62"/>
    </row>
    <row r="902" spans="1:26" ht="15" customHeight="1">
      <c r="A902" s="62"/>
      <c r="B902" s="61"/>
      <c r="C902" s="62"/>
      <c r="D902" s="62"/>
      <c r="E902" s="71"/>
      <c r="F902" s="62"/>
      <c r="G902" s="62"/>
      <c r="H902" s="62"/>
      <c r="I902" s="62"/>
      <c r="J902" s="62"/>
      <c r="K902" s="62"/>
      <c r="L902" s="62"/>
      <c r="M902" s="62"/>
      <c r="N902" s="62"/>
      <c r="O902" s="62"/>
      <c r="P902" s="62"/>
      <c r="Q902" s="62"/>
      <c r="R902" s="62"/>
      <c r="S902" s="62"/>
      <c r="T902" s="62"/>
      <c r="U902" s="62"/>
      <c r="V902" s="62"/>
      <c r="W902" s="62"/>
      <c r="X902" s="62"/>
      <c r="Y902" s="62"/>
      <c r="Z902" s="62"/>
    </row>
    <row r="903" spans="1:26" ht="15" customHeight="1">
      <c r="A903" s="62"/>
      <c r="B903" s="61"/>
      <c r="C903" s="62"/>
      <c r="D903" s="62"/>
      <c r="E903" s="71"/>
      <c r="F903" s="62"/>
      <c r="G903" s="62"/>
      <c r="H903" s="62"/>
      <c r="I903" s="62"/>
      <c r="J903" s="62"/>
      <c r="K903" s="62"/>
      <c r="L903" s="62"/>
      <c r="M903" s="62"/>
      <c r="N903" s="62"/>
      <c r="O903" s="62"/>
      <c r="P903" s="62"/>
      <c r="Q903" s="62"/>
      <c r="R903" s="62"/>
      <c r="S903" s="62"/>
      <c r="T903" s="62"/>
      <c r="U903" s="62"/>
      <c r="V903" s="62"/>
      <c r="W903" s="62"/>
      <c r="X903" s="62"/>
      <c r="Y903" s="62"/>
      <c r="Z903" s="62"/>
    </row>
    <row r="904" spans="1:26" ht="15" customHeight="1">
      <c r="A904" s="62"/>
      <c r="B904" s="61"/>
      <c r="C904" s="62"/>
      <c r="D904" s="62"/>
      <c r="E904" s="71"/>
      <c r="F904" s="62"/>
      <c r="G904" s="62"/>
      <c r="H904" s="62"/>
      <c r="I904" s="62"/>
      <c r="J904" s="62"/>
      <c r="K904" s="62"/>
      <c r="L904" s="62"/>
      <c r="M904" s="62"/>
      <c r="N904" s="62"/>
      <c r="O904" s="62"/>
      <c r="P904" s="62"/>
      <c r="Q904" s="62"/>
      <c r="R904" s="62"/>
      <c r="S904" s="62"/>
      <c r="T904" s="62"/>
      <c r="U904" s="62"/>
      <c r="V904" s="62"/>
      <c r="W904" s="62"/>
      <c r="X904" s="62"/>
      <c r="Y904" s="62"/>
      <c r="Z904" s="62"/>
    </row>
    <row r="905" spans="1:26" ht="15" customHeight="1">
      <c r="A905" s="62"/>
      <c r="B905" s="61"/>
      <c r="C905" s="62"/>
      <c r="D905" s="62"/>
      <c r="E905" s="71"/>
      <c r="F905" s="62"/>
      <c r="G905" s="62"/>
      <c r="H905" s="62"/>
      <c r="I905" s="62"/>
      <c r="J905" s="62"/>
      <c r="K905" s="62"/>
      <c r="L905" s="62"/>
      <c r="M905" s="62"/>
      <c r="N905" s="62"/>
      <c r="O905" s="62"/>
      <c r="P905" s="62"/>
      <c r="Q905" s="62"/>
      <c r="R905" s="62"/>
      <c r="S905" s="62"/>
      <c r="T905" s="62"/>
      <c r="U905" s="62"/>
      <c r="V905" s="62"/>
      <c r="W905" s="62"/>
      <c r="X905" s="62"/>
      <c r="Y905" s="62"/>
      <c r="Z905" s="62"/>
    </row>
    <row r="906" spans="1:26" ht="15" customHeight="1">
      <c r="A906" s="62"/>
      <c r="B906" s="61"/>
      <c r="C906" s="62"/>
      <c r="D906" s="62"/>
      <c r="E906" s="71"/>
      <c r="F906" s="62"/>
      <c r="G906" s="62"/>
      <c r="H906" s="62"/>
      <c r="I906" s="62"/>
      <c r="J906" s="62"/>
      <c r="K906" s="62"/>
      <c r="L906" s="62"/>
      <c r="M906" s="62"/>
      <c r="N906" s="62"/>
      <c r="O906" s="62"/>
      <c r="P906" s="62"/>
      <c r="Q906" s="62"/>
      <c r="R906" s="62"/>
      <c r="S906" s="62"/>
      <c r="T906" s="62"/>
      <c r="U906" s="62"/>
      <c r="V906" s="62"/>
      <c r="W906" s="62"/>
      <c r="X906" s="62"/>
      <c r="Y906" s="62"/>
      <c r="Z906" s="62"/>
    </row>
    <row r="907" spans="1:26" ht="15" customHeight="1">
      <c r="A907" s="62"/>
      <c r="B907" s="61"/>
      <c r="C907" s="62"/>
      <c r="D907" s="62"/>
      <c r="E907" s="71"/>
      <c r="F907" s="62"/>
      <c r="G907" s="62"/>
      <c r="H907" s="62"/>
      <c r="I907" s="62"/>
      <c r="J907" s="62"/>
      <c r="K907" s="62"/>
      <c r="L907" s="62"/>
      <c r="M907" s="62"/>
      <c r="N907" s="62"/>
      <c r="O907" s="62"/>
      <c r="P907" s="62"/>
      <c r="Q907" s="62"/>
      <c r="R907" s="62"/>
      <c r="S907" s="62"/>
      <c r="T907" s="62"/>
      <c r="U907" s="62"/>
      <c r="V907" s="62"/>
      <c r="W907" s="62"/>
      <c r="X907" s="62"/>
      <c r="Y907" s="62"/>
      <c r="Z907" s="62"/>
    </row>
    <row r="908" spans="1:26" ht="15" customHeight="1">
      <c r="A908" s="62"/>
      <c r="B908" s="61"/>
      <c r="C908" s="62"/>
      <c r="D908" s="62"/>
      <c r="E908" s="71"/>
      <c r="F908" s="62"/>
      <c r="G908" s="62"/>
      <c r="H908" s="62"/>
      <c r="I908" s="62"/>
      <c r="J908" s="62"/>
      <c r="K908" s="62"/>
      <c r="L908" s="62"/>
      <c r="M908" s="62"/>
      <c r="N908" s="62"/>
      <c r="O908" s="62"/>
      <c r="P908" s="62"/>
      <c r="Q908" s="62"/>
      <c r="R908" s="62"/>
      <c r="S908" s="62"/>
      <c r="T908" s="62"/>
      <c r="U908" s="62"/>
      <c r="V908" s="62"/>
      <c r="W908" s="62"/>
      <c r="X908" s="62"/>
      <c r="Y908" s="62"/>
      <c r="Z908" s="62"/>
    </row>
    <row r="909" spans="1:26" ht="15" customHeight="1">
      <c r="A909" s="62"/>
      <c r="B909" s="61"/>
      <c r="C909" s="62"/>
      <c r="D909" s="62"/>
      <c r="E909" s="71"/>
      <c r="F909" s="62"/>
      <c r="G909" s="62"/>
      <c r="H909" s="62"/>
      <c r="I909" s="62"/>
      <c r="J909" s="62"/>
      <c r="K909" s="62"/>
      <c r="L909" s="62"/>
      <c r="M909" s="62"/>
      <c r="N909" s="62"/>
      <c r="O909" s="62"/>
      <c r="P909" s="62"/>
      <c r="Q909" s="62"/>
      <c r="R909" s="62"/>
      <c r="S909" s="62"/>
      <c r="T909" s="62"/>
      <c r="U909" s="62"/>
      <c r="V909" s="62"/>
      <c r="W909" s="62"/>
      <c r="X909" s="62"/>
      <c r="Y909" s="62"/>
      <c r="Z909" s="62"/>
    </row>
    <row r="910" spans="1:26" ht="15" customHeight="1">
      <c r="A910" s="62"/>
      <c r="B910" s="61"/>
      <c r="C910" s="62"/>
      <c r="D910" s="62"/>
      <c r="E910" s="71"/>
      <c r="F910" s="62"/>
      <c r="G910" s="62"/>
      <c r="H910" s="62"/>
      <c r="I910" s="62"/>
      <c r="J910" s="62"/>
      <c r="K910" s="62"/>
      <c r="L910" s="62"/>
      <c r="M910" s="62"/>
      <c r="N910" s="62"/>
      <c r="O910" s="62"/>
      <c r="P910" s="62"/>
      <c r="Q910" s="62"/>
      <c r="R910" s="62"/>
      <c r="S910" s="62"/>
      <c r="T910" s="62"/>
      <c r="U910" s="62"/>
      <c r="V910" s="62"/>
      <c r="W910" s="62"/>
      <c r="X910" s="62"/>
      <c r="Y910" s="62"/>
      <c r="Z910" s="62"/>
    </row>
    <row r="911" spans="1:26" ht="15" customHeight="1">
      <c r="A911" s="62"/>
      <c r="B911" s="61"/>
      <c r="C911" s="62"/>
      <c r="D911" s="62"/>
      <c r="E911" s="71"/>
      <c r="F911" s="62"/>
      <c r="G911" s="62"/>
      <c r="H911" s="62"/>
      <c r="I911" s="62"/>
      <c r="J911" s="62"/>
      <c r="K911" s="62"/>
      <c r="L911" s="62"/>
      <c r="M911" s="62"/>
      <c r="N911" s="62"/>
      <c r="O911" s="62"/>
      <c r="P911" s="62"/>
      <c r="Q911" s="62"/>
      <c r="R911" s="62"/>
      <c r="S911" s="62"/>
      <c r="T911" s="62"/>
      <c r="U911" s="62"/>
      <c r="V911" s="62"/>
      <c r="W911" s="62"/>
      <c r="X911" s="62"/>
      <c r="Y911" s="62"/>
      <c r="Z911" s="62"/>
    </row>
    <row r="912" spans="1:26" ht="15" customHeight="1">
      <c r="A912" s="62"/>
      <c r="B912" s="61"/>
      <c r="C912" s="62"/>
      <c r="D912" s="62"/>
      <c r="E912" s="71"/>
      <c r="F912" s="62"/>
      <c r="G912" s="62"/>
      <c r="H912" s="62"/>
      <c r="I912" s="62"/>
      <c r="J912" s="62"/>
      <c r="K912" s="62"/>
      <c r="L912" s="62"/>
      <c r="M912" s="62"/>
      <c r="N912" s="62"/>
      <c r="O912" s="62"/>
      <c r="P912" s="62"/>
      <c r="Q912" s="62"/>
      <c r="R912" s="62"/>
      <c r="S912" s="62"/>
      <c r="T912" s="62"/>
      <c r="U912" s="62"/>
      <c r="V912" s="62"/>
      <c r="W912" s="62"/>
      <c r="X912" s="62"/>
      <c r="Y912" s="62"/>
      <c r="Z912" s="62"/>
    </row>
    <row r="913" spans="1:26" ht="15" customHeight="1">
      <c r="A913" s="62"/>
      <c r="B913" s="61"/>
      <c r="C913" s="62"/>
      <c r="D913" s="62"/>
      <c r="E913" s="71"/>
      <c r="F913" s="62"/>
      <c r="G913" s="62"/>
      <c r="H913" s="62"/>
      <c r="I913" s="62"/>
      <c r="J913" s="62"/>
      <c r="K913" s="62"/>
      <c r="L913" s="62"/>
      <c r="M913" s="62"/>
      <c r="N913" s="62"/>
      <c r="O913" s="62"/>
      <c r="P913" s="62"/>
      <c r="Q913" s="62"/>
      <c r="R913" s="62"/>
      <c r="S913" s="62"/>
      <c r="T913" s="62"/>
      <c r="U913" s="62"/>
      <c r="V913" s="62"/>
      <c r="W913" s="62"/>
      <c r="X913" s="62"/>
      <c r="Y913" s="62"/>
      <c r="Z913" s="62"/>
    </row>
    <row r="914" spans="1:26" ht="15" customHeight="1">
      <c r="A914" s="62"/>
      <c r="B914" s="61"/>
      <c r="C914" s="62"/>
      <c r="D914" s="62"/>
      <c r="E914" s="71"/>
      <c r="F914" s="62"/>
      <c r="G914" s="62"/>
      <c r="H914" s="62"/>
      <c r="I914" s="62"/>
      <c r="J914" s="62"/>
      <c r="K914" s="62"/>
      <c r="L914" s="62"/>
      <c r="M914" s="62"/>
      <c r="N914" s="62"/>
      <c r="O914" s="62"/>
      <c r="P914" s="62"/>
      <c r="Q914" s="62"/>
      <c r="R914" s="62"/>
      <c r="S914" s="62"/>
      <c r="T914" s="62"/>
      <c r="U914" s="62"/>
      <c r="V914" s="62"/>
      <c r="W914" s="62"/>
      <c r="X914" s="62"/>
      <c r="Y914" s="62"/>
      <c r="Z914" s="62"/>
    </row>
    <row r="915" spans="1:26" ht="15" customHeight="1">
      <c r="A915" s="62"/>
      <c r="B915" s="61"/>
      <c r="C915" s="62"/>
      <c r="D915" s="62"/>
      <c r="E915" s="71"/>
      <c r="F915" s="62"/>
      <c r="G915" s="62"/>
      <c r="H915" s="62"/>
      <c r="I915" s="62"/>
      <c r="J915" s="62"/>
      <c r="K915" s="62"/>
      <c r="L915" s="62"/>
      <c r="M915" s="62"/>
      <c r="N915" s="62"/>
      <c r="O915" s="62"/>
      <c r="P915" s="62"/>
      <c r="Q915" s="62"/>
      <c r="R915" s="62"/>
      <c r="S915" s="62"/>
      <c r="T915" s="62"/>
      <c r="U915" s="62"/>
      <c r="V915" s="62"/>
      <c r="W915" s="62"/>
      <c r="X915" s="62"/>
      <c r="Y915" s="62"/>
      <c r="Z915" s="62"/>
    </row>
    <row r="916" spans="1:26" ht="15" customHeight="1">
      <c r="A916" s="62"/>
      <c r="B916" s="61"/>
      <c r="C916" s="62"/>
      <c r="D916" s="62"/>
      <c r="E916" s="71"/>
      <c r="F916" s="62"/>
      <c r="G916" s="62"/>
      <c r="H916" s="62"/>
      <c r="I916" s="62"/>
      <c r="J916" s="62"/>
      <c r="K916" s="62"/>
      <c r="L916" s="62"/>
      <c r="M916" s="62"/>
      <c r="N916" s="62"/>
      <c r="O916" s="62"/>
      <c r="P916" s="62"/>
      <c r="Q916" s="62"/>
      <c r="R916" s="62"/>
      <c r="S916" s="62"/>
      <c r="T916" s="62"/>
      <c r="U916" s="62"/>
      <c r="V916" s="62"/>
      <c r="W916" s="62"/>
      <c r="X916" s="62"/>
      <c r="Y916" s="62"/>
      <c r="Z916" s="62"/>
    </row>
    <row r="917" spans="1:26" ht="15" customHeight="1">
      <c r="A917" s="62"/>
      <c r="B917" s="61"/>
      <c r="C917" s="62"/>
      <c r="D917" s="62"/>
      <c r="E917" s="71"/>
      <c r="F917" s="62"/>
      <c r="G917" s="62"/>
      <c r="H917" s="62"/>
      <c r="I917" s="62"/>
      <c r="J917" s="62"/>
      <c r="K917" s="62"/>
      <c r="L917" s="62"/>
      <c r="M917" s="62"/>
      <c r="N917" s="62"/>
      <c r="O917" s="62"/>
      <c r="P917" s="62"/>
      <c r="Q917" s="62"/>
      <c r="R917" s="62"/>
      <c r="S917" s="62"/>
      <c r="T917" s="62"/>
      <c r="U917" s="62"/>
      <c r="V917" s="62"/>
      <c r="W917" s="62"/>
      <c r="X917" s="62"/>
      <c r="Y917" s="62"/>
      <c r="Z917" s="62"/>
    </row>
    <row r="918" spans="1:26" ht="15" customHeight="1">
      <c r="A918" s="62"/>
      <c r="B918" s="61"/>
      <c r="C918" s="62"/>
      <c r="D918" s="62"/>
      <c r="E918" s="71"/>
      <c r="F918" s="62"/>
      <c r="G918" s="62"/>
      <c r="H918" s="62"/>
      <c r="I918" s="62"/>
      <c r="J918" s="62"/>
      <c r="K918" s="62"/>
      <c r="L918" s="62"/>
      <c r="M918" s="62"/>
      <c r="N918" s="62"/>
      <c r="O918" s="62"/>
      <c r="P918" s="62"/>
      <c r="Q918" s="62"/>
      <c r="R918" s="62"/>
      <c r="S918" s="62"/>
      <c r="T918" s="62"/>
      <c r="U918" s="62"/>
      <c r="V918" s="62"/>
      <c r="W918" s="62"/>
      <c r="X918" s="62"/>
      <c r="Y918" s="62"/>
      <c r="Z918" s="62"/>
    </row>
    <row r="919" spans="1:26" ht="15" customHeight="1">
      <c r="A919" s="62"/>
      <c r="B919" s="61"/>
      <c r="C919" s="62"/>
      <c r="D919" s="62"/>
      <c r="E919" s="71"/>
      <c r="F919" s="62"/>
      <c r="G919" s="62"/>
      <c r="H919" s="62"/>
      <c r="I919" s="62"/>
      <c r="J919" s="62"/>
      <c r="K919" s="62"/>
      <c r="L919" s="62"/>
      <c r="M919" s="62"/>
      <c r="N919" s="62"/>
      <c r="O919" s="62"/>
      <c r="P919" s="62"/>
      <c r="Q919" s="62"/>
      <c r="R919" s="62"/>
      <c r="S919" s="62"/>
      <c r="T919" s="62"/>
      <c r="U919" s="62"/>
      <c r="V919" s="62"/>
      <c r="W919" s="62"/>
      <c r="X919" s="62"/>
      <c r="Y919" s="62"/>
      <c r="Z919" s="62"/>
    </row>
    <row r="920" spans="1:26" ht="15" customHeight="1">
      <c r="A920" s="62"/>
      <c r="B920" s="61"/>
      <c r="C920" s="62"/>
      <c r="D920" s="62"/>
      <c r="E920" s="71"/>
      <c r="F920" s="62"/>
      <c r="G920" s="62"/>
      <c r="H920" s="62"/>
      <c r="I920" s="62"/>
      <c r="J920" s="62"/>
      <c r="K920" s="62"/>
      <c r="L920" s="62"/>
      <c r="M920" s="62"/>
      <c r="N920" s="62"/>
      <c r="O920" s="62"/>
      <c r="P920" s="62"/>
      <c r="Q920" s="62"/>
      <c r="R920" s="62"/>
      <c r="S920" s="62"/>
      <c r="T920" s="62"/>
      <c r="U920" s="62"/>
      <c r="V920" s="62"/>
      <c r="W920" s="62"/>
      <c r="X920" s="62"/>
      <c r="Y920" s="62"/>
      <c r="Z920" s="62"/>
    </row>
    <row r="921" spans="1:26" ht="15" customHeight="1">
      <c r="A921" s="62"/>
      <c r="B921" s="61"/>
      <c r="C921" s="62"/>
      <c r="D921" s="62"/>
      <c r="E921" s="71"/>
      <c r="F921" s="62"/>
      <c r="G921" s="62"/>
      <c r="H921" s="62"/>
      <c r="I921" s="62"/>
      <c r="J921" s="62"/>
      <c r="K921" s="62"/>
      <c r="L921" s="62"/>
      <c r="M921" s="62"/>
      <c r="N921" s="62"/>
      <c r="O921" s="62"/>
      <c r="P921" s="62"/>
      <c r="Q921" s="62"/>
      <c r="R921" s="62"/>
      <c r="S921" s="62"/>
      <c r="T921" s="62"/>
      <c r="U921" s="62"/>
      <c r="V921" s="62"/>
      <c r="W921" s="62"/>
      <c r="X921" s="62"/>
      <c r="Y921" s="62"/>
      <c r="Z921" s="62"/>
    </row>
    <row r="922" spans="1:26" ht="15" customHeight="1">
      <c r="A922" s="62"/>
      <c r="B922" s="61"/>
      <c r="C922" s="62"/>
      <c r="D922" s="62"/>
      <c r="E922" s="71"/>
      <c r="F922" s="62"/>
      <c r="G922" s="62"/>
      <c r="H922" s="62"/>
      <c r="I922" s="62"/>
      <c r="J922" s="62"/>
      <c r="K922" s="62"/>
      <c r="L922" s="62"/>
      <c r="M922" s="62"/>
      <c r="N922" s="62"/>
      <c r="O922" s="62"/>
      <c r="P922" s="62"/>
      <c r="Q922" s="62"/>
      <c r="R922" s="62"/>
      <c r="S922" s="62"/>
      <c r="T922" s="62"/>
      <c r="U922" s="62"/>
      <c r="V922" s="62"/>
      <c r="W922" s="62"/>
      <c r="X922" s="62"/>
      <c r="Y922" s="62"/>
      <c r="Z922" s="62"/>
    </row>
    <row r="923" spans="1:26" ht="15" customHeight="1">
      <c r="A923" s="62"/>
      <c r="B923" s="61"/>
      <c r="C923" s="62"/>
      <c r="D923" s="62"/>
      <c r="E923" s="71"/>
      <c r="F923" s="62"/>
      <c r="G923" s="62"/>
      <c r="H923" s="62"/>
      <c r="I923" s="62"/>
      <c r="J923" s="62"/>
      <c r="K923" s="62"/>
      <c r="L923" s="62"/>
      <c r="M923" s="62"/>
      <c r="N923" s="62"/>
      <c r="O923" s="62"/>
      <c r="P923" s="62"/>
      <c r="Q923" s="62"/>
      <c r="R923" s="62"/>
      <c r="S923" s="62"/>
      <c r="T923" s="62"/>
      <c r="U923" s="62"/>
      <c r="V923" s="62"/>
      <c r="W923" s="62"/>
      <c r="X923" s="62"/>
      <c r="Y923" s="62"/>
      <c r="Z923" s="62"/>
    </row>
    <row r="924" spans="1:26" ht="15" customHeight="1">
      <c r="A924" s="62"/>
      <c r="B924" s="61"/>
      <c r="C924" s="62"/>
      <c r="D924" s="62"/>
      <c r="E924" s="71"/>
      <c r="F924" s="62"/>
      <c r="G924" s="62"/>
      <c r="H924" s="62"/>
      <c r="I924" s="62"/>
      <c r="J924" s="62"/>
      <c r="K924" s="62"/>
      <c r="L924" s="62"/>
      <c r="M924" s="62"/>
      <c r="N924" s="62"/>
      <c r="O924" s="62"/>
      <c r="P924" s="62"/>
      <c r="Q924" s="62"/>
      <c r="R924" s="62"/>
      <c r="S924" s="62"/>
      <c r="T924" s="62"/>
      <c r="U924" s="62"/>
      <c r="V924" s="62"/>
      <c r="W924" s="62"/>
      <c r="X924" s="62"/>
      <c r="Y924" s="62"/>
      <c r="Z924" s="62"/>
    </row>
    <row r="925" spans="1:26" ht="15" customHeight="1">
      <c r="A925" s="62"/>
      <c r="B925" s="61"/>
      <c r="C925" s="62"/>
      <c r="D925" s="62"/>
      <c r="E925" s="71"/>
      <c r="F925" s="62"/>
      <c r="G925" s="62"/>
      <c r="H925" s="62"/>
      <c r="I925" s="62"/>
      <c r="J925" s="62"/>
      <c r="K925" s="62"/>
      <c r="L925" s="62"/>
      <c r="M925" s="62"/>
      <c r="N925" s="62"/>
      <c r="O925" s="62"/>
      <c r="P925" s="62"/>
      <c r="Q925" s="62"/>
      <c r="R925" s="62"/>
      <c r="S925" s="62"/>
      <c r="T925" s="62"/>
      <c r="U925" s="62"/>
      <c r="V925" s="62"/>
      <c r="W925" s="62"/>
      <c r="X925" s="62"/>
      <c r="Y925" s="62"/>
      <c r="Z925" s="62"/>
    </row>
    <row r="926" spans="1:26" ht="15" customHeight="1">
      <c r="A926" s="62"/>
      <c r="B926" s="61"/>
      <c r="C926" s="62"/>
      <c r="D926" s="62"/>
      <c r="E926" s="71"/>
      <c r="F926" s="62"/>
      <c r="G926" s="62"/>
      <c r="H926" s="62"/>
      <c r="I926" s="62"/>
      <c r="J926" s="62"/>
      <c r="K926" s="62"/>
      <c r="L926" s="62"/>
      <c r="M926" s="62"/>
      <c r="N926" s="62"/>
      <c r="O926" s="62"/>
      <c r="P926" s="62"/>
      <c r="Q926" s="62"/>
      <c r="R926" s="62"/>
      <c r="S926" s="62"/>
      <c r="T926" s="62"/>
      <c r="U926" s="62"/>
      <c r="V926" s="62"/>
      <c r="W926" s="62"/>
      <c r="X926" s="62"/>
      <c r="Y926" s="62"/>
      <c r="Z926" s="62"/>
    </row>
    <row r="927" spans="1:26" ht="15" customHeight="1">
      <c r="A927" s="62"/>
      <c r="B927" s="61"/>
      <c r="C927" s="62"/>
      <c r="D927" s="62"/>
      <c r="E927" s="71"/>
      <c r="F927" s="62"/>
      <c r="G927" s="62"/>
      <c r="H927" s="62"/>
      <c r="I927" s="62"/>
      <c r="J927" s="62"/>
      <c r="K927" s="62"/>
      <c r="L927" s="62"/>
      <c r="M927" s="62"/>
      <c r="N927" s="62"/>
      <c r="O927" s="62"/>
      <c r="P927" s="62"/>
      <c r="Q927" s="62"/>
      <c r="R927" s="62"/>
      <c r="S927" s="62"/>
      <c r="T927" s="62"/>
      <c r="U927" s="62"/>
      <c r="V927" s="62"/>
      <c r="W927" s="62"/>
      <c r="X927" s="62"/>
      <c r="Y927" s="62"/>
      <c r="Z927" s="62"/>
    </row>
    <row r="928" spans="1:26" ht="15" customHeight="1">
      <c r="A928" s="62"/>
      <c r="B928" s="61"/>
      <c r="C928" s="62"/>
      <c r="D928" s="62"/>
      <c r="E928" s="71"/>
      <c r="F928" s="62"/>
      <c r="G928" s="62"/>
      <c r="H928" s="62"/>
      <c r="I928" s="62"/>
      <c r="J928" s="62"/>
      <c r="K928" s="62"/>
      <c r="L928" s="62"/>
      <c r="M928" s="62"/>
      <c r="N928" s="62"/>
      <c r="O928" s="62"/>
      <c r="P928" s="62"/>
      <c r="Q928" s="62"/>
      <c r="R928" s="62"/>
      <c r="S928" s="62"/>
      <c r="T928" s="62"/>
      <c r="U928" s="62"/>
      <c r="V928" s="62"/>
      <c r="W928" s="62"/>
      <c r="X928" s="62"/>
      <c r="Y928" s="62"/>
      <c r="Z928" s="62"/>
    </row>
    <row r="929" spans="1:26" ht="15" customHeight="1">
      <c r="A929" s="62"/>
      <c r="B929" s="61"/>
      <c r="C929" s="62"/>
      <c r="D929" s="62"/>
      <c r="E929" s="71"/>
      <c r="F929" s="62"/>
      <c r="G929" s="62"/>
      <c r="H929" s="62"/>
      <c r="I929" s="62"/>
      <c r="J929" s="62"/>
      <c r="K929" s="62"/>
      <c r="L929" s="62"/>
      <c r="M929" s="62"/>
      <c r="N929" s="62"/>
      <c r="O929" s="62"/>
      <c r="P929" s="62"/>
      <c r="Q929" s="62"/>
      <c r="R929" s="62"/>
      <c r="S929" s="62"/>
      <c r="T929" s="62"/>
      <c r="U929" s="62"/>
      <c r="V929" s="62"/>
      <c r="W929" s="62"/>
      <c r="X929" s="62"/>
      <c r="Y929" s="62"/>
      <c r="Z929" s="62"/>
    </row>
    <row r="930" spans="1:26" ht="15" customHeight="1">
      <c r="A930" s="62"/>
      <c r="B930" s="61"/>
      <c r="C930" s="62"/>
      <c r="D930" s="62"/>
      <c r="E930" s="71"/>
      <c r="F930" s="62"/>
      <c r="G930" s="62"/>
      <c r="H930" s="62"/>
      <c r="I930" s="62"/>
      <c r="J930" s="62"/>
      <c r="K930" s="62"/>
      <c r="L930" s="62"/>
      <c r="M930" s="62"/>
      <c r="N930" s="62"/>
      <c r="O930" s="62"/>
      <c r="P930" s="62"/>
      <c r="Q930" s="62"/>
      <c r="R930" s="62"/>
      <c r="S930" s="62"/>
      <c r="T930" s="62"/>
      <c r="U930" s="62"/>
      <c r="V930" s="62"/>
      <c r="W930" s="62"/>
      <c r="X930" s="62"/>
      <c r="Y930" s="62"/>
      <c r="Z930" s="62"/>
    </row>
    <row r="931" spans="1:26" ht="15" customHeight="1">
      <c r="A931" s="62"/>
      <c r="B931" s="61"/>
      <c r="C931" s="62"/>
      <c r="D931" s="62"/>
      <c r="E931" s="71"/>
      <c r="F931" s="62"/>
      <c r="G931" s="62"/>
      <c r="H931" s="62"/>
      <c r="I931" s="62"/>
      <c r="J931" s="62"/>
      <c r="K931" s="62"/>
      <c r="L931" s="62"/>
      <c r="M931" s="62"/>
      <c r="N931" s="62"/>
      <c r="O931" s="62"/>
      <c r="P931" s="62"/>
      <c r="Q931" s="62"/>
      <c r="R931" s="62"/>
      <c r="S931" s="62"/>
      <c r="T931" s="62"/>
      <c r="U931" s="62"/>
      <c r="V931" s="62"/>
      <c r="W931" s="62"/>
      <c r="X931" s="62"/>
      <c r="Y931" s="62"/>
      <c r="Z931" s="62"/>
    </row>
    <row r="932" spans="1:26" ht="15" customHeight="1">
      <c r="A932" s="62"/>
      <c r="B932" s="61"/>
      <c r="C932" s="62"/>
      <c r="D932" s="62"/>
      <c r="E932" s="71"/>
      <c r="F932" s="62"/>
      <c r="G932" s="62"/>
      <c r="H932" s="62"/>
      <c r="I932" s="62"/>
      <c r="J932" s="62"/>
      <c r="K932" s="62"/>
      <c r="L932" s="62"/>
      <c r="M932" s="62"/>
      <c r="N932" s="62"/>
      <c r="O932" s="62"/>
      <c r="P932" s="62"/>
      <c r="Q932" s="62"/>
      <c r="R932" s="62"/>
      <c r="S932" s="62"/>
      <c r="T932" s="62"/>
      <c r="U932" s="62"/>
      <c r="V932" s="62"/>
      <c r="W932" s="62"/>
      <c r="X932" s="62"/>
      <c r="Y932" s="62"/>
      <c r="Z932" s="62"/>
    </row>
    <row r="933" spans="1:26" ht="15" customHeight="1">
      <c r="A933" s="62"/>
      <c r="B933" s="61"/>
      <c r="C933" s="62"/>
      <c r="D933" s="62"/>
      <c r="E933" s="71"/>
      <c r="F933" s="62"/>
      <c r="G933" s="62"/>
      <c r="H933" s="62"/>
      <c r="I933" s="62"/>
      <c r="J933" s="62"/>
      <c r="K933" s="62"/>
      <c r="L933" s="62"/>
      <c r="M933" s="62"/>
      <c r="N933" s="62"/>
      <c r="O933" s="62"/>
      <c r="P933" s="62"/>
      <c r="Q933" s="62"/>
      <c r="R933" s="62"/>
      <c r="S933" s="62"/>
      <c r="T933" s="62"/>
      <c r="U933" s="62"/>
      <c r="V933" s="62"/>
      <c r="W933" s="62"/>
      <c r="X933" s="62"/>
      <c r="Y933" s="62"/>
      <c r="Z933" s="62"/>
    </row>
    <row r="934" spans="1:26" ht="15" customHeight="1">
      <c r="A934" s="62"/>
      <c r="B934" s="61"/>
      <c r="C934" s="62"/>
      <c r="D934" s="62"/>
      <c r="E934" s="71"/>
      <c r="F934" s="62"/>
      <c r="G934" s="62"/>
      <c r="H934" s="62"/>
      <c r="I934" s="62"/>
      <c r="J934" s="62"/>
      <c r="K934" s="62"/>
      <c r="L934" s="62"/>
      <c r="M934" s="62"/>
      <c r="N934" s="62"/>
      <c r="O934" s="62"/>
      <c r="P934" s="62"/>
      <c r="Q934" s="62"/>
      <c r="R934" s="62"/>
      <c r="S934" s="62"/>
      <c r="T934" s="62"/>
      <c r="U934" s="62"/>
      <c r="V934" s="62"/>
      <c r="W934" s="62"/>
      <c r="X934" s="62"/>
      <c r="Y934" s="62"/>
      <c r="Z934" s="62"/>
    </row>
    <row r="935" spans="1:26" ht="15" customHeight="1">
      <c r="A935" s="62"/>
      <c r="B935" s="61"/>
      <c r="C935" s="62"/>
      <c r="D935" s="62"/>
      <c r="E935" s="71"/>
      <c r="F935" s="62"/>
      <c r="G935" s="62"/>
      <c r="H935" s="62"/>
      <c r="I935" s="62"/>
      <c r="J935" s="62"/>
      <c r="K935" s="62"/>
      <c r="L935" s="62"/>
      <c r="M935" s="62"/>
      <c r="N935" s="62"/>
      <c r="O935" s="62"/>
      <c r="P935" s="62"/>
      <c r="Q935" s="62"/>
      <c r="R935" s="62"/>
      <c r="S935" s="62"/>
      <c r="T935" s="62"/>
      <c r="U935" s="62"/>
      <c r="V935" s="62"/>
      <c r="W935" s="62"/>
      <c r="X935" s="62"/>
      <c r="Y935" s="62"/>
      <c r="Z935" s="62"/>
    </row>
    <row r="936" spans="1:26" ht="15" customHeight="1">
      <c r="A936" s="62"/>
      <c r="B936" s="61"/>
      <c r="C936" s="62"/>
      <c r="D936" s="62"/>
      <c r="E936" s="71"/>
      <c r="F936" s="62"/>
      <c r="G936" s="62"/>
      <c r="H936" s="62"/>
      <c r="I936" s="62"/>
      <c r="J936" s="62"/>
      <c r="K936" s="62"/>
      <c r="L936" s="62"/>
      <c r="M936" s="62"/>
      <c r="N936" s="62"/>
      <c r="O936" s="62"/>
      <c r="P936" s="62"/>
      <c r="Q936" s="62"/>
      <c r="R936" s="62"/>
      <c r="S936" s="62"/>
      <c r="T936" s="62"/>
      <c r="U936" s="62"/>
      <c r="V936" s="62"/>
      <c r="W936" s="62"/>
      <c r="X936" s="62"/>
      <c r="Y936" s="62"/>
      <c r="Z936" s="62"/>
    </row>
    <row r="937" spans="1:26" ht="15" customHeight="1">
      <c r="A937" s="62"/>
      <c r="B937" s="61"/>
      <c r="C937" s="62"/>
      <c r="D937" s="62"/>
      <c r="E937" s="71"/>
      <c r="F937" s="62"/>
      <c r="G937" s="62"/>
      <c r="H937" s="62"/>
      <c r="I937" s="62"/>
      <c r="J937" s="62"/>
      <c r="K937" s="62"/>
      <c r="L937" s="62"/>
      <c r="M937" s="62"/>
      <c r="N937" s="62"/>
      <c r="O937" s="62"/>
      <c r="P937" s="62"/>
      <c r="Q937" s="62"/>
      <c r="R937" s="62"/>
      <c r="S937" s="62"/>
      <c r="T937" s="62"/>
      <c r="U937" s="62"/>
      <c r="V937" s="62"/>
      <c r="W937" s="62"/>
      <c r="X937" s="62"/>
      <c r="Y937" s="62"/>
      <c r="Z937" s="62"/>
    </row>
    <row r="938" spans="1:26" ht="15" customHeight="1">
      <c r="A938" s="62"/>
      <c r="B938" s="61"/>
      <c r="C938" s="62"/>
      <c r="D938" s="62"/>
      <c r="E938" s="71"/>
      <c r="F938" s="62"/>
      <c r="G938" s="62"/>
      <c r="H938" s="62"/>
      <c r="I938" s="62"/>
      <c r="J938" s="62"/>
      <c r="K938" s="62"/>
      <c r="L938" s="62"/>
      <c r="M938" s="62"/>
      <c r="N938" s="62"/>
      <c r="O938" s="62"/>
      <c r="P938" s="62"/>
      <c r="Q938" s="62"/>
      <c r="R938" s="62"/>
      <c r="S938" s="62"/>
      <c r="T938" s="62"/>
      <c r="U938" s="62"/>
      <c r="V938" s="62"/>
      <c r="W938" s="62"/>
      <c r="X938" s="62"/>
      <c r="Y938" s="62"/>
      <c r="Z938" s="62"/>
    </row>
    <row r="939" spans="1:26" ht="15" customHeight="1">
      <c r="A939" s="62"/>
      <c r="B939" s="61"/>
      <c r="C939" s="62"/>
      <c r="D939" s="62"/>
      <c r="E939" s="71"/>
      <c r="F939" s="62"/>
      <c r="G939" s="62"/>
      <c r="H939" s="62"/>
      <c r="I939" s="62"/>
      <c r="J939" s="62"/>
      <c r="K939" s="62"/>
      <c r="L939" s="62"/>
      <c r="M939" s="62"/>
      <c r="N939" s="62"/>
      <c r="O939" s="62"/>
      <c r="P939" s="62"/>
      <c r="Q939" s="62"/>
      <c r="R939" s="62"/>
      <c r="S939" s="62"/>
      <c r="T939" s="62"/>
      <c r="U939" s="62"/>
      <c r="V939" s="62"/>
      <c r="W939" s="62"/>
      <c r="X939" s="62"/>
      <c r="Y939" s="62"/>
      <c r="Z939" s="62"/>
    </row>
    <row r="940" spans="1:26" ht="15" customHeight="1">
      <c r="A940" s="62"/>
      <c r="B940" s="61"/>
      <c r="C940" s="62"/>
      <c r="D940" s="62"/>
      <c r="E940" s="71"/>
      <c r="F940" s="62"/>
      <c r="G940" s="62"/>
      <c r="H940" s="62"/>
      <c r="I940" s="62"/>
      <c r="J940" s="62"/>
      <c r="K940" s="62"/>
      <c r="L940" s="62"/>
      <c r="M940" s="62"/>
      <c r="N940" s="62"/>
      <c r="O940" s="62"/>
      <c r="P940" s="62"/>
      <c r="Q940" s="62"/>
      <c r="R940" s="62"/>
      <c r="S940" s="62"/>
      <c r="T940" s="62"/>
      <c r="U940" s="62"/>
      <c r="V940" s="62"/>
      <c r="W940" s="62"/>
      <c r="X940" s="62"/>
      <c r="Y940" s="62"/>
      <c r="Z940" s="62"/>
    </row>
    <row r="941" spans="1:26" ht="15" customHeight="1">
      <c r="A941" s="62"/>
      <c r="B941" s="61"/>
      <c r="C941" s="62"/>
      <c r="D941" s="62"/>
      <c r="E941" s="71"/>
      <c r="F941" s="62"/>
      <c r="G941" s="62"/>
      <c r="H941" s="62"/>
      <c r="I941" s="62"/>
      <c r="J941" s="62"/>
      <c r="K941" s="62"/>
      <c r="L941" s="62"/>
      <c r="M941" s="62"/>
      <c r="N941" s="62"/>
      <c r="O941" s="62"/>
      <c r="P941" s="62"/>
      <c r="Q941" s="62"/>
      <c r="R941" s="62"/>
      <c r="S941" s="62"/>
      <c r="T941" s="62"/>
      <c r="U941" s="62"/>
      <c r="V941" s="62"/>
      <c r="W941" s="62"/>
      <c r="X941" s="62"/>
      <c r="Y941" s="62"/>
      <c r="Z941" s="62"/>
    </row>
    <row r="942" spans="1:26" ht="15" customHeight="1">
      <c r="A942" s="62"/>
      <c r="B942" s="61"/>
      <c r="C942" s="62"/>
      <c r="D942" s="62"/>
      <c r="E942" s="71"/>
      <c r="F942" s="62"/>
      <c r="G942" s="62"/>
      <c r="H942" s="62"/>
      <c r="I942" s="62"/>
      <c r="J942" s="62"/>
      <c r="K942" s="62"/>
      <c r="L942" s="62"/>
      <c r="M942" s="62"/>
      <c r="N942" s="62"/>
      <c r="O942" s="62"/>
      <c r="P942" s="62"/>
      <c r="Q942" s="62"/>
      <c r="R942" s="62"/>
      <c r="S942" s="62"/>
      <c r="T942" s="62"/>
      <c r="U942" s="62"/>
      <c r="V942" s="62"/>
      <c r="W942" s="62"/>
      <c r="X942" s="62"/>
      <c r="Y942" s="62"/>
      <c r="Z942" s="62"/>
    </row>
    <row r="943" spans="1:26" ht="15" customHeight="1">
      <c r="A943" s="62"/>
      <c r="B943" s="61"/>
      <c r="C943" s="62"/>
      <c r="D943" s="62"/>
      <c r="E943" s="71"/>
      <c r="F943" s="62"/>
      <c r="G943" s="62"/>
      <c r="H943" s="62"/>
      <c r="I943" s="62"/>
      <c r="J943" s="62"/>
      <c r="K943" s="62"/>
      <c r="L943" s="62"/>
      <c r="M943" s="62"/>
      <c r="N943" s="62"/>
      <c r="O943" s="62"/>
      <c r="P943" s="62"/>
      <c r="Q943" s="62"/>
      <c r="R943" s="62"/>
      <c r="S943" s="62"/>
      <c r="T943" s="62"/>
      <c r="U943" s="62"/>
      <c r="V943" s="62"/>
      <c r="W943" s="62"/>
      <c r="X943" s="62"/>
      <c r="Y943" s="62"/>
      <c r="Z943" s="62"/>
    </row>
    <row r="944" spans="1:26" ht="15" customHeight="1">
      <c r="A944" s="62"/>
      <c r="B944" s="61"/>
      <c r="C944" s="62"/>
      <c r="D944" s="62"/>
      <c r="E944" s="71"/>
      <c r="F944" s="62"/>
      <c r="G944" s="62"/>
      <c r="H944" s="62"/>
      <c r="I944" s="62"/>
      <c r="J944" s="62"/>
      <c r="K944" s="62"/>
      <c r="L944" s="62"/>
      <c r="M944" s="62"/>
      <c r="N944" s="62"/>
      <c r="O944" s="62"/>
      <c r="P944" s="62"/>
      <c r="Q944" s="62"/>
      <c r="R944" s="62"/>
      <c r="S944" s="62"/>
      <c r="T944" s="62"/>
      <c r="U944" s="62"/>
      <c r="V944" s="62"/>
      <c r="W944" s="62"/>
      <c r="X944" s="62"/>
      <c r="Y944" s="62"/>
      <c r="Z944" s="62"/>
    </row>
    <row r="945" spans="1:26" ht="15" customHeight="1">
      <c r="A945" s="62"/>
      <c r="B945" s="61"/>
      <c r="C945" s="62"/>
      <c r="D945" s="62"/>
      <c r="E945" s="71"/>
      <c r="F945" s="62"/>
      <c r="G945" s="62"/>
      <c r="H945" s="62"/>
      <c r="I945" s="62"/>
      <c r="J945" s="62"/>
      <c r="K945" s="62"/>
      <c r="L945" s="62"/>
      <c r="M945" s="62"/>
      <c r="N945" s="62"/>
      <c r="O945" s="62"/>
      <c r="P945" s="62"/>
      <c r="Q945" s="62"/>
      <c r="R945" s="62"/>
      <c r="S945" s="62"/>
      <c r="T945" s="62"/>
      <c r="U945" s="62"/>
      <c r="V945" s="62"/>
      <c r="W945" s="62"/>
      <c r="X945" s="62"/>
      <c r="Y945" s="62"/>
      <c r="Z945" s="62"/>
    </row>
    <row r="946" spans="1:26" ht="15" customHeight="1">
      <c r="A946" s="62"/>
      <c r="B946" s="61"/>
      <c r="C946" s="62"/>
      <c r="D946" s="62"/>
      <c r="E946" s="71"/>
      <c r="F946" s="62"/>
      <c r="G946" s="62"/>
      <c r="H946" s="62"/>
      <c r="I946" s="62"/>
      <c r="J946" s="62"/>
      <c r="K946" s="62"/>
      <c r="L946" s="62"/>
      <c r="M946" s="62"/>
      <c r="N946" s="62"/>
      <c r="O946" s="62"/>
      <c r="P946" s="62"/>
      <c r="Q946" s="62"/>
      <c r="R946" s="62"/>
      <c r="S946" s="62"/>
      <c r="T946" s="62"/>
      <c r="U946" s="62"/>
      <c r="V946" s="62"/>
      <c r="W946" s="62"/>
      <c r="X946" s="62"/>
      <c r="Y946" s="62"/>
      <c r="Z946" s="62"/>
    </row>
    <row r="947" spans="1:26" ht="15" customHeight="1">
      <c r="A947" s="62"/>
      <c r="B947" s="61"/>
      <c r="C947" s="62"/>
      <c r="D947" s="62"/>
      <c r="E947" s="71"/>
      <c r="F947" s="62"/>
      <c r="G947" s="62"/>
      <c r="H947" s="62"/>
      <c r="I947" s="62"/>
      <c r="J947" s="62"/>
      <c r="K947" s="62"/>
      <c r="L947" s="62"/>
      <c r="M947" s="62"/>
      <c r="N947" s="62"/>
      <c r="O947" s="62"/>
      <c r="P947" s="62"/>
      <c r="Q947" s="62"/>
      <c r="R947" s="62"/>
      <c r="S947" s="62"/>
      <c r="T947" s="62"/>
      <c r="U947" s="62"/>
      <c r="V947" s="62"/>
      <c r="W947" s="62"/>
      <c r="X947" s="62"/>
      <c r="Y947" s="62"/>
      <c r="Z947" s="62"/>
    </row>
    <row r="948" spans="1:26" ht="15" customHeight="1">
      <c r="A948" s="62"/>
      <c r="B948" s="61"/>
      <c r="C948" s="62"/>
      <c r="D948" s="62"/>
      <c r="E948" s="71"/>
      <c r="F948" s="62"/>
      <c r="G948" s="62"/>
      <c r="H948" s="62"/>
      <c r="I948" s="62"/>
      <c r="J948" s="62"/>
      <c r="K948" s="62"/>
      <c r="L948" s="62"/>
      <c r="M948" s="62"/>
      <c r="N948" s="62"/>
      <c r="O948" s="62"/>
      <c r="P948" s="62"/>
      <c r="Q948" s="62"/>
      <c r="R948" s="62"/>
      <c r="S948" s="62"/>
      <c r="T948" s="62"/>
      <c r="U948" s="62"/>
      <c r="V948" s="62"/>
      <c r="W948" s="62"/>
      <c r="X948" s="62"/>
      <c r="Y948" s="62"/>
      <c r="Z948" s="62"/>
    </row>
    <row r="949" spans="1:26" ht="15" customHeight="1">
      <c r="A949" s="62"/>
      <c r="B949" s="61"/>
      <c r="C949" s="62"/>
      <c r="D949" s="62"/>
      <c r="E949" s="71"/>
      <c r="F949" s="62"/>
      <c r="G949" s="62"/>
      <c r="H949" s="62"/>
      <c r="I949" s="62"/>
      <c r="J949" s="62"/>
      <c r="K949" s="62"/>
      <c r="L949" s="62"/>
      <c r="M949" s="62"/>
      <c r="N949" s="62"/>
      <c r="O949" s="62"/>
      <c r="P949" s="62"/>
      <c r="Q949" s="62"/>
      <c r="R949" s="62"/>
      <c r="S949" s="62"/>
      <c r="T949" s="62"/>
      <c r="U949" s="62"/>
      <c r="V949" s="62"/>
      <c r="W949" s="62"/>
      <c r="X949" s="62"/>
      <c r="Y949" s="62"/>
      <c r="Z949" s="62"/>
    </row>
    <row r="950" spans="1:26" ht="15" customHeight="1">
      <c r="A950" s="62"/>
      <c r="B950" s="61"/>
      <c r="C950" s="62"/>
      <c r="D950" s="62"/>
      <c r="E950" s="71"/>
      <c r="F950" s="62"/>
      <c r="G950" s="62"/>
      <c r="H950" s="62"/>
      <c r="I950" s="62"/>
      <c r="J950" s="62"/>
      <c r="K950" s="62"/>
      <c r="L950" s="62"/>
      <c r="M950" s="62"/>
      <c r="N950" s="62"/>
      <c r="O950" s="62"/>
      <c r="P950" s="62"/>
      <c r="Q950" s="62"/>
      <c r="R950" s="62"/>
      <c r="S950" s="62"/>
      <c r="T950" s="62"/>
      <c r="U950" s="62"/>
      <c r="V950" s="62"/>
      <c r="W950" s="62"/>
      <c r="X950" s="62"/>
      <c r="Y950" s="62"/>
      <c r="Z950" s="62"/>
    </row>
    <row r="951" spans="1:26" ht="15" customHeight="1">
      <c r="A951" s="62"/>
      <c r="B951" s="61"/>
      <c r="C951" s="62"/>
      <c r="D951" s="62"/>
      <c r="E951" s="71"/>
      <c r="F951" s="62"/>
      <c r="G951" s="62"/>
      <c r="H951" s="62"/>
      <c r="I951" s="62"/>
      <c r="J951" s="62"/>
      <c r="K951" s="62"/>
      <c r="L951" s="62"/>
      <c r="M951" s="62"/>
      <c r="N951" s="62"/>
      <c r="O951" s="62"/>
      <c r="P951" s="62"/>
      <c r="Q951" s="62"/>
      <c r="R951" s="62"/>
      <c r="S951" s="62"/>
      <c r="T951" s="62"/>
      <c r="U951" s="62"/>
      <c r="V951" s="62"/>
      <c r="W951" s="62"/>
      <c r="X951" s="62"/>
      <c r="Y951" s="62"/>
      <c r="Z951" s="62"/>
    </row>
    <row r="952" spans="1:26" ht="15" customHeight="1">
      <c r="A952" s="62"/>
      <c r="B952" s="61"/>
      <c r="C952" s="62"/>
      <c r="D952" s="62"/>
      <c r="E952" s="71"/>
      <c r="F952" s="62"/>
      <c r="G952" s="62"/>
      <c r="H952" s="62"/>
      <c r="I952" s="62"/>
      <c r="J952" s="62"/>
      <c r="K952" s="62"/>
      <c r="L952" s="62"/>
      <c r="M952" s="62"/>
      <c r="N952" s="62"/>
      <c r="O952" s="62"/>
      <c r="P952" s="62"/>
      <c r="Q952" s="62"/>
      <c r="R952" s="62"/>
      <c r="S952" s="62"/>
      <c r="T952" s="62"/>
      <c r="U952" s="62"/>
      <c r="V952" s="62"/>
      <c r="W952" s="62"/>
      <c r="X952" s="62"/>
      <c r="Y952" s="62"/>
      <c r="Z952" s="62"/>
    </row>
    <row r="953" spans="1:26" ht="15" customHeight="1">
      <c r="A953" s="62"/>
      <c r="B953" s="61"/>
      <c r="C953" s="62"/>
      <c r="D953" s="62"/>
      <c r="E953" s="71"/>
      <c r="F953" s="62"/>
      <c r="G953" s="62"/>
      <c r="H953" s="62"/>
      <c r="I953" s="62"/>
      <c r="J953" s="62"/>
      <c r="K953" s="62"/>
      <c r="L953" s="62"/>
      <c r="M953" s="62"/>
      <c r="N953" s="62"/>
      <c r="O953" s="62"/>
      <c r="P953" s="62"/>
      <c r="Q953" s="62"/>
      <c r="R953" s="62"/>
      <c r="S953" s="62"/>
      <c r="T953" s="62"/>
      <c r="U953" s="62"/>
      <c r="V953" s="62"/>
      <c r="W953" s="62"/>
      <c r="X953" s="62"/>
      <c r="Y953" s="62"/>
      <c r="Z953" s="62"/>
    </row>
    <row r="954" spans="1:26" ht="15" customHeight="1">
      <c r="A954" s="62"/>
      <c r="B954" s="61"/>
      <c r="C954" s="62"/>
      <c r="D954" s="62"/>
      <c r="E954" s="71"/>
      <c r="F954" s="62"/>
      <c r="G954" s="62"/>
      <c r="H954" s="62"/>
      <c r="I954" s="62"/>
      <c r="J954" s="62"/>
      <c r="K954" s="62"/>
      <c r="L954" s="62"/>
      <c r="M954" s="62"/>
      <c r="N954" s="62"/>
      <c r="O954" s="62"/>
      <c r="P954" s="62"/>
      <c r="Q954" s="62"/>
      <c r="R954" s="62"/>
      <c r="S954" s="62"/>
      <c r="T954" s="62"/>
      <c r="U954" s="62"/>
      <c r="V954" s="62"/>
      <c r="W954" s="62"/>
      <c r="X954" s="62"/>
      <c r="Y954" s="62"/>
      <c r="Z954" s="62"/>
    </row>
    <row r="955" spans="1:26" ht="15" customHeight="1">
      <c r="A955" s="62"/>
      <c r="B955" s="61"/>
      <c r="C955" s="62"/>
      <c r="D955" s="62"/>
      <c r="E955" s="71"/>
      <c r="F955" s="62"/>
      <c r="G955" s="62"/>
      <c r="H955" s="62"/>
      <c r="I955" s="62"/>
      <c r="J955" s="62"/>
      <c r="K955" s="62"/>
      <c r="L955" s="62"/>
      <c r="M955" s="62"/>
      <c r="N955" s="62"/>
      <c r="O955" s="62"/>
      <c r="P955" s="62"/>
      <c r="Q955" s="62"/>
      <c r="R955" s="62"/>
      <c r="S955" s="62"/>
      <c r="T955" s="62"/>
      <c r="U955" s="62"/>
      <c r="V955" s="62"/>
      <c r="W955" s="62"/>
      <c r="X955" s="62"/>
      <c r="Y955" s="62"/>
      <c r="Z955" s="62"/>
    </row>
    <row r="956" spans="1:26" ht="15" customHeight="1">
      <c r="A956" s="62"/>
      <c r="B956" s="61"/>
      <c r="C956" s="62"/>
      <c r="D956" s="62"/>
      <c r="E956" s="71"/>
      <c r="F956" s="62"/>
      <c r="G956" s="62"/>
      <c r="H956" s="62"/>
      <c r="I956" s="62"/>
      <c r="J956" s="62"/>
      <c r="K956" s="62"/>
      <c r="L956" s="62"/>
      <c r="M956" s="62"/>
      <c r="N956" s="62"/>
      <c r="O956" s="62"/>
      <c r="P956" s="62"/>
      <c r="Q956" s="62"/>
      <c r="R956" s="62"/>
      <c r="S956" s="62"/>
      <c r="T956" s="62"/>
      <c r="U956" s="62"/>
      <c r="V956" s="62"/>
      <c r="W956" s="62"/>
      <c r="X956" s="62"/>
      <c r="Y956" s="62"/>
      <c r="Z956" s="62"/>
    </row>
    <row r="957" spans="1:26" ht="15" customHeight="1">
      <c r="A957" s="62"/>
      <c r="B957" s="61"/>
      <c r="C957" s="62"/>
      <c r="D957" s="62"/>
      <c r="E957" s="71"/>
      <c r="F957" s="62"/>
      <c r="G957" s="62"/>
      <c r="H957" s="62"/>
      <c r="I957" s="62"/>
      <c r="J957" s="62"/>
      <c r="K957" s="62"/>
      <c r="L957" s="62"/>
      <c r="M957" s="62"/>
      <c r="N957" s="62"/>
      <c r="O957" s="62"/>
      <c r="P957" s="62"/>
      <c r="Q957" s="62"/>
      <c r="R957" s="62"/>
      <c r="S957" s="62"/>
      <c r="T957" s="62"/>
      <c r="U957" s="62"/>
      <c r="V957" s="62"/>
      <c r="W957" s="62"/>
      <c r="X957" s="62"/>
      <c r="Y957" s="62"/>
      <c r="Z957" s="62"/>
    </row>
    <row r="958" spans="1:26" ht="15" customHeight="1">
      <c r="A958" s="62"/>
      <c r="B958" s="61"/>
      <c r="C958" s="62"/>
      <c r="D958" s="62"/>
      <c r="E958" s="71"/>
      <c r="F958" s="62"/>
      <c r="G958" s="62"/>
      <c r="H958" s="62"/>
      <c r="I958" s="62"/>
      <c r="J958" s="62"/>
      <c r="K958" s="62"/>
      <c r="L958" s="62"/>
      <c r="M958" s="62"/>
      <c r="N958" s="62"/>
      <c r="O958" s="62"/>
      <c r="P958" s="62"/>
      <c r="Q958" s="62"/>
      <c r="R958" s="62"/>
      <c r="S958" s="62"/>
      <c r="T958" s="62"/>
      <c r="U958" s="62"/>
      <c r="V958" s="62"/>
      <c r="W958" s="62"/>
      <c r="X958" s="62"/>
      <c r="Y958" s="62"/>
      <c r="Z958" s="62"/>
    </row>
    <row r="959" spans="1:26" ht="15" customHeight="1">
      <c r="A959" s="62"/>
      <c r="B959" s="61"/>
      <c r="C959" s="62"/>
      <c r="D959" s="62"/>
      <c r="E959" s="71"/>
      <c r="F959" s="62"/>
      <c r="G959" s="62"/>
      <c r="H959" s="62"/>
      <c r="I959" s="62"/>
      <c r="J959" s="62"/>
      <c r="K959" s="62"/>
      <c r="L959" s="62"/>
      <c r="M959" s="62"/>
      <c r="N959" s="62"/>
      <c r="O959" s="62"/>
      <c r="P959" s="62"/>
      <c r="Q959" s="62"/>
      <c r="R959" s="62"/>
      <c r="S959" s="62"/>
      <c r="T959" s="62"/>
      <c r="U959" s="62"/>
      <c r="V959" s="62"/>
      <c r="W959" s="62"/>
      <c r="X959" s="62"/>
      <c r="Y959" s="62"/>
      <c r="Z959" s="62"/>
    </row>
    <row r="960" spans="1:26" ht="15" customHeight="1">
      <c r="A960" s="62"/>
      <c r="B960" s="61"/>
      <c r="C960" s="62"/>
      <c r="D960" s="62"/>
      <c r="E960" s="71"/>
      <c r="F960" s="62"/>
      <c r="G960" s="62"/>
      <c r="H960" s="62"/>
      <c r="I960" s="62"/>
      <c r="J960" s="62"/>
      <c r="K960" s="62"/>
      <c r="L960" s="62"/>
      <c r="M960" s="62"/>
      <c r="N960" s="62"/>
      <c r="O960" s="62"/>
      <c r="P960" s="62"/>
      <c r="Q960" s="62"/>
      <c r="R960" s="62"/>
      <c r="S960" s="62"/>
      <c r="T960" s="62"/>
      <c r="U960" s="62"/>
      <c r="V960" s="62"/>
      <c r="W960" s="62"/>
      <c r="X960" s="62"/>
      <c r="Y960" s="62"/>
      <c r="Z960" s="62"/>
    </row>
    <row r="961" spans="1:26" ht="15" customHeight="1">
      <c r="A961" s="62"/>
      <c r="B961" s="61"/>
      <c r="C961" s="62"/>
      <c r="D961" s="62"/>
      <c r="E961" s="71"/>
      <c r="F961" s="62"/>
      <c r="G961" s="62"/>
      <c r="H961" s="62"/>
      <c r="I961" s="62"/>
      <c r="J961" s="62"/>
      <c r="K961" s="62"/>
      <c r="L961" s="62"/>
      <c r="M961" s="62"/>
      <c r="N961" s="62"/>
      <c r="O961" s="62"/>
      <c r="P961" s="62"/>
      <c r="Q961" s="62"/>
      <c r="R961" s="62"/>
      <c r="S961" s="62"/>
      <c r="T961" s="62"/>
      <c r="U961" s="62"/>
      <c r="V961" s="62"/>
      <c r="W961" s="62"/>
      <c r="X961" s="62"/>
      <c r="Y961" s="62"/>
      <c r="Z961" s="62"/>
    </row>
    <row r="962" spans="1:26" ht="15" customHeight="1">
      <c r="A962" s="62"/>
      <c r="B962" s="61"/>
      <c r="C962" s="62"/>
      <c r="D962" s="62"/>
      <c r="E962" s="71"/>
      <c r="F962" s="62"/>
      <c r="G962" s="62"/>
      <c r="H962" s="62"/>
      <c r="I962" s="62"/>
      <c r="J962" s="62"/>
      <c r="K962" s="62"/>
      <c r="L962" s="62"/>
      <c r="M962" s="62"/>
      <c r="N962" s="62"/>
      <c r="O962" s="62"/>
      <c r="P962" s="62"/>
      <c r="Q962" s="62"/>
      <c r="R962" s="62"/>
      <c r="S962" s="62"/>
      <c r="T962" s="62"/>
      <c r="U962" s="62"/>
      <c r="V962" s="62"/>
      <c r="W962" s="62"/>
      <c r="X962" s="62"/>
      <c r="Y962" s="62"/>
      <c r="Z962" s="62"/>
    </row>
    <row r="963" spans="1:26" ht="15" customHeight="1">
      <c r="A963" s="62"/>
      <c r="B963" s="61"/>
      <c r="C963" s="62"/>
      <c r="D963" s="62"/>
      <c r="E963" s="71"/>
      <c r="F963" s="62"/>
      <c r="G963" s="62"/>
      <c r="H963" s="62"/>
      <c r="I963" s="62"/>
      <c r="J963" s="62"/>
      <c r="K963" s="62"/>
      <c r="L963" s="62"/>
      <c r="M963" s="62"/>
      <c r="N963" s="62"/>
      <c r="O963" s="62"/>
      <c r="P963" s="62"/>
      <c r="Q963" s="62"/>
      <c r="R963" s="62"/>
      <c r="S963" s="62"/>
      <c r="T963" s="62"/>
      <c r="U963" s="62"/>
      <c r="V963" s="62"/>
      <c r="W963" s="62"/>
      <c r="X963" s="62"/>
      <c r="Y963" s="62"/>
      <c r="Z963" s="62"/>
    </row>
    <row r="964" spans="1:26" ht="15" customHeight="1">
      <c r="A964" s="62"/>
      <c r="B964" s="61"/>
      <c r="C964" s="62"/>
      <c r="D964" s="62"/>
      <c r="E964" s="71"/>
      <c r="F964" s="62"/>
      <c r="G964" s="62"/>
      <c r="H964" s="62"/>
      <c r="I964" s="62"/>
      <c r="J964" s="62"/>
      <c r="K964" s="62"/>
      <c r="L964" s="62"/>
      <c r="M964" s="62"/>
      <c r="N964" s="62"/>
      <c r="O964" s="62"/>
      <c r="P964" s="62"/>
      <c r="Q964" s="62"/>
      <c r="R964" s="62"/>
      <c r="S964" s="62"/>
      <c r="T964" s="62"/>
      <c r="U964" s="62"/>
      <c r="V964" s="62"/>
      <c r="W964" s="62"/>
      <c r="X964" s="62"/>
      <c r="Y964" s="62"/>
      <c r="Z964" s="62"/>
    </row>
    <row r="965" spans="1:26" ht="15" customHeight="1">
      <c r="A965" s="62"/>
      <c r="B965" s="61"/>
      <c r="C965" s="62"/>
      <c r="D965" s="62"/>
      <c r="E965" s="71"/>
      <c r="F965" s="62"/>
      <c r="G965" s="62"/>
      <c r="H965" s="62"/>
      <c r="I965" s="62"/>
      <c r="J965" s="62"/>
      <c r="K965" s="62"/>
      <c r="L965" s="62"/>
      <c r="M965" s="62"/>
      <c r="N965" s="62"/>
      <c r="O965" s="62"/>
      <c r="P965" s="62"/>
      <c r="Q965" s="62"/>
      <c r="R965" s="62"/>
      <c r="S965" s="62"/>
      <c r="T965" s="62"/>
      <c r="U965" s="62"/>
      <c r="V965" s="62"/>
      <c r="W965" s="62"/>
      <c r="X965" s="62"/>
      <c r="Y965" s="62"/>
      <c r="Z965" s="62"/>
    </row>
    <row r="966" spans="1:26" ht="15" customHeight="1">
      <c r="A966" s="62"/>
      <c r="B966" s="61"/>
      <c r="C966" s="62"/>
      <c r="D966" s="62"/>
      <c r="E966" s="71"/>
      <c r="F966" s="62"/>
      <c r="G966" s="62"/>
      <c r="H966" s="62"/>
      <c r="I966" s="62"/>
      <c r="J966" s="62"/>
      <c r="K966" s="62"/>
      <c r="L966" s="62"/>
      <c r="M966" s="62"/>
      <c r="N966" s="62"/>
      <c r="O966" s="62"/>
      <c r="P966" s="62"/>
      <c r="Q966" s="62"/>
      <c r="R966" s="62"/>
      <c r="S966" s="62"/>
      <c r="T966" s="62"/>
      <c r="U966" s="62"/>
      <c r="V966" s="62"/>
      <c r="W966" s="62"/>
      <c r="X966" s="62"/>
      <c r="Y966" s="62"/>
      <c r="Z966" s="62"/>
    </row>
    <row r="967" spans="1:26" ht="15" customHeight="1">
      <c r="A967" s="62"/>
      <c r="B967" s="61"/>
      <c r="C967" s="62"/>
      <c r="D967" s="62"/>
      <c r="E967" s="71"/>
      <c r="F967" s="62"/>
      <c r="G967" s="62"/>
      <c r="H967" s="62"/>
      <c r="I967" s="62"/>
      <c r="J967" s="62"/>
      <c r="K967" s="62"/>
      <c r="L967" s="62"/>
      <c r="M967" s="62"/>
      <c r="N967" s="62"/>
      <c r="O967" s="62"/>
      <c r="P967" s="62"/>
      <c r="Q967" s="62"/>
      <c r="R967" s="62"/>
      <c r="S967" s="62"/>
      <c r="T967" s="62"/>
      <c r="U967" s="62"/>
      <c r="V967" s="62"/>
      <c r="W967" s="62"/>
      <c r="X967" s="62"/>
      <c r="Y967" s="62"/>
      <c r="Z967" s="62"/>
    </row>
    <row r="968" spans="1:26" ht="15" customHeight="1">
      <c r="A968" s="62"/>
      <c r="B968" s="61"/>
      <c r="C968" s="62"/>
      <c r="D968" s="62"/>
      <c r="E968" s="71"/>
      <c r="F968" s="62"/>
      <c r="G968" s="62"/>
      <c r="H968" s="62"/>
      <c r="I968" s="62"/>
      <c r="J968" s="62"/>
      <c r="K968" s="62"/>
      <c r="L968" s="62"/>
      <c r="M968" s="62"/>
      <c r="N968" s="62"/>
      <c r="O968" s="62"/>
      <c r="P968" s="62"/>
      <c r="Q968" s="62"/>
      <c r="R968" s="62"/>
      <c r="S968" s="62"/>
      <c r="T968" s="62"/>
      <c r="U968" s="62"/>
      <c r="V968" s="62"/>
      <c r="W968" s="62"/>
      <c r="X968" s="62"/>
      <c r="Y968" s="62"/>
      <c r="Z968" s="62"/>
    </row>
    <row r="969" spans="1:26" ht="15" customHeight="1">
      <c r="A969" s="62"/>
      <c r="B969" s="61"/>
      <c r="C969" s="62"/>
      <c r="D969" s="62"/>
      <c r="E969" s="71"/>
      <c r="F969" s="62"/>
      <c r="G969" s="62"/>
      <c r="H969" s="62"/>
      <c r="I969" s="62"/>
      <c r="J969" s="62"/>
      <c r="K969" s="62"/>
      <c r="L969" s="62"/>
      <c r="M969" s="62"/>
      <c r="N969" s="62"/>
      <c r="O969" s="62"/>
      <c r="P969" s="62"/>
      <c r="Q969" s="62"/>
      <c r="R969" s="62"/>
      <c r="S969" s="62"/>
      <c r="T969" s="62"/>
      <c r="U969" s="62"/>
      <c r="V969" s="62"/>
      <c r="W969" s="62"/>
      <c r="X969" s="62"/>
      <c r="Y969" s="62"/>
      <c r="Z969" s="62"/>
    </row>
    <row r="970" spans="1:26" ht="15" customHeight="1">
      <c r="A970" s="62"/>
      <c r="B970" s="61"/>
      <c r="C970" s="62"/>
      <c r="D970" s="62"/>
      <c r="E970" s="71"/>
      <c r="F970" s="62"/>
      <c r="G970" s="62"/>
      <c r="H970" s="62"/>
      <c r="I970" s="62"/>
      <c r="J970" s="62"/>
      <c r="K970" s="62"/>
      <c r="L970" s="62"/>
      <c r="M970" s="62"/>
      <c r="N970" s="62"/>
      <c r="O970" s="62"/>
      <c r="P970" s="62"/>
      <c r="Q970" s="62"/>
      <c r="R970" s="62"/>
      <c r="S970" s="62"/>
      <c r="T970" s="62"/>
      <c r="U970" s="62"/>
      <c r="V970" s="62"/>
      <c r="W970" s="62"/>
      <c r="X970" s="62"/>
      <c r="Y970" s="62"/>
      <c r="Z970" s="62"/>
    </row>
    <row r="971" spans="1:26" ht="15" customHeight="1">
      <c r="A971" s="62"/>
      <c r="B971" s="61"/>
      <c r="C971" s="62"/>
      <c r="D971" s="62"/>
      <c r="E971" s="71"/>
      <c r="F971" s="62"/>
      <c r="G971" s="62"/>
      <c r="H971" s="62"/>
      <c r="I971" s="62"/>
      <c r="J971" s="62"/>
      <c r="K971" s="62"/>
      <c r="L971" s="62"/>
      <c r="M971" s="62"/>
      <c r="N971" s="62"/>
      <c r="O971" s="62"/>
      <c r="P971" s="62"/>
      <c r="Q971" s="62"/>
      <c r="R971" s="62"/>
      <c r="S971" s="62"/>
      <c r="T971" s="62"/>
      <c r="U971" s="62"/>
      <c r="V971" s="62"/>
      <c r="W971" s="62"/>
      <c r="X971" s="62"/>
      <c r="Y971" s="62"/>
      <c r="Z971" s="62"/>
    </row>
    <row r="972" spans="1:26" ht="15" customHeight="1">
      <c r="A972" s="62"/>
      <c r="B972" s="61"/>
      <c r="C972" s="62"/>
      <c r="D972" s="62"/>
      <c r="E972" s="71"/>
      <c r="F972" s="62"/>
      <c r="G972" s="62"/>
      <c r="H972" s="62"/>
      <c r="I972" s="62"/>
      <c r="J972" s="62"/>
      <c r="K972" s="62"/>
      <c r="L972" s="62"/>
      <c r="M972" s="62"/>
      <c r="N972" s="62"/>
      <c r="O972" s="62"/>
      <c r="P972" s="62"/>
      <c r="Q972" s="62"/>
      <c r="R972" s="62"/>
      <c r="S972" s="62"/>
      <c r="T972" s="62"/>
      <c r="U972" s="62"/>
      <c r="V972" s="62"/>
      <c r="W972" s="62"/>
      <c r="X972" s="62"/>
      <c r="Y972" s="62"/>
      <c r="Z972" s="62"/>
    </row>
    <row r="973" spans="1:26" ht="15" customHeight="1">
      <c r="A973" s="62"/>
      <c r="B973" s="61"/>
      <c r="C973" s="62"/>
      <c r="D973" s="62"/>
      <c r="E973" s="71"/>
      <c r="F973" s="62"/>
      <c r="G973" s="62"/>
      <c r="H973" s="62"/>
      <c r="I973" s="62"/>
      <c r="J973" s="62"/>
      <c r="K973" s="62"/>
      <c r="L973" s="62"/>
      <c r="M973" s="62"/>
      <c r="N973" s="62"/>
      <c r="O973" s="62"/>
      <c r="P973" s="62"/>
      <c r="Q973" s="62"/>
      <c r="R973" s="62"/>
      <c r="S973" s="62"/>
      <c r="T973" s="62"/>
      <c r="U973" s="62"/>
      <c r="V973" s="62"/>
      <c r="W973" s="62"/>
      <c r="X973" s="62"/>
      <c r="Y973" s="62"/>
      <c r="Z973" s="62"/>
    </row>
    <row r="974" spans="1:26" ht="15" customHeight="1">
      <c r="A974" s="62"/>
      <c r="B974" s="61"/>
      <c r="C974" s="62"/>
      <c r="D974" s="62"/>
      <c r="E974" s="71"/>
      <c r="F974" s="62"/>
      <c r="G974" s="62"/>
      <c r="H974" s="62"/>
      <c r="I974" s="62"/>
      <c r="J974" s="62"/>
      <c r="K974" s="62"/>
      <c r="L974" s="62"/>
      <c r="M974" s="62"/>
      <c r="N974" s="62"/>
      <c r="O974" s="62"/>
      <c r="P974" s="62"/>
      <c r="Q974" s="62"/>
      <c r="R974" s="62"/>
      <c r="S974" s="62"/>
      <c r="T974" s="62"/>
      <c r="U974" s="62"/>
      <c r="V974" s="62"/>
      <c r="W974" s="62"/>
      <c r="X974" s="62"/>
      <c r="Y974" s="62"/>
      <c r="Z974" s="62"/>
    </row>
    <row r="975" spans="1:26" ht="15" customHeight="1">
      <c r="A975" s="62"/>
      <c r="B975" s="61"/>
      <c r="C975" s="62"/>
      <c r="D975" s="62"/>
      <c r="E975" s="71"/>
      <c r="F975" s="62"/>
      <c r="G975" s="62"/>
      <c r="H975" s="62"/>
      <c r="I975" s="62"/>
      <c r="J975" s="62"/>
      <c r="K975" s="62"/>
      <c r="L975" s="62"/>
      <c r="M975" s="62"/>
      <c r="N975" s="62"/>
      <c r="O975" s="62"/>
      <c r="P975" s="62"/>
      <c r="Q975" s="62"/>
      <c r="R975" s="62"/>
      <c r="S975" s="62"/>
      <c r="T975" s="62"/>
      <c r="U975" s="62"/>
      <c r="V975" s="62"/>
      <c r="W975" s="62"/>
      <c r="X975" s="62"/>
      <c r="Y975" s="62"/>
      <c r="Z975" s="62"/>
    </row>
    <row r="976" spans="1:26" ht="15" customHeight="1">
      <c r="A976" s="62"/>
      <c r="B976" s="61"/>
      <c r="C976" s="62"/>
      <c r="D976" s="62"/>
      <c r="E976" s="71"/>
      <c r="F976" s="62"/>
      <c r="G976" s="62"/>
      <c r="H976" s="62"/>
      <c r="I976" s="62"/>
      <c r="J976" s="62"/>
      <c r="K976" s="62"/>
      <c r="L976" s="62"/>
      <c r="M976" s="62"/>
      <c r="N976" s="62"/>
      <c r="O976" s="62"/>
      <c r="P976" s="62"/>
      <c r="Q976" s="62"/>
      <c r="R976" s="62"/>
      <c r="S976" s="62"/>
      <c r="T976" s="62"/>
      <c r="U976" s="62"/>
      <c r="V976" s="62"/>
      <c r="W976" s="62"/>
      <c r="X976" s="62"/>
      <c r="Y976" s="62"/>
      <c r="Z976" s="62"/>
    </row>
    <row r="977" spans="1:26" ht="15" customHeight="1">
      <c r="A977" s="62"/>
      <c r="B977" s="61"/>
      <c r="C977" s="62"/>
      <c r="D977" s="62"/>
      <c r="E977" s="71"/>
      <c r="F977" s="62"/>
      <c r="G977" s="62"/>
      <c r="H977" s="62"/>
      <c r="I977" s="62"/>
      <c r="J977" s="62"/>
      <c r="K977" s="62"/>
      <c r="L977" s="62"/>
      <c r="M977" s="62"/>
      <c r="N977" s="62"/>
      <c r="O977" s="62"/>
      <c r="P977" s="62"/>
      <c r="Q977" s="62"/>
      <c r="R977" s="62"/>
      <c r="S977" s="62"/>
      <c r="T977" s="62"/>
      <c r="U977" s="62"/>
      <c r="V977" s="62"/>
      <c r="W977" s="62"/>
      <c r="X977" s="62"/>
      <c r="Y977" s="62"/>
      <c r="Z977" s="62"/>
    </row>
    <row r="978" spans="1:26" ht="15" customHeight="1">
      <c r="A978" s="62"/>
      <c r="B978" s="61"/>
      <c r="C978" s="62"/>
      <c r="D978" s="62"/>
      <c r="E978" s="71"/>
      <c r="F978" s="62"/>
      <c r="G978" s="62"/>
      <c r="H978" s="62"/>
      <c r="I978" s="62"/>
      <c r="J978" s="62"/>
      <c r="K978" s="62"/>
      <c r="L978" s="62"/>
      <c r="M978" s="62"/>
      <c r="N978" s="62"/>
      <c r="O978" s="62"/>
      <c r="P978" s="62"/>
      <c r="Q978" s="62"/>
      <c r="R978" s="62"/>
      <c r="S978" s="62"/>
      <c r="T978" s="62"/>
      <c r="U978" s="62"/>
      <c r="V978" s="62"/>
      <c r="W978" s="62"/>
      <c r="X978" s="62"/>
      <c r="Y978" s="62"/>
      <c r="Z978" s="62"/>
    </row>
    <row r="979" spans="1:26" ht="15" customHeight="1">
      <c r="A979" s="62"/>
      <c r="B979" s="61"/>
      <c r="C979" s="62"/>
      <c r="D979" s="62"/>
      <c r="E979" s="71"/>
      <c r="F979" s="62"/>
      <c r="G979" s="62"/>
      <c r="H979" s="62"/>
      <c r="I979" s="62"/>
      <c r="J979" s="62"/>
      <c r="K979" s="62"/>
      <c r="L979" s="62"/>
      <c r="M979" s="62"/>
      <c r="N979" s="62"/>
      <c r="O979" s="62"/>
      <c r="P979" s="62"/>
      <c r="Q979" s="62"/>
      <c r="R979" s="62"/>
      <c r="S979" s="62"/>
      <c r="T979" s="62"/>
      <c r="U979" s="62"/>
      <c r="V979" s="62"/>
      <c r="W979" s="62"/>
      <c r="X979" s="62"/>
      <c r="Y979" s="62"/>
      <c r="Z979" s="62"/>
    </row>
    <row r="980" spans="1:26" ht="15" customHeight="1">
      <c r="A980" s="62"/>
      <c r="B980" s="61"/>
      <c r="C980" s="62"/>
      <c r="D980" s="62"/>
      <c r="E980" s="71"/>
      <c r="F980" s="62"/>
      <c r="G980" s="62"/>
      <c r="H980" s="62"/>
      <c r="I980" s="62"/>
      <c r="J980" s="62"/>
      <c r="K980" s="62"/>
      <c r="L980" s="62"/>
      <c r="M980" s="62"/>
      <c r="N980" s="62"/>
      <c r="O980" s="62"/>
      <c r="P980" s="62"/>
      <c r="Q980" s="62"/>
      <c r="R980" s="62"/>
      <c r="S980" s="62"/>
      <c r="T980" s="62"/>
      <c r="U980" s="62"/>
      <c r="V980" s="62"/>
      <c r="W980" s="62"/>
      <c r="X980" s="62"/>
      <c r="Y980" s="62"/>
      <c r="Z980" s="62"/>
    </row>
    <row r="981" spans="1:26" ht="15" customHeight="1">
      <c r="A981" s="62"/>
      <c r="B981" s="61"/>
      <c r="C981" s="62"/>
      <c r="D981" s="62"/>
      <c r="E981" s="71"/>
      <c r="F981" s="62"/>
      <c r="G981" s="62"/>
      <c r="H981" s="62"/>
      <c r="I981" s="62"/>
      <c r="J981" s="62"/>
      <c r="K981" s="62"/>
      <c r="L981" s="62"/>
      <c r="M981" s="62"/>
      <c r="N981" s="62"/>
      <c r="O981" s="62"/>
      <c r="P981" s="62"/>
      <c r="Q981" s="62"/>
      <c r="R981" s="62"/>
      <c r="S981" s="62"/>
      <c r="T981" s="62"/>
      <c r="U981" s="62"/>
      <c r="V981" s="62"/>
      <c r="W981" s="62"/>
      <c r="X981" s="62"/>
      <c r="Y981" s="62"/>
      <c r="Z981" s="62"/>
    </row>
    <row r="982" spans="1:26" ht="15" customHeight="1">
      <c r="A982" s="62"/>
      <c r="B982" s="61"/>
      <c r="C982" s="62"/>
      <c r="D982" s="62"/>
      <c r="E982" s="71"/>
      <c r="F982" s="62"/>
      <c r="G982" s="62"/>
      <c r="H982" s="62"/>
      <c r="I982" s="62"/>
      <c r="J982" s="62"/>
      <c r="K982" s="62"/>
      <c r="L982" s="62"/>
      <c r="M982" s="62"/>
      <c r="N982" s="62"/>
      <c r="O982" s="62"/>
      <c r="P982" s="62"/>
      <c r="Q982" s="62"/>
      <c r="R982" s="62"/>
      <c r="S982" s="62"/>
      <c r="T982" s="62"/>
      <c r="U982" s="62"/>
      <c r="V982" s="62"/>
      <c r="W982" s="62"/>
      <c r="X982" s="62"/>
      <c r="Y982" s="62"/>
      <c r="Z982" s="62"/>
    </row>
    <row r="983" spans="1:26" ht="15" customHeight="1">
      <c r="A983" s="62"/>
      <c r="B983" s="61"/>
      <c r="C983" s="62"/>
      <c r="D983" s="62"/>
      <c r="E983" s="71"/>
      <c r="F983" s="62"/>
      <c r="G983" s="62"/>
      <c r="H983" s="62"/>
      <c r="I983" s="62"/>
      <c r="J983" s="62"/>
      <c r="K983" s="62"/>
      <c r="L983" s="62"/>
      <c r="M983" s="62"/>
      <c r="N983" s="62"/>
      <c r="O983" s="62"/>
      <c r="P983" s="62"/>
      <c r="Q983" s="62"/>
      <c r="R983" s="62"/>
      <c r="S983" s="62"/>
      <c r="T983" s="62"/>
      <c r="U983" s="62"/>
      <c r="V983" s="62"/>
      <c r="W983" s="62"/>
      <c r="X983" s="62"/>
      <c r="Y983" s="62"/>
      <c r="Z983" s="62"/>
    </row>
    <row r="984" spans="1:26" ht="15" customHeight="1">
      <c r="A984" s="62"/>
      <c r="B984" s="61"/>
      <c r="C984" s="62"/>
      <c r="D984" s="62"/>
      <c r="E984" s="71"/>
      <c r="F984" s="62"/>
      <c r="G984" s="62"/>
      <c r="H984" s="62"/>
      <c r="I984" s="62"/>
      <c r="J984" s="62"/>
      <c r="K984" s="62"/>
      <c r="L984" s="62"/>
      <c r="M984" s="62"/>
      <c r="N984" s="62"/>
      <c r="O984" s="62"/>
      <c r="P984" s="62"/>
      <c r="Q984" s="62"/>
      <c r="R984" s="62"/>
      <c r="S984" s="62"/>
      <c r="T984" s="62"/>
      <c r="U984" s="62"/>
      <c r="V984" s="62"/>
      <c r="W984" s="62"/>
      <c r="X984" s="62"/>
      <c r="Y984" s="62"/>
      <c r="Z984" s="62"/>
    </row>
    <row r="985" spans="1:26" ht="15" customHeight="1">
      <c r="A985" s="62"/>
      <c r="B985" s="61"/>
      <c r="C985" s="62"/>
      <c r="D985" s="62"/>
      <c r="E985" s="71"/>
      <c r="F985" s="62"/>
      <c r="G985" s="62"/>
      <c r="H985" s="62"/>
      <c r="I985" s="62"/>
      <c r="J985" s="62"/>
      <c r="K985" s="62"/>
      <c r="L985" s="62"/>
      <c r="M985" s="62"/>
      <c r="N985" s="62"/>
      <c r="O985" s="62"/>
      <c r="P985" s="62"/>
      <c r="Q985" s="62"/>
      <c r="R985" s="62"/>
      <c r="S985" s="62"/>
      <c r="T985" s="62"/>
      <c r="U985" s="62"/>
      <c r="V985" s="62"/>
      <c r="W985" s="62"/>
      <c r="X985" s="62"/>
      <c r="Y985" s="62"/>
      <c r="Z985" s="62"/>
    </row>
    <row r="986" spans="1:26" ht="15" customHeight="1">
      <c r="A986" s="62"/>
      <c r="B986" s="61"/>
      <c r="C986" s="62"/>
      <c r="D986" s="62"/>
      <c r="E986" s="71"/>
      <c r="F986" s="62"/>
      <c r="G986" s="62"/>
      <c r="H986" s="62"/>
      <c r="I986" s="62"/>
      <c r="J986" s="62"/>
      <c r="K986" s="62"/>
      <c r="L986" s="62"/>
      <c r="M986" s="62"/>
      <c r="N986" s="62"/>
      <c r="O986" s="62"/>
      <c r="P986" s="62"/>
      <c r="Q986" s="62"/>
      <c r="R986" s="62"/>
      <c r="S986" s="62"/>
      <c r="T986" s="62"/>
      <c r="U986" s="62"/>
      <c r="V986" s="62"/>
      <c r="W986" s="62"/>
      <c r="X986" s="62"/>
      <c r="Y986" s="62"/>
      <c r="Z986" s="62"/>
    </row>
    <row r="987" spans="1:26" ht="15" customHeight="1">
      <c r="A987" s="62"/>
      <c r="B987" s="61"/>
      <c r="C987" s="62"/>
      <c r="D987" s="62"/>
      <c r="E987" s="71"/>
      <c r="F987" s="62"/>
      <c r="G987" s="62"/>
      <c r="H987" s="62"/>
      <c r="I987" s="62"/>
      <c r="J987" s="62"/>
      <c r="K987" s="62"/>
      <c r="L987" s="62"/>
      <c r="M987" s="62"/>
      <c r="N987" s="62"/>
      <c r="O987" s="62"/>
      <c r="P987" s="62"/>
      <c r="Q987" s="62"/>
      <c r="R987" s="62"/>
      <c r="S987" s="62"/>
      <c r="T987" s="62"/>
      <c r="U987" s="62"/>
      <c r="V987" s="62"/>
      <c r="W987" s="62"/>
      <c r="X987" s="62"/>
      <c r="Y987" s="62"/>
      <c r="Z987" s="62"/>
    </row>
    <row r="988" spans="1:26" ht="15" customHeight="1">
      <c r="A988" s="62"/>
      <c r="B988" s="61"/>
      <c r="C988" s="62"/>
      <c r="D988" s="62"/>
      <c r="E988" s="71"/>
      <c r="F988" s="62"/>
      <c r="G988" s="62"/>
      <c r="H988" s="62"/>
      <c r="I988" s="62"/>
      <c r="J988" s="62"/>
      <c r="K988" s="62"/>
      <c r="L988" s="62"/>
      <c r="M988" s="62"/>
      <c r="N988" s="62"/>
      <c r="O988" s="62"/>
      <c r="P988" s="62"/>
      <c r="Q988" s="62"/>
      <c r="R988" s="62"/>
      <c r="S988" s="62"/>
      <c r="T988" s="62"/>
      <c r="U988" s="62"/>
      <c r="V988" s="62"/>
      <c r="W988" s="62"/>
      <c r="X988" s="62"/>
      <c r="Y988" s="62"/>
      <c r="Z988" s="62"/>
    </row>
    <row r="989" spans="1:26" ht="15" customHeight="1">
      <c r="A989" s="62"/>
      <c r="B989" s="61"/>
      <c r="C989" s="62"/>
      <c r="D989" s="62"/>
      <c r="E989" s="71"/>
      <c r="F989" s="62"/>
      <c r="G989" s="62"/>
      <c r="H989" s="62"/>
      <c r="I989" s="62"/>
      <c r="J989" s="62"/>
      <c r="K989" s="62"/>
      <c r="L989" s="62"/>
      <c r="M989" s="62"/>
      <c r="N989" s="62"/>
      <c r="O989" s="62"/>
      <c r="P989" s="62"/>
      <c r="Q989" s="62"/>
      <c r="R989" s="62"/>
      <c r="S989" s="62"/>
      <c r="T989" s="62"/>
      <c r="U989" s="62"/>
      <c r="V989" s="62"/>
      <c r="W989" s="62"/>
      <c r="X989" s="62"/>
      <c r="Y989" s="62"/>
      <c r="Z989" s="62"/>
    </row>
    <row r="990" spans="1:26" ht="15" customHeight="1">
      <c r="A990" s="62"/>
      <c r="B990" s="61"/>
      <c r="C990" s="62"/>
      <c r="D990" s="62"/>
      <c r="E990" s="71"/>
      <c r="F990" s="62"/>
      <c r="G990" s="62"/>
      <c r="H990" s="62"/>
      <c r="I990" s="62"/>
      <c r="J990" s="62"/>
      <c r="K990" s="62"/>
      <c r="L990" s="62"/>
      <c r="M990" s="62"/>
      <c r="N990" s="62"/>
      <c r="O990" s="62"/>
      <c r="P990" s="62"/>
      <c r="Q990" s="62"/>
      <c r="R990" s="62"/>
      <c r="S990" s="62"/>
      <c r="T990" s="62"/>
      <c r="U990" s="62"/>
      <c r="V990" s="62"/>
      <c r="W990" s="62"/>
      <c r="X990" s="62"/>
      <c r="Y990" s="62"/>
      <c r="Z990" s="62"/>
    </row>
    <row r="991" spans="1:26" ht="15" customHeight="1">
      <c r="A991" s="62"/>
      <c r="B991" s="61"/>
      <c r="C991" s="62"/>
      <c r="D991" s="62"/>
      <c r="E991" s="71"/>
      <c r="F991" s="62"/>
      <c r="G991" s="62"/>
      <c r="H991" s="62"/>
      <c r="I991" s="62"/>
      <c r="J991" s="62"/>
      <c r="K991" s="62"/>
      <c r="L991" s="62"/>
      <c r="M991" s="62"/>
      <c r="N991" s="62"/>
      <c r="O991" s="62"/>
      <c r="P991" s="62"/>
      <c r="Q991" s="62"/>
      <c r="R991" s="62"/>
      <c r="S991" s="62"/>
      <c r="T991" s="62"/>
      <c r="U991" s="62"/>
      <c r="V991" s="62"/>
      <c r="W991" s="62"/>
      <c r="X991" s="62"/>
      <c r="Y991" s="62"/>
      <c r="Z991" s="62"/>
    </row>
    <row r="992" spans="1:26" ht="15" customHeight="1">
      <c r="A992" s="62"/>
      <c r="B992" s="61"/>
      <c r="C992" s="62"/>
      <c r="D992" s="62"/>
      <c r="E992" s="71"/>
      <c r="F992" s="62"/>
      <c r="G992" s="62"/>
      <c r="H992" s="62"/>
      <c r="I992" s="62"/>
      <c r="J992" s="62"/>
      <c r="K992" s="62"/>
      <c r="L992" s="62"/>
      <c r="M992" s="62"/>
      <c r="N992" s="62"/>
      <c r="O992" s="62"/>
      <c r="P992" s="62"/>
      <c r="Q992" s="62"/>
      <c r="R992" s="62"/>
      <c r="S992" s="62"/>
      <c r="T992" s="62"/>
      <c r="U992" s="62"/>
      <c r="V992" s="62"/>
      <c r="W992" s="62"/>
      <c r="X992" s="62"/>
      <c r="Y992" s="62"/>
      <c r="Z992" s="62"/>
    </row>
    <row r="993" spans="1:26" ht="15" customHeight="1">
      <c r="A993" s="62"/>
      <c r="B993" s="61"/>
      <c r="C993" s="62"/>
      <c r="D993" s="62"/>
      <c r="E993" s="71"/>
      <c r="F993" s="62"/>
      <c r="G993" s="62"/>
      <c r="H993" s="62"/>
      <c r="I993" s="62"/>
      <c r="J993" s="62"/>
      <c r="K993" s="62"/>
      <c r="L993" s="62"/>
      <c r="M993" s="62"/>
      <c r="N993" s="62"/>
      <c r="O993" s="62"/>
      <c r="P993" s="62"/>
      <c r="Q993" s="62"/>
      <c r="R993" s="62"/>
      <c r="S993" s="62"/>
      <c r="T993" s="62"/>
      <c r="U993" s="62"/>
      <c r="V993" s="62"/>
      <c r="W993" s="62"/>
      <c r="X993" s="62"/>
      <c r="Y993" s="62"/>
      <c r="Z993" s="62"/>
    </row>
    <row r="994" spans="1:26" ht="15" customHeight="1">
      <c r="A994" s="62"/>
      <c r="B994" s="61"/>
      <c r="C994" s="62"/>
      <c r="D994" s="62"/>
      <c r="E994" s="71"/>
      <c r="F994" s="62"/>
      <c r="G994" s="62"/>
      <c r="H994" s="62"/>
      <c r="I994" s="62"/>
      <c r="J994" s="62"/>
      <c r="K994" s="62"/>
      <c r="L994" s="62"/>
      <c r="M994" s="62"/>
      <c r="N994" s="62"/>
      <c r="O994" s="62"/>
      <c r="P994" s="62"/>
      <c r="Q994" s="62"/>
      <c r="R994" s="62"/>
      <c r="S994" s="62"/>
      <c r="T994" s="62"/>
      <c r="U994" s="62"/>
      <c r="V994" s="62"/>
      <c r="W994" s="62"/>
      <c r="X994" s="62"/>
      <c r="Y994" s="62"/>
      <c r="Z994" s="62"/>
    </row>
    <row r="995" spans="1:26" ht="15" customHeight="1">
      <c r="A995" s="62"/>
      <c r="B995" s="61"/>
      <c r="C995" s="62"/>
      <c r="D995" s="62"/>
      <c r="E995" s="71"/>
      <c r="F995" s="62"/>
      <c r="G995" s="62"/>
      <c r="H995" s="62"/>
      <c r="I995" s="62"/>
      <c r="J995" s="62"/>
      <c r="K995" s="62"/>
      <c r="L995" s="62"/>
      <c r="M995" s="62"/>
      <c r="N995" s="62"/>
      <c r="O995" s="62"/>
      <c r="P995" s="62"/>
      <c r="Q995" s="62"/>
      <c r="R995" s="62"/>
      <c r="S995" s="62"/>
      <c r="T995" s="62"/>
      <c r="U995" s="62"/>
      <c r="V995" s="62"/>
      <c r="W995" s="62"/>
      <c r="X995" s="62"/>
      <c r="Y995" s="62"/>
      <c r="Z995" s="62"/>
    </row>
    <row r="996" spans="1:26" ht="15" customHeight="1">
      <c r="A996" s="62"/>
      <c r="B996" s="61"/>
      <c r="C996" s="62"/>
      <c r="D996" s="62"/>
      <c r="E996" s="71"/>
      <c r="F996" s="62"/>
      <c r="G996" s="62"/>
      <c r="H996" s="62"/>
      <c r="I996" s="62"/>
      <c r="J996" s="62"/>
      <c r="K996" s="62"/>
      <c r="L996" s="62"/>
      <c r="M996" s="62"/>
      <c r="N996" s="62"/>
      <c r="O996" s="62"/>
      <c r="P996" s="62"/>
      <c r="Q996" s="62"/>
      <c r="R996" s="62"/>
      <c r="S996" s="62"/>
      <c r="T996" s="62"/>
      <c r="U996" s="62"/>
      <c r="V996" s="62"/>
      <c r="W996" s="62"/>
      <c r="X996" s="62"/>
      <c r="Y996" s="62"/>
      <c r="Z996" s="62"/>
    </row>
    <row r="997" spans="1:26" ht="15" customHeight="1">
      <c r="A997" s="62"/>
      <c r="B997" s="61"/>
      <c r="C997" s="62"/>
      <c r="D997" s="62"/>
      <c r="E997" s="71"/>
      <c r="F997" s="62"/>
      <c r="G997" s="62"/>
      <c r="H997" s="62"/>
      <c r="I997" s="62"/>
      <c r="J997" s="62"/>
      <c r="K997" s="62"/>
      <c r="L997" s="62"/>
      <c r="M997" s="62"/>
      <c r="N997" s="62"/>
      <c r="O997" s="62"/>
      <c r="P997" s="62"/>
      <c r="Q997" s="62"/>
      <c r="R997" s="62"/>
      <c r="S997" s="62"/>
      <c r="T997" s="62"/>
      <c r="U997" s="62"/>
      <c r="V997" s="62"/>
      <c r="W997" s="62"/>
      <c r="X997" s="62"/>
      <c r="Y997" s="62"/>
      <c r="Z997" s="62"/>
    </row>
    <row r="998" spans="1:26" ht="15" customHeight="1">
      <c r="A998" s="62"/>
      <c r="B998" s="61"/>
      <c r="C998" s="62"/>
      <c r="D998" s="62"/>
      <c r="E998" s="71"/>
      <c r="F998" s="62"/>
      <c r="G998" s="62"/>
      <c r="H998" s="62"/>
      <c r="I998" s="62"/>
      <c r="J998" s="62"/>
      <c r="K998" s="62"/>
      <c r="L998" s="62"/>
      <c r="M998" s="62"/>
      <c r="N998" s="62"/>
      <c r="O998" s="62"/>
      <c r="P998" s="62"/>
      <c r="Q998" s="62"/>
      <c r="R998" s="62"/>
      <c r="S998" s="62"/>
      <c r="T998" s="62"/>
      <c r="U998" s="62"/>
      <c r="V998" s="62"/>
      <c r="W998" s="62"/>
      <c r="X998" s="62"/>
      <c r="Y998" s="62"/>
      <c r="Z998" s="62"/>
    </row>
    <row r="999" spans="1:26" ht="15" customHeight="1">
      <c r="A999" s="62"/>
      <c r="B999" s="61"/>
      <c r="C999" s="62"/>
      <c r="D999" s="62"/>
      <c r="E999" s="71"/>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 customHeight="1">
      <c r="A1000" s="62"/>
      <c r="B1000" s="61"/>
      <c r="C1000" s="62"/>
      <c r="D1000" s="62"/>
      <c r="E1000" s="71"/>
      <c r="F1000" s="62"/>
      <c r="G1000" s="62"/>
      <c r="H1000" s="62"/>
      <c r="I1000" s="62"/>
      <c r="J1000" s="62"/>
      <c r="K1000" s="62"/>
      <c r="L1000" s="62"/>
      <c r="M1000" s="62"/>
      <c r="N1000" s="62"/>
      <c r="O1000" s="62"/>
      <c r="P1000" s="62"/>
      <c r="Q1000" s="62"/>
      <c r="R1000" s="62"/>
      <c r="S1000" s="62"/>
      <c r="T1000" s="62"/>
      <c r="U1000" s="62"/>
      <c r="V1000" s="62"/>
      <c r="W1000" s="62"/>
      <c r="X1000" s="62"/>
      <c r="Y1000" s="62"/>
      <c r="Z1000" s="62"/>
    </row>
    <row r="1001" spans="1:26" ht="15" customHeight="1">
      <c r="A1001" s="62"/>
      <c r="B1001" s="61"/>
      <c r="C1001" s="62"/>
      <c r="D1001" s="62"/>
      <c r="E1001" s="71"/>
      <c r="F1001" s="62"/>
      <c r="G1001" s="62"/>
      <c r="H1001" s="62"/>
      <c r="I1001" s="62"/>
      <c r="J1001" s="62"/>
      <c r="K1001" s="62"/>
      <c r="L1001" s="62"/>
      <c r="M1001" s="62"/>
      <c r="N1001" s="62"/>
      <c r="O1001" s="62"/>
      <c r="P1001" s="62"/>
      <c r="Q1001" s="62"/>
      <c r="R1001" s="62"/>
      <c r="S1001" s="62"/>
      <c r="T1001" s="62"/>
      <c r="U1001" s="62"/>
      <c r="V1001" s="62"/>
      <c r="W1001" s="62"/>
      <c r="X1001" s="62"/>
      <c r="Y1001" s="62"/>
      <c r="Z1001" s="62"/>
    </row>
    <row r="1002" spans="1:26" ht="15" customHeight="1">
      <c r="A1002" s="62"/>
      <c r="B1002" s="61"/>
      <c r="C1002" s="62"/>
      <c r="D1002" s="62"/>
      <c r="E1002" s="71"/>
      <c r="F1002" s="62"/>
      <c r="G1002" s="62"/>
      <c r="H1002" s="62"/>
      <c r="I1002" s="62"/>
      <c r="J1002" s="62"/>
      <c r="K1002" s="62"/>
      <c r="L1002" s="62"/>
      <c r="M1002" s="62"/>
      <c r="N1002" s="62"/>
      <c r="O1002" s="62"/>
      <c r="P1002" s="62"/>
      <c r="Q1002" s="62"/>
      <c r="R1002" s="62"/>
      <c r="S1002" s="62"/>
      <c r="T1002" s="62"/>
      <c r="U1002" s="62"/>
      <c r="V1002" s="62"/>
      <c r="W1002" s="62"/>
      <c r="X1002" s="62"/>
      <c r="Y1002" s="62"/>
      <c r="Z1002" s="62"/>
    </row>
  </sheetData>
  <conditionalFormatting sqref="C1:C22">
    <cfRule type="containsText" dxfId="57" priority="1" operator="containsText" text="[abstract]">
      <formula>NOT(ISERROR(SEARCH(("[abstract]"),(C1))))</formula>
    </cfRule>
  </conditionalFormatting>
  <conditionalFormatting sqref="C1:C22">
    <cfRule type="containsText" dxfId="56" priority="2" operator="containsText" text="[axis]">
      <formula>NOT(ISERROR(SEARCH(("[axis]"),(C1))))</formula>
    </cfRule>
  </conditionalFormatting>
  <conditionalFormatting sqref="C1:C22">
    <cfRule type="containsText" dxfId="55" priority="3" operator="containsText" text="[table]">
      <formula>NOT(ISERROR(SEARCH(("[table]"),(C1))))</formula>
    </cfRule>
  </conditionalFormatting>
  <conditionalFormatting sqref="C1:C22">
    <cfRule type="containsText" dxfId="54" priority="4" operator="containsText" text="[LINE ITEMS]">
      <formula>NOT(ISERROR(SEARCH(("[LINE ITEMS]"),(C1))))</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B65"/>
  <sheetViews>
    <sheetView topLeftCell="A49" workbookViewId="0">
      <selection activeCell="A49" sqref="A1:XFD1048576"/>
    </sheetView>
  </sheetViews>
  <sheetFormatPr defaultColWidth="14.44140625" defaultRowHeight="15" customHeight="1"/>
  <cols>
    <col min="1" max="1" width="29.33203125" style="58" customWidth="1"/>
    <col min="2" max="2" width="6.109375" style="67" customWidth="1"/>
    <col min="3" max="3" width="30.6640625" style="58" customWidth="1"/>
    <col min="4" max="4" width="3.88671875" style="58" customWidth="1"/>
    <col min="5" max="5" width="3.109375" style="58" customWidth="1"/>
    <col min="6" max="6" width="4.5546875" style="58" customWidth="1"/>
    <col min="7" max="7" width="40.88671875" style="58" customWidth="1"/>
    <col min="8" max="8" width="5" style="58" customWidth="1"/>
    <col min="9" max="9" width="17.109375" style="58" customWidth="1"/>
    <col min="10" max="10" width="11.88671875" style="58" customWidth="1"/>
    <col min="11" max="11" width="5.6640625" style="58" customWidth="1"/>
    <col min="12" max="12" width="3.44140625" style="58" customWidth="1"/>
    <col min="13" max="13" width="6" style="58" customWidth="1"/>
    <col min="14" max="14" width="5.6640625" style="58" customWidth="1"/>
    <col min="15" max="16" width="4.44140625" style="58" customWidth="1"/>
    <col min="17" max="17" width="3.109375" style="58" customWidth="1"/>
    <col min="18" max="18" width="3.6640625" style="58" customWidth="1"/>
    <col min="19" max="16384" width="14.44140625" style="58"/>
  </cols>
  <sheetData>
    <row r="1" spans="1:28" ht="15" customHeight="1">
      <c r="A1" s="54" t="s">
        <v>3768</v>
      </c>
      <c r="B1" s="55"/>
      <c r="C1" s="10"/>
      <c r="D1" s="10"/>
      <c r="E1" s="10"/>
      <c r="F1" s="10"/>
      <c r="G1" s="56"/>
      <c r="H1" s="10"/>
      <c r="I1" s="10"/>
      <c r="J1" s="10"/>
      <c r="K1" s="10"/>
      <c r="L1" s="10"/>
      <c r="M1" s="10"/>
      <c r="N1" s="10"/>
      <c r="O1" s="10"/>
      <c r="P1" s="10"/>
      <c r="Q1" s="10"/>
      <c r="R1" s="10"/>
      <c r="S1" s="10"/>
      <c r="T1" s="10"/>
      <c r="U1" s="10"/>
      <c r="V1" s="10"/>
      <c r="W1" s="10"/>
      <c r="X1" s="10"/>
      <c r="Y1" s="10"/>
      <c r="Z1" s="57"/>
      <c r="AA1" s="57"/>
      <c r="AB1" s="57"/>
    </row>
    <row r="2" spans="1:28" ht="15" customHeight="1">
      <c r="A2" s="59" t="s">
        <v>35</v>
      </c>
      <c r="B2" s="60" t="s">
        <v>3787</v>
      </c>
      <c r="C2" s="59" t="s">
        <v>3788</v>
      </c>
      <c r="D2" s="59" t="s">
        <v>3806</v>
      </c>
      <c r="E2" s="59" t="s">
        <v>3807</v>
      </c>
      <c r="F2" s="59" t="s">
        <v>3808</v>
      </c>
      <c r="G2" s="59" t="s">
        <v>3790</v>
      </c>
      <c r="H2" s="59" t="s">
        <v>3791</v>
      </c>
      <c r="I2" s="59" t="s">
        <v>3792</v>
      </c>
      <c r="J2" s="59" t="s">
        <v>3793</v>
      </c>
      <c r="K2" s="59" t="s">
        <v>3794</v>
      </c>
      <c r="L2" s="59" t="s">
        <v>36</v>
      </c>
      <c r="M2" s="59" t="s">
        <v>3795</v>
      </c>
      <c r="N2" s="59" t="s">
        <v>37</v>
      </c>
      <c r="O2" s="59" t="s">
        <v>38</v>
      </c>
      <c r="P2" s="59" t="s">
        <v>39</v>
      </c>
      <c r="Q2" s="59" t="s">
        <v>40</v>
      </c>
      <c r="R2" s="10"/>
      <c r="S2" s="10"/>
      <c r="T2" s="10"/>
      <c r="U2" s="10"/>
      <c r="V2" s="10"/>
      <c r="W2" s="10"/>
      <c r="X2" s="10"/>
      <c r="Y2" s="10"/>
      <c r="Z2" s="10"/>
      <c r="AA2" s="10"/>
      <c r="AB2" s="10"/>
    </row>
    <row r="3" spans="1:28" ht="15" customHeight="1">
      <c r="A3" s="58" t="s">
        <v>793</v>
      </c>
      <c r="B3" s="61">
        <v>0</v>
      </c>
      <c r="C3" s="58" t="s">
        <v>794</v>
      </c>
      <c r="D3" s="43"/>
      <c r="E3" s="43"/>
      <c r="F3" s="43" t="s">
        <v>3341</v>
      </c>
      <c r="G3" s="43" t="s">
        <v>795</v>
      </c>
      <c r="H3" s="43" t="s">
        <v>44</v>
      </c>
      <c r="I3" s="43" t="s">
        <v>89</v>
      </c>
      <c r="J3" s="43" t="s">
        <v>46</v>
      </c>
      <c r="K3" s="43" t="s">
        <v>90</v>
      </c>
      <c r="L3" s="43" t="s">
        <v>3341</v>
      </c>
      <c r="M3" s="43" t="b">
        <v>1</v>
      </c>
      <c r="N3" s="43" t="b">
        <v>1</v>
      </c>
      <c r="O3" s="43" t="s">
        <v>3341</v>
      </c>
      <c r="P3" s="43" t="s">
        <v>3341</v>
      </c>
      <c r="Q3" s="43" t="s">
        <v>3341</v>
      </c>
      <c r="R3" s="43" t="s">
        <v>3341</v>
      </c>
      <c r="S3" s="13" t="s">
        <v>793</v>
      </c>
      <c r="T3" s="62"/>
    </row>
    <row r="4" spans="1:28" ht="15" customHeight="1">
      <c r="A4" s="58" t="s">
        <v>802</v>
      </c>
      <c r="B4" s="61">
        <v>1</v>
      </c>
      <c r="C4" s="58" t="s">
        <v>803</v>
      </c>
      <c r="D4" s="43"/>
      <c r="E4" s="43"/>
      <c r="F4" s="43" t="s">
        <v>3341</v>
      </c>
      <c r="G4" s="43" t="s">
        <v>804</v>
      </c>
      <c r="H4" s="43" t="s">
        <v>44</v>
      </c>
      <c r="I4" s="43" t="s">
        <v>89</v>
      </c>
      <c r="J4" s="43" t="s">
        <v>91</v>
      </c>
      <c r="K4" s="43" t="s">
        <v>90</v>
      </c>
      <c r="L4" s="43" t="s">
        <v>3341</v>
      </c>
      <c r="M4" s="43" t="b">
        <v>1</v>
      </c>
      <c r="N4" s="43" t="b">
        <v>1</v>
      </c>
      <c r="O4" s="43" t="s">
        <v>3341</v>
      </c>
      <c r="P4" s="43" t="s">
        <v>3341</v>
      </c>
      <c r="Q4" s="43" t="s">
        <v>3341</v>
      </c>
      <c r="R4" s="43" t="s">
        <v>3341</v>
      </c>
      <c r="S4" s="13" t="s">
        <v>5064</v>
      </c>
      <c r="T4" s="62"/>
    </row>
    <row r="5" spans="1:28" ht="15" customHeight="1">
      <c r="A5" s="58" t="s">
        <v>2165</v>
      </c>
      <c r="B5" s="61">
        <v>2</v>
      </c>
      <c r="C5" s="58" t="s">
        <v>2166</v>
      </c>
      <c r="D5" s="43"/>
      <c r="E5" s="43"/>
      <c r="F5" s="43" t="s">
        <v>3341</v>
      </c>
      <c r="G5" s="43" t="s">
        <v>2167</v>
      </c>
      <c r="H5" s="43" t="s">
        <v>44</v>
      </c>
      <c r="I5" s="43" t="s">
        <v>89</v>
      </c>
      <c r="J5" s="43" t="s">
        <v>408</v>
      </c>
      <c r="K5" s="43" t="s">
        <v>90</v>
      </c>
      <c r="L5" s="43" t="s">
        <v>3341</v>
      </c>
      <c r="M5" s="43" t="b">
        <v>1</v>
      </c>
      <c r="N5" s="43" t="b">
        <v>1</v>
      </c>
      <c r="O5" s="43" t="s">
        <v>3341</v>
      </c>
      <c r="P5" s="43" t="s">
        <v>3341</v>
      </c>
      <c r="Q5" s="43" t="s">
        <v>3341</v>
      </c>
      <c r="R5" s="43" t="s">
        <v>3341</v>
      </c>
      <c r="S5" s="13" t="s">
        <v>5065</v>
      </c>
      <c r="T5" s="62"/>
    </row>
    <row r="6" spans="1:28" ht="15" customHeight="1">
      <c r="A6" s="58" t="s">
        <v>2746</v>
      </c>
      <c r="B6" s="61">
        <v>3</v>
      </c>
      <c r="C6" s="58" t="s">
        <v>2747</v>
      </c>
      <c r="D6" s="43"/>
      <c r="E6" s="43"/>
      <c r="F6" s="43" t="s">
        <v>3341</v>
      </c>
      <c r="G6" s="43" t="s">
        <v>2167</v>
      </c>
      <c r="H6" s="43" t="s">
        <v>44</v>
      </c>
      <c r="I6" s="43" t="s">
        <v>1196</v>
      </c>
      <c r="J6" s="43" t="s">
        <v>3341</v>
      </c>
      <c r="K6" s="43" t="s">
        <v>3341</v>
      </c>
      <c r="L6" s="43" t="s">
        <v>3341</v>
      </c>
      <c r="M6" s="43" t="s">
        <v>3341</v>
      </c>
      <c r="N6" s="43" t="s">
        <v>3341</v>
      </c>
      <c r="O6" s="43" t="s">
        <v>3341</v>
      </c>
      <c r="P6" s="43" t="s">
        <v>3341</v>
      </c>
      <c r="Q6" s="43" t="s">
        <v>3341</v>
      </c>
      <c r="R6" s="43" t="s">
        <v>3341</v>
      </c>
      <c r="S6" s="13" t="s">
        <v>5066</v>
      </c>
    </row>
    <row r="7" spans="1:28" ht="15" customHeight="1">
      <c r="A7" s="58" t="s">
        <v>796</v>
      </c>
      <c r="B7" s="61">
        <v>2</v>
      </c>
      <c r="C7" s="58" t="s">
        <v>797</v>
      </c>
      <c r="D7" s="43"/>
      <c r="E7" s="43"/>
      <c r="F7" s="43" t="s">
        <v>3341</v>
      </c>
      <c r="G7" s="43" t="s">
        <v>798</v>
      </c>
      <c r="H7" s="43" t="s">
        <v>44</v>
      </c>
      <c r="I7" s="43" t="s">
        <v>89</v>
      </c>
      <c r="J7" s="43" t="s">
        <v>46</v>
      </c>
      <c r="K7" s="43" t="s">
        <v>90</v>
      </c>
      <c r="L7" s="43" t="s">
        <v>3341</v>
      </c>
      <c r="M7" s="43" t="b">
        <v>1</v>
      </c>
      <c r="N7" s="43" t="b">
        <v>1</v>
      </c>
      <c r="O7" s="43" t="s">
        <v>3341</v>
      </c>
      <c r="P7" s="43" t="s">
        <v>3341</v>
      </c>
      <c r="Q7" s="43" t="s">
        <v>3341</v>
      </c>
      <c r="R7" s="43" t="s">
        <v>3341</v>
      </c>
      <c r="S7" s="13" t="s">
        <v>5067</v>
      </c>
    </row>
    <row r="8" spans="1:28" ht="15" customHeight="1">
      <c r="A8" s="58" t="s">
        <v>2162</v>
      </c>
      <c r="B8" s="61">
        <v>3</v>
      </c>
      <c r="C8" s="58" t="s">
        <v>2163</v>
      </c>
      <c r="D8" s="43"/>
      <c r="E8" s="43"/>
      <c r="F8" s="43" t="s">
        <v>3341</v>
      </c>
      <c r="G8" s="43" t="s">
        <v>2164</v>
      </c>
      <c r="H8" s="43" t="s">
        <v>44</v>
      </c>
      <c r="I8" s="43" t="s">
        <v>89</v>
      </c>
      <c r="J8" s="43" t="s">
        <v>46</v>
      </c>
      <c r="K8" s="43" t="s">
        <v>90</v>
      </c>
      <c r="L8" s="43" t="s">
        <v>3341</v>
      </c>
      <c r="M8" s="43" t="b">
        <v>0</v>
      </c>
      <c r="N8" s="43" t="b">
        <v>1</v>
      </c>
      <c r="O8" s="43" t="s">
        <v>3341</v>
      </c>
      <c r="P8" s="43" t="s">
        <v>3341</v>
      </c>
      <c r="Q8" s="43" t="s">
        <v>3341</v>
      </c>
      <c r="R8" s="43" t="s">
        <v>3341</v>
      </c>
      <c r="S8" s="13" t="s">
        <v>5068</v>
      </c>
    </row>
    <row r="9" spans="1:28" ht="15" customHeight="1">
      <c r="A9" s="58" t="s">
        <v>2179</v>
      </c>
      <c r="B9" s="61">
        <v>3</v>
      </c>
      <c r="C9" s="58" t="s">
        <v>11</v>
      </c>
      <c r="D9" s="43"/>
      <c r="E9" s="43"/>
      <c r="F9" s="43" t="s">
        <v>3341</v>
      </c>
      <c r="G9" s="43" t="s">
        <v>12</v>
      </c>
      <c r="H9" s="43" t="s">
        <v>44</v>
      </c>
      <c r="I9" s="43" t="s">
        <v>13</v>
      </c>
      <c r="J9" s="43" t="s">
        <v>46</v>
      </c>
      <c r="K9" s="43" t="s">
        <v>90</v>
      </c>
      <c r="L9" s="43" t="s">
        <v>3341</v>
      </c>
      <c r="M9" s="43" t="b">
        <v>0</v>
      </c>
      <c r="N9" s="43" t="b">
        <v>1</v>
      </c>
      <c r="O9" s="43" t="s">
        <v>3341</v>
      </c>
      <c r="P9" s="43" t="s">
        <v>3341</v>
      </c>
      <c r="Q9" s="43" t="s">
        <v>3341</v>
      </c>
      <c r="R9" s="43" t="s">
        <v>3341</v>
      </c>
      <c r="S9" s="13" t="s">
        <v>5069</v>
      </c>
    </row>
    <row r="10" spans="1:28" ht="15" customHeight="1">
      <c r="A10" s="58" t="s">
        <v>2187</v>
      </c>
      <c r="B10" s="61">
        <v>3</v>
      </c>
      <c r="C10" s="58" t="s">
        <v>14</v>
      </c>
      <c r="D10" s="43"/>
      <c r="E10" s="43"/>
      <c r="F10" s="43" t="s">
        <v>3341</v>
      </c>
      <c r="G10" s="43" t="s">
        <v>15</v>
      </c>
      <c r="H10" s="43" t="s">
        <v>44</v>
      </c>
      <c r="I10" s="43" t="s">
        <v>16</v>
      </c>
      <c r="J10" s="43" t="s">
        <v>46</v>
      </c>
      <c r="K10" s="43" t="s">
        <v>90</v>
      </c>
      <c r="L10" s="43" t="s">
        <v>3341</v>
      </c>
      <c r="M10" s="43" t="b">
        <v>0</v>
      </c>
      <c r="N10" s="43" t="b">
        <v>1</v>
      </c>
      <c r="O10" s="43" t="s">
        <v>3341</v>
      </c>
      <c r="P10" s="43" t="s">
        <v>3341</v>
      </c>
      <c r="Q10" s="43" t="s">
        <v>3341</v>
      </c>
      <c r="R10" s="43" t="s">
        <v>3341</v>
      </c>
      <c r="S10" s="13" t="s">
        <v>5070</v>
      </c>
    </row>
    <row r="11" spans="1:28" ht="15" customHeight="1">
      <c r="A11" s="58" t="s">
        <v>2120</v>
      </c>
      <c r="B11" s="61">
        <v>3</v>
      </c>
      <c r="C11" s="58" t="s">
        <v>31</v>
      </c>
      <c r="D11" s="43"/>
      <c r="E11" s="43"/>
      <c r="F11" s="43" t="s">
        <v>3341</v>
      </c>
      <c r="G11" s="43" t="s">
        <v>32</v>
      </c>
      <c r="H11" s="43" t="s">
        <v>44</v>
      </c>
      <c r="I11" s="43" t="s">
        <v>33</v>
      </c>
      <c r="J11" s="43" t="s">
        <v>46</v>
      </c>
      <c r="K11" s="43" t="s">
        <v>90</v>
      </c>
      <c r="L11" s="43" t="s">
        <v>3341</v>
      </c>
      <c r="M11" s="43" t="b">
        <v>0</v>
      </c>
      <c r="N11" s="43" t="b">
        <v>1</v>
      </c>
      <c r="O11" s="43" t="s">
        <v>3341</v>
      </c>
      <c r="P11" s="43" t="s">
        <v>3341</v>
      </c>
      <c r="Q11" s="43" t="s">
        <v>3341</v>
      </c>
      <c r="R11" s="43" t="s">
        <v>3341</v>
      </c>
      <c r="S11" s="13" t="s">
        <v>5071</v>
      </c>
    </row>
    <row r="12" spans="1:28" ht="15" customHeight="1">
      <c r="A12" s="58" t="s">
        <v>2134</v>
      </c>
      <c r="B12" s="61">
        <v>3</v>
      </c>
      <c r="C12" s="58" t="s">
        <v>8</v>
      </c>
      <c r="D12" s="43"/>
      <c r="E12" s="43"/>
      <c r="F12" s="43" t="s">
        <v>3341</v>
      </c>
      <c r="G12" s="43" t="s">
        <v>9</v>
      </c>
      <c r="H12" s="43" t="s">
        <v>44</v>
      </c>
      <c r="I12" s="43" t="s">
        <v>10</v>
      </c>
      <c r="J12" s="43" t="s">
        <v>46</v>
      </c>
      <c r="K12" s="43" t="s">
        <v>90</v>
      </c>
      <c r="L12" s="43" t="s">
        <v>3341</v>
      </c>
      <c r="M12" s="43" t="b">
        <v>0</v>
      </c>
      <c r="N12" s="43" t="b">
        <v>1</v>
      </c>
      <c r="O12" s="43" t="s">
        <v>3341</v>
      </c>
      <c r="P12" s="43" t="s">
        <v>3341</v>
      </c>
      <c r="Q12" s="43" t="s">
        <v>3341</v>
      </c>
      <c r="R12" s="43" t="s">
        <v>3341</v>
      </c>
      <c r="S12" s="13" t="s">
        <v>5072</v>
      </c>
    </row>
    <row r="13" spans="1:28" ht="15" customHeight="1">
      <c r="A13" s="58" t="s">
        <v>2112</v>
      </c>
      <c r="B13" s="61">
        <v>3</v>
      </c>
      <c r="C13" s="58" t="s">
        <v>2113</v>
      </c>
      <c r="D13" s="43"/>
      <c r="E13" s="43"/>
      <c r="F13" s="43" t="s">
        <v>3341</v>
      </c>
      <c r="G13" s="43" t="s">
        <v>2114</v>
      </c>
      <c r="H13" s="43" t="s">
        <v>44</v>
      </c>
      <c r="I13" s="43" t="s">
        <v>174</v>
      </c>
      <c r="J13" s="43" t="s">
        <v>46</v>
      </c>
      <c r="K13" s="43" t="s">
        <v>47</v>
      </c>
      <c r="L13" s="43" t="s">
        <v>3341</v>
      </c>
      <c r="M13" s="43" t="b">
        <v>0</v>
      </c>
      <c r="N13" s="43" t="b">
        <v>1</v>
      </c>
      <c r="O13" s="43" t="s">
        <v>3341</v>
      </c>
      <c r="P13" s="43" t="s">
        <v>58</v>
      </c>
      <c r="Q13" s="43" t="s">
        <v>2115</v>
      </c>
      <c r="R13" s="43" t="s">
        <v>3341</v>
      </c>
      <c r="S13" s="13" t="s">
        <v>5073</v>
      </c>
    </row>
    <row r="14" spans="1:28" ht="15" customHeight="1">
      <c r="A14" s="58" t="s">
        <v>2176</v>
      </c>
      <c r="B14" s="61">
        <v>3</v>
      </c>
      <c r="C14" s="58" t="s">
        <v>2177</v>
      </c>
      <c r="D14" s="43"/>
      <c r="E14" s="43"/>
      <c r="F14" s="43" t="s">
        <v>3341</v>
      </c>
      <c r="G14" s="43" t="s">
        <v>2178</v>
      </c>
      <c r="H14" s="43" t="s">
        <v>44</v>
      </c>
      <c r="I14" s="43" t="s">
        <v>174</v>
      </c>
      <c r="J14" s="43" t="s">
        <v>46</v>
      </c>
      <c r="K14" s="43" t="s">
        <v>90</v>
      </c>
      <c r="L14" s="43" t="s">
        <v>3341</v>
      </c>
      <c r="M14" s="43" t="b">
        <v>0</v>
      </c>
      <c r="N14" s="43" t="b">
        <v>1</v>
      </c>
      <c r="O14" s="43" t="s">
        <v>3341</v>
      </c>
      <c r="P14" s="43" t="s">
        <v>3341</v>
      </c>
      <c r="Q14" s="43" t="s">
        <v>3341</v>
      </c>
      <c r="R14" s="43" t="s">
        <v>3341</v>
      </c>
      <c r="S14" s="13" t="s">
        <v>5074</v>
      </c>
    </row>
    <row r="15" spans="1:28" ht="15" customHeight="1">
      <c r="A15" s="58" t="s">
        <v>2180</v>
      </c>
      <c r="B15" s="61">
        <v>3</v>
      </c>
      <c r="C15" s="58" t="s">
        <v>2181</v>
      </c>
      <c r="D15" s="43"/>
      <c r="E15" s="43"/>
      <c r="F15" s="43" t="s">
        <v>3341</v>
      </c>
      <c r="G15" s="43" t="s">
        <v>2182</v>
      </c>
      <c r="H15" s="43" t="s">
        <v>44</v>
      </c>
      <c r="I15" s="43" t="s">
        <v>174</v>
      </c>
      <c r="J15" s="43" t="s">
        <v>46</v>
      </c>
      <c r="K15" s="43" t="s">
        <v>47</v>
      </c>
      <c r="L15" s="43" t="s">
        <v>3341</v>
      </c>
      <c r="M15" s="43" t="b">
        <v>0</v>
      </c>
      <c r="N15" s="43" t="b">
        <v>1</v>
      </c>
      <c r="O15" s="43" t="s">
        <v>3341</v>
      </c>
      <c r="P15" s="43" t="s">
        <v>3341</v>
      </c>
      <c r="Q15" s="43" t="s">
        <v>3341</v>
      </c>
      <c r="R15" s="43" t="s">
        <v>3341</v>
      </c>
      <c r="S15" s="13" t="s">
        <v>5075</v>
      </c>
    </row>
    <row r="16" spans="1:28" ht="15" customHeight="1">
      <c r="A16" s="58" t="s">
        <v>2131</v>
      </c>
      <c r="B16" s="61">
        <v>3</v>
      </c>
      <c r="C16" s="58" t="s">
        <v>2132</v>
      </c>
      <c r="D16" s="43"/>
      <c r="E16" s="43"/>
      <c r="F16" s="43" t="s">
        <v>3341</v>
      </c>
      <c r="G16" s="43" t="s">
        <v>2133</v>
      </c>
      <c r="H16" s="43" t="s">
        <v>44</v>
      </c>
      <c r="I16" s="43" t="s">
        <v>174</v>
      </c>
      <c r="J16" s="43" t="s">
        <v>46</v>
      </c>
      <c r="K16" s="43" t="s">
        <v>47</v>
      </c>
      <c r="L16" s="43" t="s">
        <v>3341</v>
      </c>
      <c r="M16" s="43" t="b">
        <v>0</v>
      </c>
      <c r="N16" s="43" t="b">
        <v>1</v>
      </c>
      <c r="O16" s="43" t="s">
        <v>3341</v>
      </c>
      <c r="P16" s="43" t="s">
        <v>3341</v>
      </c>
      <c r="Q16" s="43" t="s">
        <v>3341</v>
      </c>
      <c r="R16" s="43" t="s">
        <v>3341</v>
      </c>
      <c r="S16" s="13" t="s">
        <v>5076</v>
      </c>
    </row>
    <row r="17" spans="1:28" ht="15" customHeight="1">
      <c r="A17" s="58" t="s">
        <v>2128</v>
      </c>
      <c r="B17" s="61">
        <v>3</v>
      </c>
      <c r="C17" s="58" t="s">
        <v>2129</v>
      </c>
      <c r="D17" s="43"/>
      <c r="E17" s="43"/>
      <c r="F17" s="43" t="s">
        <v>3341</v>
      </c>
      <c r="G17" s="43" t="s">
        <v>2130</v>
      </c>
      <c r="H17" s="43" t="s">
        <v>44</v>
      </c>
      <c r="I17" s="43" t="s">
        <v>174</v>
      </c>
      <c r="J17" s="43" t="s">
        <v>46</v>
      </c>
      <c r="K17" s="43" t="s">
        <v>47</v>
      </c>
      <c r="L17" s="43" t="s">
        <v>3341</v>
      </c>
      <c r="M17" s="43" t="b">
        <v>0</v>
      </c>
      <c r="N17" s="43" t="b">
        <v>1</v>
      </c>
      <c r="O17" s="43" t="s">
        <v>3341</v>
      </c>
      <c r="P17" s="43" t="s">
        <v>3341</v>
      </c>
      <c r="Q17" s="43" t="s">
        <v>3341</v>
      </c>
      <c r="R17" s="43" t="s">
        <v>3341</v>
      </c>
      <c r="S17" s="13" t="s">
        <v>5077</v>
      </c>
    </row>
    <row r="18" spans="1:28" ht="15" customHeight="1">
      <c r="A18" s="58" t="s">
        <v>2184</v>
      </c>
      <c r="B18" s="61">
        <v>3</v>
      </c>
      <c r="C18" s="58" t="s">
        <v>2185</v>
      </c>
      <c r="D18" s="43"/>
      <c r="E18" s="43"/>
      <c r="F18" s="43" t="s">
        <v>3341</v>
      </c>
      <c r="G18" s="43" t="s">
        <v>2186</v>
      </c>
      <c r="H18" s="43" t="s">
        <v>44</v>
      </c>
      <c r="I18" s="43" t="s">
        <v>174</v>
      </c>
      <c r="J18" s="43" t="s">
        <v>46</v>
      </c>
      <c r="K18" s="43" t="s">
        <v>47</v>
      </c>
      <c r="L18" s="43" t="s">
        <v>3341</v>
      </c>
      <c r="M18" s="43" t="b">
        <v>0</v>
      </c>
      <c r="N18" s="43" t="b">
        <v>1</v>
      </c>
      <c r="O18" s="43" t="s">
        <v>3341</v>
      </c>
      <c r="P18" s="43" t="s">
        <v>3341</v>
      </c>
      <c r="Q18" s="43" t="s">
        <v>3341</v>
      </c>
      <c r="R18" s="43" t="s">
        <v>3341</v>
      </c>
      <c r="S18" s="13" t="s">
        <v>5078</v>
      </c>
    </row>
    <row r="19" spans="1:28" ht="15" customHeight="1">
      <c r="A19" s="58" t="s">
        <v>2060</v>
      </c>
      <c r="B19" s="61">
        <v>3</v>
      </c>
      <c r="C19" s="58" t="s">
        <v>2061</v>
      </c>
      <c r="D19" s="43"/>
      <c r="E19" s="43"/>
      <c r="F19" s="43" t="s">
        <v>3341</v>
      </c>
      <c r="G19" s="43" t="s">
        <v>2062</v>
      </c>
      <c r="H19" s="43" t="s">
        <v>44</v>
      </c>
      <c r="I19" s="43" t="s">
        <v>45</v>
      </c>
      <c r="J19" s="43" t="s">
        <v>46</v>
      </c>
      <c r="K19" s="43" t="s">
        <v>90</v>
      </c>
      <c r="L19" s="43" t="s">
        <v>3341</v>
      </c>
      <c r="M19" s="43" t="b">
        <v>0</v>
      </c>
      <c r="N19" s="43" t="b">
        <v>1</v>
      </c>
      <c r="O19" s="43" t="s">
        <v>3341</v>
      </c>
      <c r="P19" s="43" t="s">
        <v>58</v>
      </c>
      <c r="Q19" s="43" t="s">
        <v>2063</v>
      </c>
      <c r="R19" s="43" t="s">
        <v>3341</v>
      </c>
      <c r="S19" s="13" t="s">
        <v>5079</v>
      </c>
    </row>
    <row r="20" spans="1:28" ht="15" customHeight="1">
      <c r="A20" s="58" t="s">
        <v>2047</v>
      </c>
      <c r="B20" s="61">
        <v>3</v>
      </c>
      <c r="C20" s="58" t="s">
        <v>2048</v>
      </c>
      <c r="D20" s="43"/>
      <c r="E20" s="43"/>
      <c r="F20" s="43" t="s">
        <v>3341</v>
      </c>
      <c r="G20" s="43" t="s">
        <v>2049</v>
      </c>
      <c r="H20" s="43" t="s">
        <v>44</v>
      </c>
      <c r="I20" s="43" t="s">
        <v>45</v>
      </c>
      <c r="J20" s="43" t="s">
        <v>46</v>
      </c>
      <c r="K20" s="43" t="s">
        <v>90</v>
      </c>
      <c r="L20" s="43" t="s">
        <v>3341</v>
      </c>
      <c r="M20" s="43" t="b">
        <v>0</v>
      </c>
      <c r="N20" s="43" t="b">
        <v>1</v>
      </c>
      <c r="O20" s="43" t="s">
        <v>3341</v>
      </c>
      <c r="P20" s="43" t="s">
        <v>58</v>
      </c>
      <c r="Q20" s="43" t="s">
        <v>2050</v>
      </c>
      <c r="R20" s="43" t="s">
        <v>3341</v>
      </c>
      <c r="S20" s="13" t="s">
        <v>5080</v>
      </c>
    </row>
    <row r="21" spans="1:28" ht="15" customHeight="1">
      <c r="A21" s="58" t="s">
        <v>2051</v>
      </c>
      <c r="B21" s="61">
        <v>3</v>
      </c>
      <c r="C21" s="58" t="s">
        <v>2052</v>
      </c>
      <c r="D21" s="43"/>
      <c r="E21" s="43"/>
      <c r="F21" s="43" t="s">
        <v>3341</v>
      </c>
      <c r="G21" s="43" t="s">
        <v>2053</v>
      </c>
      <c r="H21" s="43" t="s">
        <v>44</v>
      </c>
      <c r="I21" s="43" t="s">
        <v>45</v>
      </c>
      <c r="J21" s="43" t="s">
        <v>46</v>
      </c>
      <c r="K21" s="43" t="s">
        <v>90</v>
      </c>
      <c r="L21" s="43" t="s">
        <v>3341</v>
      </c>
      <c r="M21" s="43" t="b">
        <v>0</v>
      </c>
      <c r="N21" s="43" t="b">
        <v>1</v>
      </c>
      <c r="O21" s="43" t="s">
        <v>3341</v>
      </c>
      <c r="P21" s="43" t="s">
        <v>58</v>
      </c>
      <c r="Q21" s="43" t="s">
        <v>2050</v>
      </c>
      <c r="R21" s="43" t="s">
        <v>3341</v>
      </c>
      <c r="S21" s="13" t="s">
        <v>5081</v>
      </c>
    </row>
    <row r="22" spans="1:28" ht="15" customHeight="1">
      <c r="A22" s="58" t="s">
        <v>2054</v>
      </c>
      <c r="B22" s="61">
        <v>3</v>
      </c>
      <c r="C22" s="58" t="s">
        <v>2055</v>
      </c>
      <c r="D22" s="43"/>
      <c r="E22" s="43"/>
      <c r="F22" s="43" t="s">
        <v>3341</v>
      </c>
      <c r="G22" s="43" t="s">
        <v>2056</v>
      </c>
      <c r="H22" s="43" t="s">
        <v>44</v>
      </c>
      <c r="I22" s="43" t="s">
        <v>45</v>
      </c>
      <c r="J22" s="43" t="s">
        <v>46</v>
      </c>
      <c r="K22" s="43" t="s">
        <v>90</v>
      </c>
      <c r="L22" s="43" t="s">
        <v>3341</v>
      </c>
      <c r="M22" s="43" t="b">
        <v>0</v>
      </c>
      <c r="N22" s="43" t="b">
        <v>1</v>
      </c>
      <c r="O22" s="43" t="s">
        <v>3341</v>
      </c>
      <c r="P22" s="43" t="s">
        <v>58</v>
      </c>
      <c r="Q22" s="43" t="s">
        <v>2050</v>
      </c>
      <c r="R22" s="43" t="s">
        <v>3341</v>
      </c>
      <c r="S22" s="13" t="s">
        <v>5082</v>
      </c>
    </row>
    <row r="23" spans="1:28" ht="15" customHeight="1">
      <c r="A23" s="58" t="s">
        <v>2102</v>
      </c>
      <c r="B23" s="61">
        <v>3</v>
      </c>
      <c r="C23" s="58" t="s">
        <v>2103</v>
      </c>
      <c r="D23" s="43"/>
      <c r="E23" s="43"/>
      <c r="F23" s="43" t="s">
        <v>3341</v>
      </c>
      <c r="G23" s="43" t="s">
        <v>2104</v>
      </c>
      <c r="H23" s="43" t="s">
        <v>44</v>
      </c>
      <c r="I23" s="43" t="s">
        <v>45</v>
      </c>
      <c r="J23" s="43" t="s">
        <v>46</v>
      </c>
      <c r="K23" s="43" t="s">
        <v>90</v>
      </c>
      <c r="L23" s="43" t="s">
        <v>3341</v>
      </c>
      <c r="M23" s="43" t="b">
        <v>0</v>
      </c>
      <c r="N23" s="43" t="b">
        <v>1</v>
      </c>
      <c r="O23" s="43" t="s">
        <v>3341</v>
      </c>
      <c r="P23" s="43" t="s">
        <v>3341</v>
      </c>
      <c r="Q23" s="43" t="s">
        <v>3341</v>
      </c>
      <c r="R23" s="43" t="s">
        <v>3341</v>
      </c>
      <c r="S23" s="13" t="s">
        <v>5083</v>
      </c>
    </row>
    <row r="24" spans="1:28" ht="15" customHeight="1">
      <c r="A24" s="58" t="s">
        <v>2081</v>
      </c>
      <c r="B24" s="61">
        <v>3</v>
      </c>
      <c r="C24" s="58" t="s">
        <v>2082</v>
      </c>
      <c r="D24" s="43"/>
      <c r="E24" s="43"/>
      <c r="F24" s="43" t="s">
        <v>3341</v>
      </c>
      <c r="G24" s="43" t="s">
        <v>2082</v>
      </c>
      <c r="H24" s="43" t="s">
        <v>44</v>
      </c>
      <c r="I24" s="43" t="s">
        <v>45</v>
      </c>
      <c r="J24" s="43" t="s">
        <v>46</v>
      </c>
      <c r="K24" s="43" t="s">
        <v>90</v>
      </c>
      <c r="L24" s="43" t="s">
        <v>3341</v>
      </c>
      <c r="M24" s="43" t="b">
        <v>0</v>
      </c>
      <c r="N24" s="43" t="b">
        <v>1</v>
      </c>
      <c r="O24" s="43" t="s">
        <v>3341</v>
      </c>
      <c r="P24" s="43" t="s">
        <v>3341</v>
      </c>
      <c r="Q24" s="43" t="s">
        <v>3341</v>
      </c>
      <c r="R24" s="43" t="s">
        <v>3341</v>
      </c>
      <c r="S24" s="13" t="s">
        <v>5084</v>
      </c>
    </row>
    <row r="25" spans="1:28" ht="15" customHeight="1">
      <c r="A25" s="58" t="s">
        <v>2097</v>
      </c>
      <c r="B25" s="61">
        <v>3</v>
      </c>
      <c r="C25" s="58" t="s">
        <v>2098</v>
      </c>
      <c r="D25" s="43"/>
      <c r="E25" s="43"/>
      <c r="F25" s="43" t="s">
        <v>3341</v>
      </c>
      <c r="G25" s="43" t="s">
        <v>2099</v>
      </c>
      <c r="H25" s="43" t="s">
        <v>44</v>
      </c>
      <c r="I25" s="43" t="s">
        <v>45</v>
      </c>
      <c r="J25" s="43" t="s">
        <v>46</v>
      </c>
      <c r="K25" s="43" t="s">
        <v>90</v>
      </c>
      <c r="L25" s="43" t="s">
        <v>3341</v>
      </c>
      <c r="M25" s="43" t="b">
        <v>0</v>
      </c>
      <c r="N25" s="43" t="b">
        <v>1</v>
      </c>
      <c r="O25" s="43" t="s">
        <v>3341</v>
      </c>
      <c r="P25" s="43" t="s">
        <v>58</v>
      </c>
      <c r="Q25" s="43" t="s">
        <v>2100</v>
      </c>
      <c r="R25" s="43" t="s">
        <v>3341</v>
      </c>
      <c r="S25" s="13" t="s">
        <v>5085</v>
      </c>
    </row>
    <row r="26" spans="1:28" ht="15" customHeight="1">
      <c r="A26" s="58" t="s">
        <v>2188</v>
      </c>
      <c r="B26" s="61">
        <v>3</v>
      </c>
      <c r="C26" s="58" t="s">
        <v>2189</v>
      </c>
      <c r="D26" s="43"/>
      <c r="E26" s="43"/>
      <c r="F26" s="43" t="s">
        <v>3341</v>
      </c>
      <c r="G26" s="43" t="s">
        <v>2190</v>
      </c>
      <c r="H26" s="43" t="s">
        <v>44</v>
      </c>
      <c r="I26" s="43" t="s">
        <v>45</v>
      </c>
      <c r="J26" s="43" t="s">
        <v>46</v>
      </c>
      <c r="K26" s="43" t="s">
        <v>90</v>
      </c>
      <c r="L26" s="43" t="s">
        <v>3341</v>
      </c>
      <c r="M26" s="43" t="b">
        <v>0</v>
      </c>
      <c r="N26" s="43" t="b">
        <v>1</v>
      </c>
      <c r="O26" s="43" t="s">
        <v>3341</v>
      </c>
      <c r="P26" s="43" t="s">
        <v>58</v>
      </c>
      <c r="Q26" s="43" t="s">
        <v>2100</v>
      </c>
      <c r="R26" s="43" t="s">
        <v>3341</v>
      </c>
      <c r="S26" s="13" t="s">
        <v>5086</v>
      </c>
    </row>
    <row r="27" spans="1:28" ht="15" customHeight="1">
      <c r="A27" s="58" t="s">
        <v>2066</v>
      </c>
      <c r="B27" s="61">
        <v>3</v>
      </c>
      <c r="C27" s="58" t="s">
        <v>2067</v>
      </c>
      <c r="D27" s="43"/>
      <c r="E27" s="43"/>
      <c r="F27" s="43" t="s">
        <v>3341</v>
      </c>
      <c r="G27" s="43" t="s">
        <v>2068</v>
      </c>
      <c r="H27" s="43" t="s">
        <v>44</v>
      </c>
      <c r="I27" s="43" t="s">
        <v>45</v>
      </c>
      <c r="J27" s="43" t="s">
        <v>46</v>
      </c>
      <c r="K27" s="43" t="s">
        <v>90</v>
      </c>
      <c r="L27" s="43" t="s">
        <v>3341</v>
      </c>
      <c r="M27" s="43" t="b">
        <v>0</v>
      </c>
      <c r="N27" s="43" t="b">
        <v>1</v>
      </c>
      <c r="O27" s="43" t="s">
        <v>3341</v>
      </c>
      <c r="P27" s="43" t="s">
        <v>58</v>
      </c>
      <c r="Q27" s="43" t="s">
        <v>2069</v>
      </c>
      <c r="R27" s="43" t="s">
        <v>3341</v>
      </c>
      <c r="S27" s="13" t="s">
        <v>5087</v>
      </c>
    </row>
    <row r="28" spans="1:28" ht="15" customHeight="1">
      <c r="A28" s="58" t="s">
        <v>2090</v>
      </c>
      <c r="B28" s="61">
        <v>3</v>
      </c>
      <c r="C28" s="58" t="s">
        <v>2091</v>
      </c>
      <c r="D28" s="43"/>
      <c r="E28" s="43"/>
      <c r="F28" s="43" t="s">
        <v>3341</v>
      </c>
      <c r="G28" s="43" t="s">
        <v>2092</v>
      </c>
      <c r="H28" s="43" t="s">
        <v>44</v>
      </c>
      <c r="I28" s="43" t="s">
        <v>45</v>
      </c>
      <c r="J28" s="43" t="s">
        <v>46</v>
      </c>
      <c r="K28" s="43" t="s">
        <v>90</v>
      </c>
      <c r="L28" s="43" t="s">
        <v>3341</v>
      </c>
      <c r="M28" s="43" t="b">
        <v>0</v>
      </c>
      <c r="N28" s="43" t="b">
        <v>1</v>
      </c>
      <c r="O28" s="43" t="s">
        <v>3341</v>
      </c>
      <c r="P28" s="43" t="s">
        <v>58</v>
      </c>
      <c r="Q28" s="43" t="s">
        <v>2093</v>
      </c>
      <c r="R28" s="43" t="s">
        <v>3341</v>
      </c>
      <c r="S28" s="13" t="s">
        <v>5088</v>
      </c>
    </row>
    <row r="29" spans="1:28" ht="15" customHeight="1">
      <c r="A29" s="58" t="s">
        <v>2064</v>
      </c>
      <c r="B29" s="61">
        <v>3</v>
      </c>
      <c r="C29" s="58" t="s">
        <v>2065</v>
      </c>
      <c r="D29" s="43"/>
      <c r="E29" s="43"/>
      <c r="F29" s="43" t="s">
        <v>3341</v>
      </c>
      <c r="G29" s="43" t="s">
        <v>2065</v>
      </c>
      <c r="H29" s="43" t="s">
        <v>44</v>
      </c>
      <c r="I29" s="43" t="s">
        <v>507</v>
      </c>
      <c r="J29" s="43" t="s">
        <v>46</v>
      </c>
      <c r="K29" s="43" t="s">
        <v>90</v>
      </c>
      <c r="L29" s="43" t="s">
        <v>3341</v>
      </c>
      <c r="M29" s="43" t="b">
        <v>0</v>
      </c>
      <c r="N29" s="43" t="b">
        <v>1</v>
      </c>
      <c r="O29" s="43" t="s">
        <v>3341</v>
      </c>
      <c r="P29" s="43" t="s">
        <v>3341</v>
      </c>
      <c r="Q29" s="43" t="s">
        <v>3341</v>
      </c>
      <c r="R29" s="43" t="s">
        <v>3341</v>
      </c>
      <c r="S29" s="13" t="s">
        <v>5089</v>
      </c>
    </row>
    <row r="30" spans="1:28" ht="15" customHeight="1">
      <c r="A30" s="58" t="s">
        <v>2121</v>
      </c>
      <c r="B30" s="61">
        <v>3</v>
      </c>
      <c r="C30" s="58" t="s">
        <v>2122</v>
      </c>
      <c r="D30" s="43"/>
      <c r="E30" s="43"/>
      <c r="F30" s="43" t="s">
        <v>3341</v>
      </c>
      <c r="G30" s="43" t="s">
        <v>2123</v>
      </c>
      <c r="H30" s="43" t="s">
        <v>44</v>
      </c>
      <c r="I30" s="43" t="s">
        <v>1300</v>
      </c>
      <c r="J30" s="43" t="s">
        <v>46</v>
      </c>
      <c r="K30" s="43" t="s">
        <v>90</v>
      </c>
      <c r="L30" s="43" t="s">
        <v>3341</v>
      </c>
      <c r="M30" s="43" t="b">
        <v>0</v>
      </c>
      <c r="N30" s="43" t="b">
        <v>1</v>
      </c>
      <c r="O30" s="43" t="s">
        <v>3341</v>
      </c>
      <c r="P30" s="43" t="s">
        <v>3341</v>
      </c>
      <c r="Q30" s="43" t="s">
        <v>3341</v>
      </c>
      <c r="R30" s="43" t="s">
        <v>3341</v>
      </c>
      <c r="S30" s="13" t="s">
        <v>5090</v>
      </c>
    </row>
    <row r="31" spans="1:28" ht="15" customHeight="1">
      <c r="A31" s="58" t="s">
        <v>2116</v>
      </c>
      <c r="B31" s="61">
        <v>3</v>
      </c>
      <c r="C31" s="58" t="s">
        <v>2117</v>
      </c>
      <c r="D31" s="43"/>
      <c r="E31" s="43"/>
      <c r="F31" s="43" t="s">
        <v>3341</v>
      </c>
      <c r="G31" s="43" t="s">
        <v>2117</v>
      </c>
      <c r="H31" s="43" t="s">
        <v>44</v>
      </c>
      <c r="I31" s="43" t="s">
        <v>89</v>
      </c>
      <c r="J31" s="43" t="s">
        <v>46</v>
      </c>
      <c r="K31" s="43" t="s">
        <v>90</v>
      </c>
      <c r="L31" s="43" t="s">
        <v>3341</v>
      </c>
      <c r="M31" s="43" t="b">
        <v>0</v>
      </c>
      <c r="N31" s="43" t="b">
        <v>1</v>
      </c>
      <c r="O31" s="43" t="s">
        <v>3341</v>
      </c>
      <c r="P31" s="43" t="s">
        <v>3341</v>
      </c>
      <c r="Q31" s="43" t="s">
        <v>3341</v>
      </c>
      <c r="R31" s="43" t="s">
        <v>3341</v>
      </c>
      <c r="S31" s="13" t="s">
        <v>5091</v>
      </c>
    </row>
    <row r="32" spans="1:28" s="63" customFormat="1" ht="15" customHeight="1">
      <c r="A32" s="63" t="s">
        <v>2156</v>
      </c>
      <c r="B32" s="64">
        <v>3</v>
      </c>
      <c r="C32" s="63" t="s">
        <v>2157</v>
      </c>
      <c r="D32" s="11"/>
      <c r="E32" s="11"/>
      <c r="F32" s="11" t="s">
        <v>3341</v>
      </c>
      <c r="G32" s="11" t="s">
        <v>2157</v>
      </c>
      <c r="H32" s="11" t="s">
        <v>44</v>
      </c>
      <c r="I32" s="11" t="s">
        <v>2158</v>
      </c>
      <c r="J32" s="11" t="s">
        <v>46</v>
      </c>
      <c r="K32" s="11" t="s">
        <v>90</v>
      </c>
      <c r="L32" s="11" t="s">
        <v>3341</v>
      </c>
      <c r="M32" s="11" t="b">
        <v>0</v>
      </c>
      <c r="N32" s="11" t="b">
        <v>1</v>
      </c>
      <c r="O32" s="11" t="s">
        <v>3341</v>
      </c>
      <c r="P32" s="11" t="s">
        <v>3341</v>
      </c>
      <c r="Q32" s="11" t="s">
        <v>3341</v>
      </c>
      <c r="R32" s="11" t="s">
        <v>3341</v>
      </c>
      <c r="S32" s="65" t="s">
        <v>5092</v>
      </c>
      <c r="T32" s="66"/>
      <c r="U32" s="66"/>
      <c r="V32" s="66"/>
      <c r="W32" s="66"/>
      <c r="X32" s="66"/>
      <c r="Y32" s="66"/>
      <c r="Z32" s="66"/>
      <c r="AA32" s="66"/>
      <c r="AB32" s="66"/>
    </row>
    <row r="33" spans="1:28" ht="15" customHeight="1">
      <c r="A33" s="58" t="s">
        <v>2159</v>
      </c>
      <c r="B33" s="61">
        <v>3</v>
      </c>
      <c r="C33" s="58" t="s">
        <v>2160</v>
      </c>
      <c r="D33" s="43"/>
      <c r="E33" s="43"/>
      <c r="F33" s="43" t="s">
        <v>3341</v>
      </c>
      <c r="G33" s="43" t="s">
        <v>2161</v>
      </c>
      <c r="H33" s="43" t="s">
        <v>44</v>
      </c>
      <c r="I33" s="43" t="s">
        <v>89</v>
      </c>
      <c r="J33" s="43" t="s">
        <v>46</v>
      </c>
      <c r="K33" s="43" t="s">
        <v>90</v>
      </c>
      <c r="L33" s="43" t="s">
        <v>3341</v>
      </c>
      <c r="M33" s="43" t="b">
        <v>0</v>
      </c>
      <c r="N33" s="43" t="b">
        <v>1</v>
      </c>
      <c r="O33" s="43" t="s">
        <v>3341</v>
      </c>
      <c r="P33" s="43" t="s">
        <v>3341</v>
      </c>
      <c r="Q33" s="43" t="s">
        <v>3341</v>
      </c>
      <c r="R33" s="43" t="s">
        <v>3341</v>
      </c>
      <c r="S33" s="13" t="s">
        <v>5093</v>
      </c>
    </row>
    <row r="34" spans="1:28" ht="15" customHeight="1">
      <c r="A34" s="58" t="s">
        <v>2172</v>
      </c>
      <c r="B34" s="61">
        <v>3</v>
      </c>
      <c r="C34" s="58" t="s">
        <v>2173</v>
      </c>
      <c r="D34" s="43"/>
      <c r="E34" s="43"/>
      <c r="F34" s="43" t="s">
        <v>3341</v>
      </c>
      <c r="G34" s="43" t="s">
        <v>2174</v>
      </c>
      <c r="H34" s="43" t="s">
        <v>44</v>
      </c>
      <c r="I34" s="43" t="s">
        <v>2175</v>
      </c>
      <c r="J34" s="43" t="s">
        <v>46</v>
      </c>
      <c r="K34" s="43" t="s">
        <v>90</v>
      </c>
      <c r="L34" s="43" t="s">
        <v>3341</v>
      </c>
      <c r="M34" s="43" t="b">
        <v>0</v>
      </c>
      <c r="N34" s="43" t="b">
        <v>1</v>
      </c>
      <c r="O34" s="43" t="s">
        <v>3341</v>
      </c>
      <c r="P34" s="43" t="s">
        <v>3341</v>
      </c>
      <c r="Q34" s="43" t="s">
        <v>3341</v>
      </c>
      <c r="R34" s="43" t="s">
        <v>3341</v>
      </c>
      <c r="S34" s="13" t="s">
        <v>5094</v>
      </c>
    </row>
    <row r="35" spans="1:28" ht="15" customHeight="1">
      <c r="A35" s="58" t="s">
        <v>2118</v>
      </c>
      <c r="B35" s="61">
        <v>3</v>
      </c>
      <c r="C35" s="58" t="s">
        <v>2119</v>
      </c>
      <c r="D35" s="43"/>
      <c r="E35" s="43"/>
      <c r="F35" s="43" t="s">
        <v>3341</v>
      </c>
      <c r="G35" s="43" t="s">
        <v>2119</v>
      </c>
      <c r="H35" s="43" t="s">
        <v>44</v>
      </c>
      <c r="I35" s="43" t="s">
        <v>89</v>
      </c>
      <c r="J35" s="43" t="s">
        <v>46</v>
      </c>
      <c r="K35" s="43" t="s">
        <v>90</v>
      </c>
      <c r="L35" s="43" t="s">
        <v>3341</v>
      </c>
      <c r="M35" s="43" t="b">
        <v>0</v>
      </c>
      <c r="N35" s="43" t="b">
        <v>1</v>
      </c>
      <c r="O35" s="43" t="s">
        <v>3341</v>
      </c>
      <c r="P35" s="43" t="s">
        <v>3341</v>
      </c>
      <c r="Q35" s="43" t="s">
        <v>3341</v>
      </c>
      <c r="R35" s="43" t="s">
        <v>3341</v>
      </c>
      <c r="S35" s="13" t="s">
        <v>5095</v>
      </c>
    </row>
    <row r="36" spans="1:28" ht="15" customHeight="1">
      <c r="A36" s="58" t="s">
        <v>2072</v>
      </c>
      <c r="B36" s="61">
        <v>3</v>
      </c>
      <c r="C36" s="58" t="s">
        <v>2073</v>
      </c>
      <c r="D36" s="43"/>
      <c r="E36" s="43"/>
      <c r="F36" s="43" t="s">
        <v>3341</v>
      </c>
      <c r="G36" s="43" t="s">
        <v>2073</v>
      </c>
      <c r="H36" s="43" t="s">
        <v>44</v>
      </c>
      <c r="I36" s="43" t="s">
        <v>1300</v>
      </c>
      <c r="J36" s="43" t="s">
        <v>46</v>
      </c>
      <c r="K36" s="43" t="s">
        <v>90</v>
      </c>
      <c r="L36" s="43" t="s">
        <v>3341</v>
      </c>
      <c r="M36" s="43" t="b">
        <v>0</v>
      </c>
      <c r="N36" s="43" t="b">
        <v>1</v>
      </c>
      <c r="O36" s="43" t="s">
        <v>3341</v>
      </c>
      <c r="P36" s="43" t="s">
        <v>3341</v>
      </c>
      <c r="Q36" s="43" t="s">
        <v>3341</v>
      </c>
      <c r="R36" s="43" t="s">
        <v>3341</v>
      </c>
      <c r="S36" s="13" t="s">
        <v>5096</v>
      </c>
    </row>
    <row r="37" spans="1:28" ht="15" customHeight="1">
      <c r="A37" s="58" t="s">
        <v>2076</v>
      </c>
      <c r="B37" s="61">
        <v>3</v>
      </c>
      <c r="C37" s="58" t="s">
        <v>2077</v>
      </c>
      <c r="D37" s="43"/>
      <c r="E37" s="43"/>
      <c r="F37" s="43" t="s">
        <v>3341</v>
      </c>
      <c r="G37" s="43" t="s">
        <v>2077</v>
      </c>
      <c r="H37" s="43" t="s">
        <v>44</v>
      </c>
      <c r="I37" s="43" t="s">
        <v>1300</v>
      </c>
      <c r="J37" s="43" t="s">
        <v>46</v>
      </c>
      <c r="K37" s="43" t="s">
        <v>90</v>
      </c>
      <c r="L37" s="43" t="s">
        <v>3341</v>
      </c>
      <c r="M37" s="43" t="b">
        <v>0</v>
      </c>
      <c r="N37" s="43" t="b">
        <v>1</v>
      </c>
      <c r="O37" s="43" t="s">
        <v>3341</v>
      </c>
      <c r="P37" s="43" t="s">
        <v>3341</v>
      </c>
      <c r="Q37" s="43" t="s">
        <v>3341</v>
      </c>
      <c r="R37" s="43" t="s">
        <v>3341</v>
      </c>
      <c r="S37" s="13" t="s">
        <v>5097</v>
      </c>
    </row>
    <row r="38" spans="1:28" ht="15" customHeight="1">
      <c r="A38" s="58" t="s">
        <v>2087</v>
      </c>
      <c r="B38" s="61">
        <v>3</v>
      </c>
      <c r="C38" s="58" t="s">
        <v>2088</v>
      </c>
      <c r="D38" s="43"/>
      <c r="E38" s="43"/>
      <c r="F38" s="43" t="s">
        <v>3341</v>
      </c>
      <c r="G38" s="43" t="s">
        <v>1787</v>
      </c>
      <c r="H38" s="43" t="s">
        <v>44</v>
      </c>
      <c r="I38" s="43" t="s">
        <v>1300</v>
      </c>
      <c r="J38" s="43" t="s">
        <v>46</v>
      </c>
      <c r="K38" s="43" t="s">
        <v>90</v>
      </c>
      <c r="L38" s="43" t="s">
        <v>3341</v>
      </c>
      <c r="M38" s="43" t="b">
        <v>0</v>
      </c>
      <c r="N38" s="43" t="b">
        <v>1</v>
      </c>
      <c r="O38" s="43" t="s">
        <v>3341</v>
      </c>
      <c r="P38" s="43" t="s">
        <v>58</v>
      </c>
      <c r="Q38" s="43" t="s">
        <v>2089</v>
      </c>
      <c r="R38" s="43" t="s">
        <v>3341</v>
      </c>
      <c r="S38" s="13" t="s">
        <v>5098</v>
      </c>
    </row>
    <row r="39" spans="1:28" ht="15" customHeight="1">
      <c r="A39" s="58" t="s">
        <v>2074</v>
      </c>
      <c r="B39" s="61">
        <v>3</v>
      </c>
      <c r="C39" s="58" t="s">
        <v>2075</v>
      </c>
      <c r="D39" s="43"/>
      <c r="E39" s="43"/>
      <c r="F39" s="43" t="s">
        <v>3341</v>
      </c>
      <c r="G39" s="43" t="s">
        <v>2075</v>
      </c>
      <c r="H39" s="43" t="s">
        <v>44</v>
      </c>
      <c r="I39" s="43" t="s">
        <v>1300</v>
      </c>
      <c r="J39" s="43" t="s">
        <v>46</v>
      </c>
      <c r="K39" s="43" t="s">
        <v>90</v>
      </c>
      <c r="L39" s="43" t="s">
        <v>3341</v>
      </c>
      <c r="M39" s="43" t="b">
        <v>0</v>
      </c>
      <c r="N39" s="43" t="b">
        <v>1</v>
      </c>
      <c r="O39" s="43" t="s">
        <v>3341</v>
      </c>
      <c r="P39" s="43" t="s">
        <v>3341</v>
      </c>
      <c r="Q39" s="43" t="s">
        <v>3341</v>
      </c>
      <c r="R39" s="43" t="s">
        <v>3341</v>
      </c>
      <c r="S39" s="13" t="s">
        <v>5099</v>
      </c>
    </row>
    <row r="40" spans="1:28" ht="15" customHeight="1">
      <c r="A40" s="58" t="s">
        <v>2057</v>
      </c>
      <c r="B40" s="61">
        <v>3</v>
      </c>
      <c r="C40" s="58" t="s">
        <v>2058</v>
      </c>
      <c r="D40" s="43"/>
      <c r="E40" s="43"/>
      <c r="F40" s="43" t="s">
        <v>3341</v>
      </c>
      <c r="G40" s="43" t="s">
        <v>2059</v>
      </c>
      <c r="H40" s="43" t="s">
        <v>44</v>
      </c>
      <c r="I40" s="43" t="s">
        <v>1300</v>
      </c>
      <c r="J40" s="43" t="s">
        <v>46</v>
      </c>
      <c r="K40" s="43" t="s">
        <v>90</v>
      </c>
      <c r="L40" s="43" t="s">
        <v>3341</v>
      </c>
      <c r="M40" s="43" t="b">
        <v>0</v>
      </c>
      <c r="N40" s="43" t="b">
        <v>1</v>
      </c>
      <c r="O40" s="43" t="s">
        <v>3341</v>
      </c>
      <c r="P40" s="43" t="s">
        <v>3341</v>
      </c>
      <c r="Q40" s="43" t="s">
        <v>3341</v>
      </c>
      <c r="R40" s="43" t="s">
        <v>3341</v>
      </c>
      <c r="S40" s="13" t="s">
        <v>5100</v>
      </c>
    </row>
    <row r="41" spans="1:28" ht="15" customHeight="1">
      <c r="A41" s="58" t="s">
        <v>2149</v>
      </c>
      <c r="B41" s="61">
        <v>3</v>
      </c>
      <c r="C41" s="58" t="s">
        <v>2150</v>
      </c>
      <c r="D41" s="43"/>
      <c r="E41" s="43"/>
      <c r="F41" s="43" t="s">
        <v>3341</v>
      </c>
      <c r="G41" s="43" t="s">
        <v>2151</v>
      </c>
      <c r="H41" s="43" t="s">
        <v>44</v>
      </c>
      <c r="I41" s="43" t="s">
        <v>507</v>
      </c>
      <c r="J41" s="43" t="s">
        <v>46</v>
      </c>
      <c r="K41" s="43" t="s">
        <v>90</v>
      </c>
      <c r="L41" s="43" t="s">
        <v>3341</v>
      </c>
      <c r="M41" s="43" t="b">
        <v>0</v>
      </c>
      <c r="N41" s="43" t="b">
        <v>1</v>
      </c>
      <c r="O41" s="43" t="s">
        <v>3341</v>
      </c>
      <c r="P41" s="43" t="s">
        <v>3341</v>
      </c>
      <c r="Q41" s="43" t="s">
        <v>3341</v>
      </c>
      <c r="R41" s="43" t="s">
        <v>3341</v>
      </c>
      <c r="S41" s="13" t="s">
        <v>5101</v>
      </c>
    </row>
    <row r="42" spans="1:28" s="63" customFormat="1" ht="15" customHeight="1">
      <c r="A42" s="63" t="s">
        <v>2139</v>
      </c>
      <c r="B42" s="64">
        <v>3</v>
      </c>
      <c r="C42" s="63" t="s">
        <v>2140</v>
      </c>
      <c r="D42" s="11" t="s">
        <v>3845</v>
      </c>
      <c r="E42" s="11"/>
      <c r="F42" s="11" t="s">
        <v>3811</v>
      </c>
      <c r="G42" s="11" t="s">
        <v>2141</v>
      </c>
      <c r="H42" s="11" t="s">
        <v>44</v>
      </c>
      <c r="I42" s="11" t="s">
        <v>45</v>
      </c>
      <c r="J42" s="11" t="s">
        <v>46</v>
      </c>
      <c r="K42" s="11" t="s">
        <v>47</v>
      </c>
      <c r="L42" s="11" t="s">
        <v>3341</v>
      </c>
      <c r="M42" s="11" t="b">
        <v>0</v>
      </c>
      <c r="N42" s="11" t="b">
        <v>1</v>
      </c>
      <c r="O42" s="11" t="s">
        <v>3341</v>
      </c>
      <c r="P42" s="11" t="s">
        <v>58</v>
      </c>
      <c r="Q42" s="11" t="s">
        <v>2142</v>
      </c>
      <c r="R42" s="11" t="s">
        <v>3341</v>
      </c>
      <c r="S42" s="65" t="s">
        <v>5102</v>
      </c>
      <c r="T42" s="66"/>
      <c r="U42" s="66"/>
      <c r="V42" s="66"/>
      <c r="W42" s="66"/>
      <c r="X42" s="66"/>
      <c r="Y42" s="66"/>
      <c r="Z42" s="66"/>
      <c r="AA42" s="66"/>
      <c r="AB42" s="66"/>
    </row>
    <row r="43" spans="1:28" s="63" customFormat="1" ht="15" customHeight="1">
      <c r="A43" s="63" t="s">
        <v>2139</v>
      </c>
      <c r="B43" s="64">
        <v>3</v>
      </c>
      <c r="C43" s="63" t="s">
        <v>2140</v>
      </c>
      <c r="D43" s="11" t="s">
        <v>3341</v>
      </c>
      <c r="E43" s="11" t="s">
        <v>3846</v>
      </c>
      <c r="F43" s="11" t="s">
        <v>3813</v>
      </c>
      <c r="G43" s="11" t="s">
        <v>2141</v>
      </c>
      <c r="H43" s="11" t="s">
        <v>44</v>
      </c>
      <c r="I43" s="11" t="s">
        <v>45</v>
      </c>
      <c r="J43" s="11" t="s">
        <v>46</v>
      </c>
      <c r="K43" s="11" t="s">
        <v>47</v>
      </c>
      <c r="L43" s="11" t="s">
        <v>3341</v>
      </c>
      <c r="M43" s="11" t="b">
        <v>0</v>
      </c>
      <c r="N43" s="11" t="b">
        <v>1</v>
      </c>
      <c r="O43" s="11" t="s">
        <v>3341</v>
      </c>
      <c r="P43" s="11" t="s">
        <v>58</v>
      </c>
      <c r="Q43" s="11" t="s">
        <v>2142</v>
      </c>
      <c r="R43" s="11" t="s">
        <v>3341</v>
      </c>
      <c r="S43" s="65" t="s">
        <v>5102</v>
      </c>
      <c r="T43" s="66"/>
      <c r="U43" s="66"/>
      <c r="V43" s="66"/>
      <c r="W43" s="66"/>
      <c r="X43" s="66"/>
      <c r="Y43" s="66"/>
      <c r="Z43" s="66"/>
      <c r="AA43" s="66"/>
      <c r="AB43" s="66"/>
    </row>
    <row r="44" spans="1:28" ht="15" customHeight="1">
      <c r="A44" s="58" t="s">
        <v>2094</v>
      </c>
      <c r="B44" s="61">
        <v>3</v>
      </c>
      <c r="C44" s="58" t="s">
        <v>2095</v>
      </c>
      <c r="D44" s="43"/>
      <c r="E44" s="43"/>
      <c r="F44" s="43"/>
      <c r="G44" s="43" t="s">
        <v>2096</v>
      </c>
      <c r="H44" s="43" t="s">
        <v>44</v>
      </c>
      <c r="I44" s="43" t="s">
        <v>1300</v>
      </c>
      <c r="J44" s="43" t="s">
        <v>46</v>
      </c>
      <c r="K44" s="43" t="s">
        <v>90</v>
      </c>
      <c r="L44" s="43" t="s">
        <v>3341</v>
      </c>
      <c r="M44" s="43" t="b">
        <v>0</v>
      </c>
      <c r="N44" s="43" t="b">
        <v>1</v>
      </c>
      <c r="O44" s="43" t="s">
        <v>3341</v>
      </c>
      <c r="P44" s="43" t="s">
        <v>3341</v>
      </c>
      <c r="Q44" s="43" t="s">
        <v>3341</v>
      </c>
      <c r="R44" s="43" t="s">
        <v>3341</v>
      </c>
      <c r="S44" s="13" t="s">
        <v>5103</v>
      </c>
    </row>
    <row r="45" spans="1:28" ht="15" customHeight="1">
      <c r="A45" s="58" t="s">
        <v>2083</v>
      </c>
      <c r="B45" s="61">
        <v>3</v>
      </c>
      <c r="C45" s="58" t="s">
        <v>2084</v>
      </c>
      <c r="G45" s="43" t="s">
        <v>2085</v>
      </c>
      <c r="H45" s="43" t="s">
        <v>44</v>
      </c>
      <c r="I45" s="43" t="s">
        <v>45</v>
      </c>
      <c r="J45" s="43" t="s">
        <v>46</v>
      </c>
      <c r="K45" s="43" t="s">
        <v>47</v>
      </c>
      <c r="L45" s="43" t="s">
        <v>3341</v>
      </c>
      <c r="M45" s="43" t="b">
        <v>0</v>
      </c>
      <c r="N45" s="43" t="b">
        <v>1</v>
      </c>
      <c r="O45" s="43" t="s">
        <v>3341</v>
      </c>
      <c r="P45" s="43" t="s">
        <v>58</v>
      </c>
      <c r="Q45" s="43" t="s">
        <v>2086</v>
      </c>
      <c r="R45" s="43" t="s">
        <v>3341</v>
      </c>
      <c r="S45" s="13" t="s">
        <v>5104</v>
      </c>
    </row>
    <row r="46" spans="1:28" ht="15" customHeight="1">
      <c r="A46" s="58" t="s">
        <v>2105</v>
      </c>
      <c r="B46" s="61">
        <v>3</v>
      </c>
      <c r="C46" s="58" t="s">
        <v>2106</v>
      </c>
      <c r="D46" s="43"/>
      <c r="E46" s="43"/>
      <c r="F46" s="43" t="s">
        <v>3341</v>
      </c>
      <c r="G46" s="43" t="s">
        <v>2107</v>
      </c>
      <c r="H46" s="43" t="s">
        <v>44</v>
      </c>
      <c r="I46" s="43" t="s">
        <v>45</v>
      </c>
      <c r="J46" s="43" t="s">
        <v>46</v>
      </c>
      <c r="K46" s="43" t="s">
        <v>47</v>
      </c>
      <c r="L46" s="43" t="s">
        <v>3341</v>
      </c>
      <c r="M46" s="43" t="b">
        <v>0</v>
      </c>
      <c r="N46" s="43" t="b">
        <v>1</v>
      </c>
      <c r="O46" s="43" t="s">
        <v>3341</v>
      </c>
      <c r="P46" s="43" t="s">
        <v>58</v>
      </c>
      <c r="Q46" s="43" t="s">
        <v>2108</v>
      </c>
      <c r="R46" s="43" t="s">
        <v>3341</v>
      </c>
      <c r="S46" s="13" t="s">
        <v>5105</v>
      </c>
    </row>
    <row r="47" spans="1:28" ht="15" customHeight="1">
      <c r="A47" s="58" t="s">
        <v>2109</v>
      </c>
      <c r="B47" s="61">
        <v>3</v>
      </c>
      <c r="C47" s="58" t="s">
        <v>2110</v>
      </c>
      <c r="D47" s="43"/>
      <c r="E47" s="43"/>
      <c r="F47" s="43" t="s">
        <v>3341</v>
      </c>
      <c r="G47" s="43" t="s">
        <v>2111</v>
      </c>
      <c r="H47" s="43" t="s">
        <v>44</v>
      </c>
      <c r="I47" s="43" t="s">
        <v>45</v>
      </c>
      <c r="J47" s="43" t="s">
        <v>46</v>
      </c>
      <c r="K47" s="43" t="s">
        <v>47</v>
      </c>
      <c r="L47" s="43" t="s">
        <v>3341</v>
      </c>
      <c r="M47" s="43" t="b">
        <v>0</v>
      </c>
      <c r="N47" s="43" t="b">
        <v>1</v>
      </c>
      <c r="O47" s="43" t="s">
        <v>3341</v>
      </c>
      <c r="P47" s="43" t="s">
        <v>58</v>
      </c>
      <c r="Q47" s="43" t="s">
        <v>2108</v>
      </c>
      <c r="R47" s="43" t="s">
        <v>3341</v>
      </c>
      <c r="S47" s="13" t="s">
        <v>5106</v>
      </c>
    </row>
    <row r="48" spans="1:28" ht="15" customHeight="1">
      <c r="A48" s="58" t="s">
        <v>2124</v>
      </c>
      <c r="B48" s="61">
        <v>3</v>
      </c>
      <c r="C48" s="58" t="s">
        <v>2125</v>
      </c>
      <c r="D48" s="43"/>
      <c r="E48" s="43"/>
      <c r="F48" s="43" t="s">
        <v>3341</v>
      </c>
      <c r="G48" s="43" t="s">
        <v>2125</v>
      </c>
      <c r="H48" s="43" t="s">
        <v>44</v>
      </c>
      <c r="I48" s="43" t="s">
        <v>45</v>
      </c>
      <c r="J48" s="43" t="s">
        <v>46</v>
      </c>
      <c r="K48" s="43" t="s">
        <v>47</v>
      </c>
      <c r="L48" s="43" t="s">
        <v>3341</v>
      </c>
      <c r="M48" s="43" t="b">
        <v>0</v>
      </c>
      <c r="N48" s="43" t="b">
        <v>1</v>
      </c>
      <c r="O48" s="43" t="s">
        <v>3341</v>
      </c>
      <c r="P48" s="43" t="s">
        <v>3341</v>
      </c>
      <c r="Q48" s="43" t="s">
        <v>3341</v>
      </c>
      <c r="R48" s="43" t="s">
        <v>3341</v>
      </c>
      <c r="S48" s="13" t="s">
        <v>5107</v>
      </c>
    </row>
    <row r="49" spans="1:19" ht="15" customHeight="1">
      <c r="A49" s="58" t="s">
        <v>2126</v>
      </c>
      <c r="B49" s="61">
        <v>3</v>
      </c>
      <c r="C49" s="58" t="s">
        <v>2127</v>
      </c>
      <c r="D49" s="43"/>
      <c r="E49" s="43"/>
      <c r="F49" s="43" t="s">
        <v>3341</v>
      </c>
      <c r="G49" s="43" t="s">
        <v>2127</v>
      </c>
      <c r="H49" s="43" t="s">
        <v>44</v>
      </c>
      <c r="I49" s="43" t="s">
        <v>45</v>
      </c>
      <c r="J49" s="43" t="s">
        <v>46</v>
      </c>
      <c r="K49" s="43" t="s">
        <v>47</v>
      </c>
      <c r="L49" s="43" t="s">
        <v>3341</v>
      </c>
      <c r="M49" s="43" t="b">
        <v>0</v>
      </c>
      <c r="N49" s="43" t="b">
        <v>1</v>
      </c>
      <c r="O49" s="43" t="s">
        <v>3341</v>
      </c>
      <c r="P49" s="43" t="s">
        <v>3341</v>
      </c>
      <c r="Q49" s="43" t="s">
        <v>3341</v>
      </c>
      <c r="R49" s="43" t="s">
        <v>3341</v>
      </c>
      <c r="S49" s="13" t="s">
        <v>5108</v>
      </c>
    </row>
    <row r="50" spans="1:19" ht="15" customHeight="1">
      <c r="A50" s="58" t="s">
        <v>2143</v>
      </c>
      <c r="B50" s="61">
        <v>3</v>
      </c>
      <c r="C50" s="58" t="s">
        <v>2144</v>
      </c>
      <c r="D50" s="43"/>
      <c r="E50" s="43"/>
      <c r="F50" s="43" t="s">
        <v>3341</v>
      </c>
      <c r="G50" s="43" t="s">
        <v>2145</v>
      </c>
      <c r="H50" s="43" t="s">
        <v>44</v>
      </c>
      <c r="I50" s="43" t="s">
        <v>45</v>
      </c>
      <c r="J50" s="43" t="s">
        <v>46</v>
      </c>
      <c r="K50" s="43" t="s">
        <v>90</v>
      </c>
      <c r="L50" s="43" t="s">
        <v>3341</v>
      </c>
      <c r="M50" s="43" t="b">
        <v>0</v>
      </c>
      <c r="N50" s="43" t="b">
        <v>1</v>
      </c>
      <c r="O50" s="43" t="s">
        <v>3341</v>
      </c>
      <c r="P50" s="43" t="s">
        <v>58</v>
      </c>
      <c r="Q50" s="43" t="s">
        <v>2146</v>
      </c>
      <c r="R50" s="43" t="s">
        <v>3341</v>
      </c>
      <c r="S50" s="13" t="s">
        <v>5109</v>
      </c>
    </row>
    <row r="51" spans="1:19" ht="15" customHeight="1">
      <c r="A51" s="58" t="s">
        <v>2168</v>
      </c>
      <c r="B51" s="61">
        <v>3</v>
      </c>
      <c r="C51" s="58" t="s">
        <v>2169</v>
      </c>
      <c r="D51" s="43"/>
      <c r="E51" s="43"/>
      <c r="F51" s="43" t="s">
        <v>3341</v>
      </c>
      <c r="G51" s="43" t="s">
        <v>2170</v>
      </c>
      <c r="H51" s="43" t="s">
        <v>44</v>
      </c>
      <c r="I51" s="43" t="s">
        <v>45</v>
      </c>
      <c r="J51" s="43" t="s">
        <v>46</v>
      </c>
      <c r="K51" s="43" t="s">
        <v>90</v>
      </c>
      <c r="L51" s="43" t="s">
        <v>3341</v>
      </c>
      <c r="M51" s="43" t="b">
        <v>0</v>
      </c>
      <c r="N51" s="43" t="b">
        <v>1</v>
      </c>
      <c r="O51" s="43" t="s">
        <v>3341</v>
      </c>
      <c r="P51" s="43" t="s">
        <v>58</v>
      </c>
      <c r="Q51" s="43" t="s">
        <v>2171</v>
      </c>
      <c r="R51" s="43" t="s">
        <v>3341</v>
      </c>
      <c r="S51" s="13" t="s">
        <v>5110</v>
      </c>
    </row>
    <row r="52" spans="1:19" ht="15" customHeight="1">
      <c r="A52" s="58" t="s">
        <v>2135</v>
      </c>
      <c r="B52" s="61">
        <v>3</v>
      </c>
      <c r="C52" s="58" t="s">
        <v>2136</v>
      </c>
      <c r="D52" s="43"/>
      <c r="E52" s="43"/>
      <c r="F52" s="43" t="s">
        <v>3341</v>
      </c>
      <c r="G52" s="43" t="s">
        <v>2137</v>
      </c>
      <c r="H52" s="43" t="s">
        <v>44</v>
      </c>
      <c r="I52" s="43" t="s">
        <v>45</v>
      </c>
      <c r="J52" s="43" t="s">
        <v>46</v>
      </c>
      <c r="K52" s="43" t="s">
        <v>90</v>
      </c>
      <c r="L52" s="43" t="s">
        <v>3341</v>
      </c>
      <c r="M52" s="43" t="b">
        <v>0</v>
      </c>
      <c r="N52" s="43" t="b">
        <v>1</v>
      </c>
      <c r="O52" s="43" t="s">
        <v>3341</v>
      </c>
      <c r="P52" s="43" t="s">
        <v>58</v>
      </c>
      <c r="Q52" s="43" t="s">
        <v>2138</v>
      </c>
      <c r="R52" s="43" t="s">
        <v>3341</v>
      </c>
      <c r="S52" s="13" t="s">
        <v>5111</v>
      </c>
    </row>
    <row r="53" spans="1:19" ht="15" customHeight="1">
      <c r="A53" s="58" t="s">
        <v>2152</v>
      </c>
      <c r="B53" s="61">
        <v>3</v>
      </c>
      <c r="C53" s="58" t="s">
        <v>2153</v>
      </c>
      <c r="D53" s="43"/>
      <c r="E53" s="43"/>
      <c r="F53" s="43" t="s">
        <v>3341</v>
      </c>
      <c r="G53" s="43" t="s">
        <v>2154</v>
      </c>
      <c r="H53" s="43" t="s">
        <v>44</v>
      </c>
      <c r="I53" s="43" t="s">
        <v>45</v>
      </c>
      <c r="J53" s="43" t="s">
        <v>46</v>
      </c>
      <c r="K53" s="43" t="s">
        <v>90</v>
      </c>
      <c r="L53" s="43" t="s">
        <v>3341</v>
      </c>
      <c r="M53" s="43" t="b">
        <v>0</v>
      </c>
      <c r="N53" s="43" t="b">
        <v>1</v>
      </c>
      <c r="O53" s="43" t="s">
        <v>3341</v>
      </c>
      <c r="P53" s="43" t="s">
        <v>58</v>
      </c>
      <c r="Q53" s="43" t="s">
        <v>2155</v>
      </c>
      <c r="R53" s="43" t="s">
        <v>3341</v>
      </c>
      <c r="S53" s="13" t="s">
        <v>5112</v>
      </c>
    </row>
    <row r="54" spans="1:19" ht="15" customHeight="1">
      <c r="A54" s="58" t="s">
        <v>3466</v>
      </c>
      <c r="B54" s="61">
        <v>3</v>
      </c>
      <c r="C54" s="58" t="s">
        <v>3467</v>
      </c>
      <c r="D54" s="43"/>
      <c r="E54" s="43"/>
      <c r="F54" s="43" t="s">
        <v>3341</v>
      </c>
      <c r="G54" s="43" t="s">
        <v>3468</v>
      </c>
      <c r="H54" s="43" t="s">
        <v>44</v>
      </c>
      <c r="I54" s="43" t="s">
        <v>45</v>
      </c>
      <c r="J54" s="43" t="s">
        <v>46</v>
      </c>
      <c r="K54" s="43" t="s">
        <v>90</v>
      </c>
      <c r="L54" s="43" t="s">
        <v>3341</v>
      </c>
      <c r="M54" s="43" t="b">
        <v>0</v>
      </c>
      <c r="N54" s="43" t="b">
        <v>1</v>
      </c>
      <c r="O54" s="43" t="s">
        <v>3341</v>
      </c>
      <c r="P54" s="43" t="s">
        <v>3341</v>
      </c>
      <c r="Q54" s="43" t="s">
        <v>3341</v>
      </c>
      <c r="R54" s="43" t="s">
        <v>3341</v>
      </c>
      <c r="S54" s="13" t="s">
        <v>5113</v>
      </c>
    </row>
    <row r="55" spans="1:19" ht="15" customHeight="1">
      <c r="A55" s="58" t="s">
        <v>3469</v>
      </c>
      <c r="B55" s="61">
        <v>3</v>
      </c>
      <c r="C55" s="58" t="s">
        <v>3470</v>
      </c>
      <c r="D55" s="43"/>
      <c r="E55" s="43"/>
      <c r="F55" s="43" t="s">
        <v>3341</v>
      </c>
      <c r="G55" s="43" t="s">
        <v>3471</v>
      </c>
      <c r="H55" s="43" t="s">
        <v>44</v>
      </c>
      <c r="I55" s="43" t="s">
        <v>45</v>
      </c>
      <c r="J55" s="43" t="s">
        <v>46</v>
      </c>
      <c r="K55" s="43" t="s">
        <v>90</v>
      </c>
      <c r="L55" s="43" t="s">
        <v>3341</v>
      </c>
      <c r="M55" s="43" t="b">
        <v>0</v>
      </c>
      <c r="N55" s="43" t="b">
        <v>1</v>
      </c>
      <c r="O55" s="43" t="s">
        <v>3341</v>
      </c>
      <c r="P55" s="43" t="s">
        <v>3341</v>
      </c>
      <c r="Q55" s="43" t="s">
        <v>3341</v>
      </c>
      <c r="R55" s="43" t="s">
        <v>3341</v>
      </c>
      <c r="S55" s="13" t="s">
        <v>5114</v>
      </c>
    </row>
    <row r="56" spans="1:19" ht="15" customHeight="1">
      <c r="A56" s="58" t="s">
        <v>3472</v>
      </c>
      <c r="B56" s="61">
        <v>3</v>
      </c>
      <c r="C56" s="58" t="s">
        <v>3473</v>
      </c>
      <c r="D56" s="43"/>
      <c r="E56" s="43"/>
      <c r="F56" s="43" t="s">
        <v>3341</v>
      </c>
      <c r="G56" s="43" t="s">
        <v>3474</v>
      </c>
      <c r="H56" s="43" t="s">
        <v>44</v>
      </c>
      <c r="I56" s="43" t="s">
        <v>45</v>
      </c>
      <c r="J56" s="43" t="s">
        <v>46</v>
      </c>
      <c r="K56" s="43" t="s">
        <v>90</v>
      </c>
      <c r="L56" s="43" t="s">
        <v>3341</v>
      </c>
      <c r="M56" s="43" t="b">
        <v>0</v>
      </c>
      <c r="N56" s="43" t="b">
        <v>1</v>
      </c>
      <c r="O56" s="43" t="s">
        <v>3341</v>
      </c>
      <c r="P56" s="43" t="s">
        <v>3341</v>
      </c>
      <c r="Q56" s="43" t="s">
        <v>3341</v>
      </c>
      <c r="R56" s="43" t="s">
        <v>3341</v>
      </c>
      <c r="S56" s="13" t="s">
        <v>5115</v>
      </c>
    </row>
    <row r="57" spans="1:19" ht="15" customHeight="1">
      <c r="A57" s="58" t="s">
        <v>3475</v>
      </c>
      <c r="B57" s="61">
        <v>3</v>
      </c>
      <c r="C57" s="58" t="s">
        <v>3476</v>
      </c>
      <c r="D57" s="43"/>
      <c r="E57" s="43"/>
      <c r="F57" s="43" t="s">
        <v>3341</v>
      </c>
      <c r="G57" s="43" t="s">
        <v>3477</v>
      </c>
      <c r="H57" s="43" t="s">
        <v>44</v>
      </c>
      <c r="I57" s="43" t="s">
        <v>45</v>
      </c>
      <c r="J57" s="43" t="s">
        <v>46</v>
      </c>
      <c r="K57" s="43" t="s">
        <v>90</v>
      </c>
      <c r="L57" s="43" t="s">
        <v>3341</v>
      </c>
      <c r="M57" s="43" t="b">
        <v>0</v>
      </c>
      <c r="N57" s="43" t="b">
        <v>1</v>
      </c>
      <c r="O57" s="43" t="s">
        <v>3341</v>
      </c>
      <c r="P57" s="43" t="s">
        <v>3341</v>
      </c>
      <c r="Q57" s="43" t="s">
        <v>3341</v>
      </c>
      <c r="R57" s="43" t="s">
        <v>3341</v>
      </c>
      <c r="S57" s="13" t="s">
        <v>5116</v>
      </c>
    </row>
    <row r="58" spans="1:19" ht="15" customHeight="1">
      <c r="A58" s="58" t="s">
        <v>3478</v>
      </c>
      <c r="B58" s="61">
        <v>3</v>
      </c>
      <c r="C58" s="58" t="s">
        <v>2183</v>
      </c>
      <c r="D58" s="11" t="s">
        <v>3847</v>
      </c>
      <c r="E58" s="11"/>
      <c r="F58" s="11" t="s">
        <v>3811</v>
      </c>
      <c r="G58" s="43" t="s">
        <v>3479</v>
      </c>
      <c r="H58" s="43" t="s">
        <v>44</v>
      </c>
      <c r="I58" s="43" t="s">
        <v>45</v>
      </c>
      <c r="J58" s="43" t="s">
        <v>46</v>
      </c>
      <c r="K58" s="43" t="s">
        <v>47</v>
      </c>
      <c r="L58" s="43" t="s">
        <v>3341</v>
      </c>
      <c r="M58" s="43" t="b">
        <v>0</v>
      </c>
      <c r="N58" s="43" t="b">
        <v>1</v>
      </c>
      <c r="O58" s="43" t="s">
        <v>3341</v>
      </c>
      <c r="P58" s="43" t="s">
        <v>3341</v>
      </c>
      <c r="Q58" s="43" t="s">
        <v>3341</v>
      </c>
      <c r="R58" s="43" t="s">
        <v>3341</v>
      </c>
      <c r="S58" s="13" t="s">
        <v>5117</v>
      </c>
    </row>
    <row r="59" spans="1:19" ht="15" customHeight="1">
      <c r="A59" s="58" t="s">
        <v>3478</v>
      </c>
      <c r="B59" s="61">
        <v>3</v>
      </c>
      <c r="C59" s="58" t="s">
        <v>2183</v>
      </c>
      <c r="D59" s="11" t="s">
        <v>3341</v>
      </c>
      <c r="E59" s="11" t="s">
        <v>3848</v>
      </c>
      <c r="F59" s="11" t="s">
        <v>3813</v>
      </c>
      <c r="G59" s="43" t="s">
        <v>3479</v>
      </c>
      <c r="H59" s="43" t="s">
        <v>44</v>
      </c>
      <c r="I59" s="43" t="s">
        <v>45</v>
      </c>
      <c r="J59" s="43" t="s">
        <v>46</v>
      </c>
      <c r="K59" s="43" t="s">
        <v>47</v>
      </c>
      <c r="L59" s="43" t="s">
        <v>3341</v>
      </c>
      <c r="M59" s="43" t="b">
        <v>0</v>
      </c>
      <c r="N59" s="43" t="b">
        <v>1</v>
      </c>
      <c r="O59" s="43" t="s">
        <v>3341</v>
      </c>
      <c r="P59" s="43" t="s">
        <v>3341</v>
      </c>
      <c r="Q59" s="43" t="s">
        <v>3341</v>
      </c>
      <c r="R59" s="43" t="s">
        <v>3341</v>
      </c>
      <c r="S59" s="13" t="s">
        <v>5117</v>
      </c>
    </row>
    <row r="60" spans="1:19" ht="15" customHeight="1">
      <c r="A60" s="58" t="s">
        <v>3480</v>
      </c>
      <c r="B60" s="61">
        <v>3</v>
      </c>
      <c r="C60" s="58" t="s">
        <v>3481</v>
      </c>
      <c r="D60" s="43"/>
      <c r="E60" s="43"/>
      <c r="F60" s="43" t="s">
        <v>3341</v>
      </c>
      <c r="G60" s="43" t="s">
        <v>3482</v>
      </c>
      <c r="H60" s="43" t="s">
        <v>44</v>
      </c>
      <c r="I60" s="43" t="s">
        <v>45</v>
      </c>
      <c r="J60" s="43" t="s">
        <v>46</v>
      </c>
      <c r="K60" s="43" t="s">
        <v>90</v>
      </c>
      <c r="L60" s="43" t="s">
        <v>3341</v>
      </c>
      <c r="M60" s="43" t="b">
        <v>0</v>
      </c>
      <c r="N60" s="43" t="b">
        <v>1</v>
      </c>
      <c r="O60" s="43" t="s">
        <v>3341</v>
      </c>
      <c r="P60" s="43" t="s">
        <v>3341</v>
      </c>
      <c r="Q60" s="43" t="s">
        <v>3341</v>
      </c>
      <c r="R60" s="43" t="s">
        <v>3341</v>
      </c>
      <c r="S60" s="13" t="s">
        <v>5062</v>
      </c>
    </row>
    <row r="61" spans="1:19" ht="15" customHeight="1">
      <c r="A61" s="58" t="s">
        <v>3483</v>
      </c>
      <c r="B61" s="61">
        <v>3</v>
      </c>
      <c r="C61" s="58" t="s">
        <v>3484</v>
      </c>
      <c r="D61" s="43"/>
      <c r="E61" s="43"/>
      <c r="F61" s="43" t="s">
        <v>3341</v>
      </c>
      <c r="G61" s="43" t="s">
        <v>3485</v>
      </c>
      <c r="H61" s="43" t="s">
        <v>44</v>
      </c>
      <c r="I61" s="43" t="s">
        <v>1300</v>
      </c>
      <c r="J61" s="43" t="s">
        <v>46</v>
      </c>
      <c r="K61" s="43" t="s">
        <v>90</v>
      </c>
      <c r="L61" s="43" t="s">
        <v>3341</v>
      </c>
      <c r="M61" s="43" t="b">
        <v>0</v>
      </c>
      <c r="N61" s="43" t="b">
        <v>1</v>
      </c>
      <c r="O61" s="43" t="s">
        <v>3341</v>
      </c>
      <c r="P61" s="43" t="s">
        <v>3341</v>
      </c>
      <c r="Q61" s="43" t="s">
        <v>3341</v>
      </c>
      <c r="R61" s="43" t="s">
        <v>3341</v>
      </c>
      <c r="S61" s="13" t="s">
        <v>5118</v>
      </c>
    </row>
    <row r="62" spans="1:19" ht="15" customHeight="1">
      <c r="A62" s="58" t="s">
        <v>3486</v>
      </c>
      <c r="B62" s="61">
        <v>3</v>
      </c>
      <c r="C62" s="58" t="s">
        <v>3487</v>
      </c>
      <c r="D62" s="43"/>
      <c r="E62" s="43"/>
      <c r="F62" s="43" t="s">
        <v>3341</v>
      </c>
      <c r="G62" s="43" t="s">
        <v>3488</v>
      </c>
      <c r="H62" s="43" t="s">
        <v>44</v>
      </c>
      <c r="I62" s="43" t="s">
        <v>45</v>
      </c>
      <c r="J62" s="43" t="s">
        <v>46</v>
      </c>
      <c r="K62" s="43" t="s">
        <v>90</v>
      </c>
      <c r="L62" s="43" t="s">
        <v>3341</v>
      </c>
      <c r="M62" s="43" t="b">
        <v>0</v>
      </c>
      <c r="N62" s="43" t="b">
        <v>1</v>
      </c>
      <c r="O62" s="43" t="s">
        <v>3341</v>
      </c>
      <c r="P62" s="43" t="s">
        <v>3341</v>
      </c>
      <c r="Q62" s="43" t="s">
        <v>3341</v>
      </c>
      <c r="R62" s="43" t="s">
        <v>3341</v>
      </c>
      <c r="S62" s="13" t="s">
        <v>5119</v>
      </c>
    </row>
    <row r="63" spans="1:19" ht="15" customHeight="1">
      <c r="A63" s="58" t="s">
        <v>3849</v>
      </c>
      <c r="B63" s="61">
        <v>3</v>
      </c>
      <c r="C63" s="58" t="s">
        <v>3489</v>
      </c>
      <c r="D63" s="43"/>
      <c r="E63" s="43"/>
      <c r="F63" s="43" t="s">
        <v>3341</v>
      </c>
      <c r="G63" s="43" t="s">
        <v>3490</v>
      </c>
      <c r="H63" s="43" t="s">
        <v>44</v>
      </c>
      <c r="I63" s="43" t="s">
        <v>1300</v>
      </c>
      <c r="J63" s="43" t="s">
        <v>46</v>
      </c>
      <c r="K63" s="43" t="s">
        <v>90</v>
      </c>
      <c r="L63" s="43" t="s">
        <v>3341</v>
      </c>
      <c r="M63" s="43" t="b">
        <v>0</v>
      </c>
      <c r="N63" s="43" t="b">
        <v>1</v>
      </c>
      <c r="O63" s="43" t="s">
        <v>3341</v>
      </c>
      <c r="P63" s="43" t="s">
        <v>3341</v>
      </c>
      <c r="Q63" s="43" t="s">
        <v>3341</v>
      </c>
      <c r="R63" s="43" t="s">
        <v>3341</v>
      </c>
      <c r="S63" s="13" t="s">
        <v>5120</v>
      </c>
    </row>
    <row r="64" spans="1:19" ht="15" customHeight="1">
      <c r="A64" s="43" t="s">
        <v>1664</v>
      </c>
      <c r="B64" s="61">
        <v>3</v>
      </c>
      <c r="C64" s="58" t="s">
        <v>1665</v>
      </c>
      <c r="D64" s="43"/>
      <c r="E64" s="43"/>
      <c r="F64" s="43" t="s">
        <v>3341</v>
      </c>
      <c r="G64" s="43" t="s">
        <v>1666</v>
      </c>
      <c r="H64" s="43" t="s">
        <v>44</v>
      </c>
      <c r="I64" s="43" t="s">
        <v>45</v>
      </c>
      <c r="J64" s="43" t="s">
        <v>46</v>
      </c>
      <c r="K64" s="43" t="s">
        <v>47</v>
      </c>
      <c r="L64" s="43" t="s">
        <v>74</v>
      </c>
      <c r="M64" s="43" t="b">
        <v>0</v>
      </c>
      <c r="N64" s="43" t="b">
        <v>1</v>
      </c>
      <c r="O64" s="43" t="s">
        <v>3341</v>
      </c>
      <c r="P64" s="43" t="s">
        <v>58</v>
      </c>
      <c r="Q64" s="43" t="s">
        <v>1663</v>
      </c>
      <c r="R64" s="43" t="s">
        <v>3341</v>
      </c>
      <c r="S64" s="13" t="s">
        <v>5121</v>
      </c>
    </row>
    <row r="65" spans="1:19" ht="15" customHeight="1">
      <c r="A65" s="43" t="s">
        <v>3634</v>
      </c>
      <c r="B65" s="61">
        <v>3</v>
      </c>
      <c r="C65" s="58" t="s">
        <v>3635</v>
      </c>
      <c r="D65" s="43"/>
      <c r="E65" s="43"/>
      <c r="F65" s="43" t="s">
        <v>3341</v>
      </c>
      <c r="G65" s="43" t="s">
        <v>3636</v>
      </c>
      <c r="H65" s="43" t="s">
        <v>44</v>
      </c>
      <c r="I65" s="43" t="s">
        <v>1300</v>
      </c>
      <c r="J65" s="43" t="s">
        <v>46</v>
      </c>
      <c r="K65" s="43" t="s">
        <v>47</v>
      </c>
      <c r="L65" s="43" t="s">
        <v>3341</v>
      </c>
      <c r="M65" s="43" t="b">
        <v>0</v>
      </c>
      <c r="N65" s="43" t="b">
        <v>1</v>
      </c>
      <c r="O65" s="43" t="s">
        <v>3341</v>
      </c>
      <c r="P65" s="43" t="s">
        <v>3341</v>
      </c>
      <c r="Q65" s="43" t="s">
        <v>3341</v>
      </c>
      <c r="R65" s="43" t="s">
        <v>3341</v>
      </c>
      <c r="S65" s="13" t="s">
        <v>5122</v>
      </c>
    </row>
  </sheetData>
  <customSheetViews>
    <customSheetView guid="{EEF5DE18-F6ED-4562-A015-0193A33B6ABC}" filter="1" showAutoFilter="1">
      <pageMargins left="0.7" right="0.7" top="0.75" bottom="0.75" header="0.3" footer="0.3"/>
      <autoFilter ref="A2:AB65" xr:uid="{00000000-0000-0000-0000-000000000000}">
        <filterColumn colId="8">
          <filters>
            <filter val="xbrli:monetaryItemType"/>
          </filters>
        </filterColumn>
      </autoFilter>
    </customSheetView>
  </customSheetViews>
  <conditionalFormatting sqref="C1:C65">
    <cfRule type="containsText" dxfId="14" priority="1" operator="containsText" text="[line items]">
      <formula>NOT(ISERROR(SEARCH(("[line items]"),(C1))))</formula>
    </cfRule>
  </conditionalFormatting>
  <conditionalFormatting sqref="C1:C65">
    <cfRule type="containsText" dxfId="13" priority="2" operator="containsText" text="[LINE ITEMS]">
      <formula>NOT(ISERROR(SEARCH(("[LINE ITEMS]"),(C1))))</formula>
    </cfRule>
  </conditionalFormatting>
  <conditionalFormatting sqref="C1:C65">
    <cfRule type="containsText" dxfId="12" priority="3" operator="containsText" text="[abstract]">
      <formula>NOT(ISERROR(SEARCH(("[abstract]"),(C1))))</formula>
    </cfRule>
  </conditionalFormatting>
  <conditionalFormatting sqref="C1:C65">
    <cfRule type="containsText" dxfId="11" priority="4" operator="containsText" text="[axis]">
      <formula>NOT(ISERROR(SEARCH(("[axis]"),(C1))))</formula>
    </cfRule>
  </conditionalFormatting>
  <conditionalFormatting sqref="C1:C65">
    <cfRule type="containsText" dxfId="10" priority="5" operator="containsText" text="[table]">
      <formula>NOT(ISERROR(SEARCH(("[table]"),(C1))))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76"/>
  <sheetViews>
    <sheetView topLeftCell="A274" workbookViewId="0">
      <selection activeCell="A274" sqref="A1:XFD1048576"/>
    </sheetView>
  </sheetViews>
  <sheetFormatPr defaultColWidth="14.44140625" defaultRowHeight="15" customHeight="1"/>
  <cols>
    <col min="1" max="1" width="46.88671875" style="58" customWidth="1"/>
    <col min="2" max="2" width="5.5546875" style="67" customWidth="1"/>
    <col min="3" max="3" width="37.44140625" style="58" customWidth="1"/>
    <col min="4" max="4" width="3.109375" style="58" customWidth="1"/>
    <col min="5" max="5" width="52.44140625" style="58" customWidth="1"/>
    <col min="6" max="6" width="4.5546875" style="58" customWidth="1"/>
    <col min="7" max="7" width="33.6640625" style="58" customWidth="1"/>
    <col min="8" max="8" width="10.44140625" style="58" customWidth="1"/>
    <col min="9" max="9" width="7.44140625" style="58" customWidth="1"/>
    <col min="10" max="10" width="5.33203125" style="58" customWidth="1"/>
    <col min="11" max="11" width="6.109375" style="58" customWidth="1"/>
    <col min="12" max="12" width="5.33203125" style="58" customWidth="1"/>
    <col min="13" max="13" width="3.44140625" style="58" customWidth="1"/>
    <col min="14" max="14" width="1.88671875" style="58" customWidth="1"/>
    <col min="15" max="15" width="2.109375" style="58" customWidth="1"/>
    <col min="16" max="16" width="1.109375" style="58" customWidth="1"/>
    <col min="17" max="17" width="6.44140625" style="58" customWidth="1"/>
    <col min="18" max="16384" width="14.44140625" style="58"/>
  </cols>
  <sheetData>
    <row r="1" spans="1:26" ht="15" customHeight="1">
      <c r="A1" s="59" t="s">
        <v>3777</v>
      </c>
      <c r="B1" s="55"/>
      <c r="C1" s="10"/>
      <c r="D1" s="10"/>
      <c r="E1" s="10"/>
      <c r="F1" s="10"/>
      <c r="G1" s="10"/>
      <c r="H1" s="10"/>
      <c r="I1" s="10"/>
      <c r="J1" s="10"/>
      <c r="K1" s="10"/>
      <c r="L1" s="10"/>
      <c r="M1" s="10"/>
      <c r="N1" s="10"/>
      <c r="O1" s="10"/>
      <c r="P1" s="10"/>
      <c r="Q1" s="10"/>
      <c r="R1" s="10"/>
      <c r="S1" s="10"/>
      <c r="T1" s="10"/>
      <c r="U1" s="10"/>
      <c r="V1" s="10"/>
      <c r="W1" s="10"/>
      <c r="X1" s="57"/>
      <c r="Y1" s="57"/>
      <c r="Z1" s="57"/>
    </row>
    <row r="2" spans="1:26" ht="15" customHeight="1">
      <c r="A2" s="54" t="s">
        <v>35</v>
      </c>
      <c r="B2" s="60" t="s">
        <v>3787</v>
      </c>
      <c r="C2" s="59" t="s">
        <v>3788</v>
      </c>
      <c r="D2" s="59" t="s">
        <v>3789</v>
      </c>
      <c r="E2" s="59" t="s">
        <v>3790</v>
      </c>
      <c r="F2" s="59" t="s">
        <v>3791</v>
      </c>
      <c r="G2" s="59" t="s">
        <v>3792</v>
      </c>
      <c r="H2" s="59" t="s">
        <v>3793</v>
      </c>
      <c r="I2" s="59" t="s">
        <v>3794</v>
      </c>
      <c r="J2" s="59" t="s">
        <v>36</v>
      </c>
      <c r="K2" s="59" t="s">
        <v>3795</v>
      </c>
      <c r="L2" s="54" t="s">
        <v>37</v>
      </c>
      <c r="M2" s="54" t="s">
        <v>3819</v>
      </c>
      <c r="N2" s="59" t="s">
        <v>39</v>
      </c>
      <c r="O2" s="59" t="s">
        <v>40</v>
      </c>
      <c r="P2" s="59"/>
      <c r="Q2" s="59"/>
      <c r="R2" s="10"/>
      <c r="S2" s="10"/>
      <c r="T2" s="10"/>
      <c r="U2" s="10"/>
      <c r="V2" s="10"/>
      <c r="W2" s="10"/>
      <c r="X2" s="57"/>
      <c r="Y2" s="57"/>
      <c r="Z2" s="57"/>
    </row>
    <row r="3" spans="1:26" ht="15" customHeight="1">
      <c r="A3" s="58" t="s">
        <v>3024</v>
      </c>
      <c r="B3" s="67">
        <v>0</v>
      </c>
      <c r="C3" s="58" t="s">
        <v>3025</v>
      </c>
      <c r="D3" s="43" t="s">
        <v>3341</v>
      </c>
      <c r="E3" s="43" t="s">
        <v>3026</v>
      </c>
      <c r="F3" s="43" t="s">
        <v>130</v>
      </c>
      <c r="G3" s="43" t="s">
        <v>89</v>
      </c>
      <c r="H3" s="43" t="s">
        <v>46</v>
      </c>
      <c r="I3" s="43" t="s">
        <v>90</v>
      </c>
      <c r="J3" s="43" t="s">
        <v>3341</v>
      </c>
      <c r="K3" s="43" t="b">
        <v>1</v>
      </c>
      <c r="L3" s="43" t="b">
        <v>1</v>
      </c>
      <c r="M3" s="43" t="s">
        <v>3341</v>
      </c>
      <c r="N3" s="43" t="s">
        <v>3341</v>
      </c>
      <c r="O3" s="43" t="s">
        <v>3341</v>
      </c>
      <c r="P3" s="43" t="s">
        <v>3341</v>
      </c>
      <c r="Q3" s="13" t="s">
        <v>3024</v>
      </c>
    </row>
    <row r="4" spans="1:26" ht="15" customHeight="1">
      <c r="A4" s="58" t="s">
        <v>3015</v>
      </c>
      <c r="B4" s="67">
        <v>1</v>
      </c>
      <c r="C4" s="58" t="s">
        <v>3016</v>
      </c>
      <c r="D4" s="43" t="s">
        <v>3341</v>
      </c>
      <c r="E4" s="43" t="s">
        <v>3017</v>
      </c>
      <c r="F4" s="43" t="s">
        <v>130</v>
      </c>
      <c r="G4" s="43" t="s">
        <v>89</v>
      </c>
      <c r="H4" s="43" t="s">
        <v>46</v>
      </c>
      <c r="I4" s="43" t="s">
        <v>90</v>
      </c>
      <c r="J4" s="43" t="s">
        <v>3341</v>
      </c>
      <c r="K4" s="43" t="b">
        <v>1</v>
      </c>
      <c r="L4" s="43" t="b">
        <v>1</v>
      </c>
      <c r="M4" s="43" t="s">
        <v>3341</v>
      </c>
      <c r="N4" s="43" t="s">
        <v>3341</v>
      </c>
      <c r="O4" s="43" t="s">
        <v>3341</v>
      </c>
      <c r="P4" s="43" t="s">
        <v>3341</v>
      </c>
      <c r="Q4" s="13" t="s">
        <v>5123</v>
      </c>
    </row>
    <row r="5" spans="1:26" ht="15" customHeight="1">
      <c r="A5" s="58" t="s">
        <v>3021</v>
      </c>
      <c r="B5" s="67">
        <v>2</v>
      </c>
      <c r="C5" s="58" t="s">
        <v>3022</v>
      </c>
      <c r="D5" s="43" t="s">
        <v>3341</v>
      </c>
      <c r="E5" s="43" t="s">
        <v>3023</v>
      </c>
      <c r="F5" s="43" t="s">
        <v>130</v>
      </c>
      <c r="G5" s="43" t="s">
        <v>507</v>
      </c>
      <c r="H5" s="43" t="s">
        <v>46</v>
      </c>
      <c r="I5" s="43" t="s">
        <v>90</v>
      </c>
      <c r="J5" s="43" t="s">
        <v>3341</v>
      </c>
      <c r="K5" s="43" t="b">
        <v>0</v>
      </c>
      <c r="L5" s="43" t="b">
        <v>1</v>
      </c>
      <c r="M5" s="43" t="s">
        <v>3341</v>
      </c>
      <c r="N5" s="43" t="s">
        <v>3341</v>
      </c>
      <c r="O5" s="43" t="s">
        <v>3341</v>
      </c>
      <c r="P5" s="43" t="s">
        <v>3341</v>
      </c>
      <c r="Q5" s="13" t="s">
        <v>5124</v>
      </c>
    </row>
    <row r="6" spans="1:26" ht="15" customHeight="1">
      <c r="A6" s="58" t="s">
        <v>3018</v>
      </c>
      <c r="B6" s="67">
        <v>2</v>
      </c>
      <c r="C6" s="58" t="s">
        <v>3019</v>
      </c>
      <c r="D6" s="43" t="s">
        <v>3341</v>
      </c>
      <c r="E6" s="43" t="s">
        <v>3020</v>
      </c>
      <c r="F6" s="43" t="s">
        <v>130</v>
      </c>
      <c r="G6" s="43" t="s">
        <v>507</v>
      </c>
      <c r="H6" s="43" t="s">
        <v>46</v>
      </c>
      <c r="I6" s="43" t="s">
        <v>90</v>
      </c>
      <c r="J6" s="43" t="s">
        <v>3341</v>
      </c>
      <c r="K6" s="43" t="b">
        <v>0</v>
      </c>
      <c r="L6" s="43" t="b">
        <v>1</v>
      </c>
      <c r="M6" s="43" t="s">
        <v>3341</v>
      </c>
      <c r="N6" s="43" t="s">
        <v>3341</v>
      </c>
      <c r="O6" s="43" t="s">
        <v>3341</v>
      </c>
      <c r="P6" s="43" t="s">
        <v>3341</v>
      </c>
      <c r="Q6" s="13" t="s">
        <v>5125</v>
      </c>
    </row>
    <row r="7" spans="1:26" ht="15" customHeight="1">
      <c r="A7" s="58" t="s">
        <v>3149</v>
      </c>
      <c r="B7" s="67">
        <v>1</v>
      </c>
      <c r="C7" s="58" t="s">
        <v>3150</v>
      </c>
      <c r="D7" s="43" t="s">
        <v>3341</v>
      </c>
      <c r="E7" s="43" t="s">
        <v>3151</v>
      </c>
      <c r="F7" s="43" t="s">
        <v>130</v>
      </c>
      <c r="G7" s="43" t="s">
        <v>89</v>
      </c>
      <c r="H7" s="43" t="s">
        <v>46</v>
      </c>
      <c r="I7" s="43" t="s">
        <v>90</v>
      </c>
      <c r="J7" s="43" t="s">
        <v>3341</v>
      </c>
      <c r="K7" s="43" t="b">
        <v>1</v>
      </c>
      <c r="L7" s="43" t="b">
        <v>1</v>
      </c>
      <c r="M7" s="43" t="s">
        <v>3341</v>
      </c>
      <c r="N7" s="43" t="s">
        <v>3341</v>
      </c>
      <c r="O7" s="43" t="s">
        <v>3341</v>
      </c>
      <c r="P7" s="43" t="s">
        <v>3341</v>
      </c>
      <c r="Q7" s="13" t="s">
        <v>5126</v>
      </c>
    </row>
    <row r="8" spans="1:26" ht="15" customHeight="1">
      <c r="A8" s="58" t="s">
        <v>3156</v>
      </c>
      <c r="B8" s="67">
        <v>2</v>
      </c>
      <c r="C8" s="58" t="s">
        <v>3157</v>
      </c>
      <c r="D8" s="43" t="s">
        <v>3341</v>
      </c>
      <c r="E8" s="43" t="s">
        <v>3158</v>
      </c>
      <c r="F8" s="43" t="s">
        <v>130</v>
      </c>
      <c r="G8" s="43" t="s">
        <v>3159</v>
      </c>
      <c r="H8" s="43" t="s">
        <v>46</v>
      </c>
      <c r="I8" s="43" t="s">
        <v>90</v>
      </c>
      <c r="J8" s="43" t="s">
        <v>3341</v>
      </c>
      <c r="K8" s="43" t="b">
        <v>0</v>
      </c>
      <c r="L8" s="43" t="b">
        <v>1</v>
      </c>
      <c r="M8" s="43" t="s">
        <v>3341</v>
      </c>
      <c r="N8" s="43" t="s">
        <v>3341</v>
      </c>
      <c r="O8" s="43" t="s">
        <v>3341</v>
      </c>
      <c r="P8" s="43" t="s">
        <v>3341</v>
      </c>
      <c r="Q8" s="13" t="s">
        <v>5127</v>
      </c>
    </row>
    <row r="9" spans="1:26" ht="15" customHeight="1">
      <c r="A9" s="58" t="s">
        <v>2895</v>
      </c>
      <c r="B9" s="67">
        <v>1</v>
      </c>
      <c r="C9" s="58" t="s">
        <v>2896</v>
      </c>
      <c r="D9" s="43" t="s">
        <v>3341</v>
      </c>
      <c r="E9" s="43" t="s">
        <v>2897</v>
      </c>
      <c r="F9" s="43" t="s">
        <v>130</v>
      </c>
      <c r="G9" s="43" t="s">
        <v>89</v>
      </c>
      <c r="H9" s="43" t="s">
        <v>46</v>
      </c>
      <c r="I9" s="43" t="s">
        <v>90</v>
      </c>
      <c r="J9" s="43" t="s">
        <v>3341</v>
      </c>
      <c r="K9" s="43" t="b">
        <v>1</v>
      </c>
      <c r="L9" s="43" t="b">
        <v>1</v>
      </c>
      <c r="M9" s="43" t="s">
        <v>3341</v>
      </c>
      <c r="N9" s="43" t="s">
        <v>3341</v>
      </c>
      <c r="O9" s="43" t="s">
        <v>3341</v>
      </c>
      <c r="P9" s="43" t="s">
        <v>3341</v>
      </c>
      <c r="Q9" s="13" t="s">
        <v>5128</v>
      </c>
    </row>
    <row r="10" spans="1:26" ht="15" customHeight="1">
      <c r="A10" s="58" t="s">
        <v>2898</v>
      </c>
      <c r="B10" s="67">
        <v>2</v>
      </c>
      <c r="C10" s="58" t="s">
        <v>34</v>
      </c>
      <c r="D10" s="43" t="s">
        <v>3341</v>
      </c>
      <c r="E10" s="43" t="s">
        <v>2899</v>
      </c>
      <c r="F10" s="43" t="s">
        <v>130</v>
      </c>
      <c r="G10" s="43" t="s">
        <v>2900</v>
      </c>
      <c r="H10" s="43" t="s">
        <v>46</v>
      </c>
      <c r="I10" s="43" t="s">
        <v>90</v>
      </c>
      <c r="J10" s="43" t="s">
        <v>3341</v>
      </c>
      <c r="K10" s="43" t="b">
        <v>0</v>
      </c>
      <c r="L10" s="43" t="b">
        <v>1</v>
      </c>
      <c r="M10" s="43" t="s">
        <v>3341</v>
      </c>
      <c r="N10" s="43" t="s">
        <v>3341</v>
      </c>
      <c r="O10" s="43" t="s">
        <v>3341</v>
      </c>
      <c r="P10" s="43" t="s">
        <v>3341</v>
      </c>
      <c r="Q10" s="13" t="s">
        <v>5129</v>
      </c>
    </row>
    <row r="11" spans="1:26" ht="15" customHeight="1">
      <c r="A11" s="63" t="s">
        <v>2901</v>
      </c>
      <c r="B11" s="67">
        <v>2</v>
      </c>
      <c r="C11" s="58" t="s">
        <v>2902</v>
      </c>
      <c r="D11" s="43" t="s">
        <v>3341</v>
      </c>
      <c r="E11" s="43" t="s">
        <v>2903</v>
      </c>
      <c r="F11" s="43" t="s">
        <v>130</v>
      </c>
      <c r="G11" s="43" t="s">
        <v>174</v>
      </c>
      <c r="H11" s="43" t="s">
        <v>46</v>
      </c>
      <c r="I11" s="43" t="s">
        <v>90</v>
      </c>
      <c r="J11" s="43" t="s">
        <v>3341</v>
      </c>
      <c r="K11" s="43" t="b">
        <v>0</v>
      </c>
      <c r="L11" s="43" t="b">
        <v>1</v>
      </c>
      <c r="M11" s="43" t="s">
        <v>3341</v>
      </c>
      <c r="N11" s="43" t="s">
        <v>3341</v>
      </c>
      <c r="O11" s="43" t="s">
        <v>3341</v>
      </c>
      <c r="P11" s="43" t="s">
        <v>3341</v>
      </c>
      <c r="Q11" s="13" t="s">
        <v>5130</v>
      </c>
    </row>
    <row r="12" spans="1:26" ht="15" customHeight="1">
      <c r="A12" s="58" t="s">
        <v>2860</v>
      </c>
      <c r="B12" s="67">
        <v>1</v>
      </c>
      <c r="C12" s="58" t="s">
        <v>2861</v>
      </c>
      <c r="D12" s="43" t="s">
        <v>3341</v>
      </c>
      <c r="E12" s="43" t="s">
        <v>2862</v>
      </c>
      <c r="F12" s="43" t="s">
        <v>130</v>
      </c>
      <c r="G12" s="43" t="s">
        <v>89</v>
      </c>
      <c r="H12" s="43" t="s">
        <v>46</v>
      </c>
      <c r="I12" s="43" t="s">
        <v>90</v>
      </c>
      <c r="J12" s="43" t="s">
        <v>3341</v>
      </c>
      <c r="K12" s="43" t="b">
        <v>1</v>
      </c>
      <c r="L12" s="43" t="b">
        <v>1</v>
      </c>
      <c r="M12" s="43" t="s">
        <v>3341</v>
      </c>
      <c r="N12" s="43" t="s">
        <v>3341</v>
      </c>
      <c r="O12" s="43" t="s">
        <v>3341</v>
      </c>
      <c r="P12" s="43" t="s">
        <v>3341</v>
      </c>
      <c r="Q12" s="13" t="s">
        <v>5131</v>
      </c>
    </row>
    <row r="13" spans="1:26" ht="15" customHeight="1">
      <c r="A13" s="58" t="s">
        <v>2854</v>
      </c>
      <c r="B13" s="67">
        <v>2</v>
      </c>
      <c r="C13" s="58" t="s">
        <v>2855</v>
      </c>
      <c r="D13" s="43" t="s">
        <v>3341</v>
      </c>
      <c r="E13" s="43" t="s">
        <v>2856</v>
      </c>
      <c r="F13" s="43" t="s">
        <v>130</v>
      </c>
      <c r="G13" s="43" t="s">
        <v>89</v>
      </c>
      <c r="H13" s="43" t="s">
        <v>46</v>
      </c>
      <c r="I13" s="43" t="s">
        <v>90</v>
      </c>
      <c r="J13" s="43" t="s">
        <v>3341</v>
      </c>
      <c r="K13" s="43" t="b">
        <v>0</v>
      </c>
      <c r="L13" s="43" t="b">
        <v>1</v>
      </c>
      <c r="M13" s="43" t="s">
        <v>3341</v>
      </c>
      <c r="N13" s="43" t="s">
        <v>3341</v>
      </c>
      <c r="O13" s="43" t="s">
        <v>3341</v>
      </c>
      <c r="P13" s="43" t="s">
        <v>3341</v>
      </c>
      <c r="Q13" s="13" t="s">
        <v>5132</v>
      </c>
    </row>
    <row r="14" spans="1:26" ht="15" customHeight="1">
      <c r="A14" s="58" t="s">
        <v>3066</v>
      </c>
      <c r="B14" s="67">
        <v>2</v>
      </c>
      <c r="C14" s="58" t="s">
        <v>3067</v>
      </c>
      <c r="D14" s="43" t="s">
        <v>3341</v>
      </c>
      <c r="E14" s="43" t="s">
        <v>3068</v>
      </c>
      <c r="F14" s="43" t="s">
        <v>130</v>
      </c>
      <c r="G14" s="43" t="s">
        <v>2879</v>
      </c>
      <c r="H14" s="43" t="s">
        <v>46</v>
      </c>
      <c r="I14" s="43" t="s">
        <v>90</v>
      </c>
      <c r="J14" s="43" t="s">
        <v>3341</v>
      </c>
      <c r="K14" s="43" t="b">
        <v>0</v>
      </c>
      <c r="L14" s="43" t="b">
        <v>1</v>
      </c>
      <c r="M14" s="43" t="s">
        <v>3341</v>
      </c>
      <c r="N14" s="43" t="s">
        <v>3341</v>
      </c>
      <c r="O14" s="43" t="s">
        <v>3341</v>
      </c>
      <c r="P14" s="43" t="s">
        <v>3341</v>
      </c>
      <c r="Q14" s="13" t="s">
        <v>5133</v>
      </c>
    </row>
    <row r="15" spans="1:26" ht="15" customHeight="1">
      <c r="A15" s="68" t="s">
        <v>2857</v>
      </c>
      <c r="B15" s="67">
        <v>2</v>
      </c>
      <c r="C15" s="58" t="s">
        <v>2858</v>
      </c>
      <c r="D15" s="43" t="s">
        <v>3341</v>
      </c>
      <c r="E15" s="43" t="s">
        <v>2859</v>
      </c>
      <c r="F15" s="43" t="s">
        <v>130</v>
      </c>
      <c r="G15" s="43" t="s">
        <v>89</v>
      </c>
      <c r="H15" s="43" t="s">
        <v>46</v>
      </c>
      <c r="I15" s="43" t="s">
        <v>90</v>
      </c>
      <c r="J15" s="43" t="s">
        <v>3341</v>
      </c>
      <c r="K15" s="43" t="b">
        <v>0</v>
      </c>
      <c r="L15" s="43" t="b">
        <v>1</v>
      </c>
      <c r="M15" s="43" t="s">
        <v>3341</v>
      </c>
      <c r="N15" s="43" t="s">
        <v>3341</v>
      </c>
      <c r="O15" s="43" t="s">
        <v>3341</v>
      </c>
      <c r="P15" s="43" t="s">
        <v>3341</v>
      </c>
      <c r="Q15" s="13" t="s">
        <v>5134</v>
      </c>
    </row>
    <row r="16" spans="1:26" ht="15" customHeight="1">
      <c r="A16" s="58" t="s">
        <v>3063</v>
      </c>
      <c r="B16" s="67">
        <v>2</v>
      </c>
      <c r="C16" s="58" t="s">
        <v>3064</v>
      </c>
      <c r="D16" s="43" t="s">
        <v>3341</v>
      </c>
      <c r="E16" s="43" t="s">
        <v>3065</v>
      </c>
      <c r="F16" s="43" t="s">
        <v>130</v>
      </c>
      <c r="G16" s="43" t="s">
        <v>2879</v>
      </c>
      <c r="H16" s="43" t="s">
        <v>46</v>
      </c>
      <c r="I16" s="43" t="s">
        <v>90</v>
      </c>
      <c r="J16" s="43" t="s">
        <v>3341</v>
      </c>
      <c r="K16" s="43" t="b">
        <v>0</v>
      </c>
      <c r="L16" s="43" t="b">
        <v>1</v>
      </c>
      <c r="M16" s="43" t="s">
        <v>3341</v>
      </c>
      <c r="N16" s="43" t="s">
        <v>3341</v>
      </c>
      <c r="O16" s="43" t="s">
        <v>3341</v>
      </c>
      <c r="P16" s="43" t="s">
        <v>3341</v>
      </c>
      <c r="Q16" s="13" t="s">
        <v>5135</v>
      </c>
    </row>
    <row r="17" spans="1:26" ht="15" customHeight="1">
      <c r="A17" s="58" t="s">
        <v>2863</v>
      </c>
      <c r="B17" s="67">
        <v>1</v>
      </c>
      <c r="C17" s="58" t="s">
        <v>2864</v>
      </c>
      <c r="D17" s="43" t="s">
        <v>3341</v>
      </c>
      <c r="E17" s="43" t="s">
        <v>2865</v>
      </c>
      <c r="F17" s="43" t="s">
        <v>130</v>
      </c>
      <c r="G17" s="43" t="s">
        <v>89</v>
      </c>
      <c r="H17" s="43" t="s">
        <v>46</v>
      </c>
      <c r="I17" s="43" t="s">
        <v>90</v>
      </c>
      <c r="J17" s="43" t="s">
        <v>3341</v>
      </c>
      <c r="K17" s="43" t="b">
        <v>1</v>
      </c>
      <c r="L17" s="43" t="b">
        <v>1</v>
      </c>
      <c r="M17" s="43" t="s">
        <v>3341</v>
      </c>
      <c r="N17" s="43" t="s">
        <v>3341</v>
      </c>
      <c r="O17" s="43" t="s">
        <v>3341</v>
      </c>
      <c r="P17" s="43" t="s">
        <v>3341</v>
      </c>
      <c r="Q17" s="13" t="s">
        <v>5136</v>
      </c>
    </row>
    <row r="18" spans="1:26" ht="15" customHeight="1">
      <c r="A18" s="58" t="s">
        <v>3275</v>
      </c>
      <c r="B18" s="67">
        <v>2</v>
      </c>
      <c r="C18" s="58" t="s">
        <v>3276</v>
      </c>
      <c r="D18" s="43" t="s">
        <v>3341</v>
      </c>
      <c r="E18" s="43" t="s">
        <v>3277</v>
      </c>
      <c r="F18" s="43" t="s">
        <v>130</v>
      </c>
      <c r="G18" s="43" t="s">
        <v>89</v>
      </c>
      <c r="H18" s="43" t="s">
        <v>46</v>
      </c>
      <c r="I18" s="43" t="s">
        <v>90</v>
      </c>
      <c r="J18" s="43" t="s">
        <v>3341</v>
      </c>
      <c r="K18" s="43" t="b">
        <v>0</v>
      </c>
      <c r="L18" s="43" t="b">
        <v>1</v>
      </c>
      <c r="M18" s="43" t="s">
        <v>3341</v>
      </c>
      <c r="N18" s="43" t="s">
        <v>3341</v>
      </c>
      <c r="O18" s="43" t="s">
        <v>3341</v>
      </c>
      <c r="P18" s="43" t="s">
        <v>3341</v>
      </c>
      <c r="Q18" s="13" t="s">
        <v>5137</v>
      </c>
    </row>
    <row r="19" spans="1:26" ht="15" customHeight="1">
      <c r="A19" s="58" t="s">
        <v>2836</v>
      </c>
      <c r="B19" s="67">
        <v>2</v>
      </c>
      <c r="C19" s="58" t="s">
        <v>2837</v>
      </c>
      <c r="D19" s="43" t="s">
        <v>3341</v>
      </c>
      <c r="E19" s="43" t="s">
        <v>2838</v>
      </c>
      <c r="F19" s="43" t="s">
        <v>130</v>
      </c>
      <c r="G19" s="43" t="s">
        <v>89</v>
      </c>
      <c r="H19" s="43" t="s">
        <v>46</v>
      </c>
      <c r="I19" s="43" t="s">
        <v>90</v>
      </c>
      <c r="J19" s="43" t="s">
        <v>3341</v>
      </c>
      <c r="K19" s="43" t="b">
        <v>0</v>
      </c>
      <c r="L19" s="43" t="b">
        <v>1</v>
      </c>
      <c r="M19" s="43" t="s">
        <v>3341</v>
      </c>
      <c r="N19" s="43" t="s">
        <v>3341</v>
      </c>
      <c r="O19" s="43" t="s">
        <v>3341</v>
      </c>
      <c r="P19" s="43" t="s">
        <v>3341</v>
      </c>
      <c r="Q19" s="13" t="s">
        <v>5138</v>
      </c>
    </row>
    <row r="20" spans="1:26" ht="15" customHeight="1">
      <c r="A20" s="58" t="s">
        <v>2830</v>
      </c>
      <c r="B20" s="67">
        <v>2</v>
      </c>
      <c r="C20" s="58" t="s">
        <v>2831</v>
      </c>
      <c r="D20" s="43" t="s">
        <v>3341</v>
      </c>
      <c r="E20" s="43" t="s">
        <v>2832</v>
      </c>
      <c r="F20" s="43" t="s">
        <v>130</v>
      </c>
      <c r="G20" s="43" t="s">
        <v>89</v>
      </c>
      <c r="H20" s="43" t="s">
        <v>46</v>
      </c>
      <c r="I20" s="43" t="s">
        <v>90</v>
      </c>
      <c r="J20" s="43" t="s">
        <v>3341</v>
      </c>
      <c r="K20" s="43" t="b">
        <v>0</v>
      </c>
      <c r="L20" s="43" t="b">
        <v>1</v>
      </c>
      <c r="M20" s="43" t="s">
        <v>3341</v>
      </c>
      <c r="N20" s="43" t="s">
        <v>3341</v>
      </c>
      <c r="O20" s="43" t="s">
        <v>3341</v>
      </c>
      <c r="P20" s="43" t="s">
        <v>3341</v>
      </c>
      <c r="Q20" s="13" t="s">
        <v>5139</v>
      </c>
    </row>
    <row r="21" spans="1:26" ht="15" customHeight="1">
      <c r="A21" s="58" t="s">
        <v>2833</v>
      </c>
      <c r="B21" s="67">
        <v>2</v>
      </c>
      <c r="C21" s="58" t="s">
        <v>2834</v>
      </c>
      <c r="D21" s="43" t="s">
        <v>3341</v>
      </c>
      <c r="E21" s="43" t="s">
        <v>2835</v>
      </c>
      <c r="F21" s="43" t="s">
        <v>130</v>
      </c>
      <c r="G21" s="43" t="s">
        <v>89</v>
      </c>
      <c r="H21" s="43" t="s">
        <v>46</v>
      </c>
      <c r="I21" s="43" t="s">
        <v>90</v>
      </c>
      <c r="J21" s="43" t="s">
        <v>3341</v>
      </c>
      <c r="K21" s="43" t="b">
        <v>0</v>
      </c>
      <c r="L21" s="43" t="b">
        <v>1</v>
      </c>
      <c r="M21" s="43" t="s">
        <v>3341</v>
      </c>
      <c r="N21" s="43" t="s">
        <v>3341</v>
      </c>
      <c r="O21" s="43" t="s">
        <v>3341</v>
      </c>
      <c r="P21" s="43" t="s">
        <v>3341</v>
      </c>
      <c r="Q21" s="13" t="s">
        <v>5140</v>
      </c>
    </row>
    <row r="22" spans="1:26" ht="15" customHeight="1">
      <c r="A22" s="58" t="s">
        <v>2839</v>
      </c>
      <c r="B22" s="67">
        <v>2</v>
      </c>
      <c r="C22" s="58" t="s">
        <v>2840</v>
      </c>
      <c r="D22" s="43" t="s">
        <v>3341</v>
      </c>
      <c r="E22" s="43" t="s">
        <v>2841</v>
      </c>
      <c r="F22" s="43" t="s">
        <v>130</v>
      </c>
      <c r="G22" s="43" t="s">
        <v>89</v>
      </c>
      <c r="H22" s="43" t="s">
        <v>46</v>
      </c>
      <c r="I22" s="43" t="s">
        <v>90</v>
      </c>
      <c r="J22" s="43" t="s">
        <v>3341</v>
      </c>
      <c r="K22" s="43" t="b">
        <v>0</v>
      </c>
      <c r="L22" s="43" t="b">
        <v>1</v>
      </c>
      <c r="M22" s="43" t="s">
        <v>3341</v>
      </c>
      <c r="N22" s="43" t="s">
        <v>3341</v>
      </c>
      <c r="O22" s="43" t="s">
        <v>3341</v>
      </c>
      <c r="P22" s="43" t="s">
        <v>3341</v>
      </c>
      <c r="Q22" s="13" t="s">
        <v>5141</v>
      </c>
    </row>
    <row r="23" spans="1:26" ht="15" customHeight="1">
      <c r="A23" s="58" t="s">
        <v>2845</v>
      </c>
      <c r="B23" s="67">
        <v>2</v>
      </c>
      <c r="C23" s="58" t="s">
        <v>2846</v>
      </c>
      <c r="D23" s="43" t="s">
        <v>3341</v>
      </c>
      <c r="E23" s="43" t="s">
        <v>2847</v>
      </c>
      <c r="F23" s="43" t="s">
        <v>130</v>
      </c>
      <c r="G23" s="43" t="s">
        <v>89</v>
      </c>
      <c r="H23" s="43" t="s">
        <v>46</v>
      </c>
      <c r="I23" s="43" t="s">
        <v>90</v>
      </c>
      <c r="J23" s="43" t="s">
        <v>3341</v>
      </c>
      <c r="K23" s="43" t="b">
        <v>0</v>
      </c>
      <c r="L23" s="43" t="b">
        <v>1</v>
      </c>
      <c r="M23" s="43" t="s">
        <v>3341</v>
      </c>
      <c r="N23" s="43" t="s">
        <v>3341</v>
      </c>
      <c r="O23" s="43" t="s">
        <v>3341</v>
      </c>
      <c r="P23" s="43" t="s">
        <v>3341</v>
      </c>
      <c r="Q23" s="13" t="s">
        <v>5142</v>
      </c>
    </row>
    <row r="24" spans="1:26" ht="15" customHeight="1">
      <c r="A24" s="58" t="s">
        <v>2851</v>
      </c>
      <c r="B24" s="67">
        <v>2</v>
      </c>
      <c r="C24" s="58" t="s">
        <v>2852</v>
      </c>
      <c r="D24" s="43" t="s">
        <v>3341</v>
      </c>
      <c r="E24" s="43" t="s">
        <v>2853</v>
      </c>
      <c r="F24" s="43" t="s">
        <v>130</v>
      </c>
      <c r="G24" s="43" t="s">
        <v>89</v>
      </c>
      <c r="H24" s="43" t="s">
        <v>46</v>
      </c>
      <c r="I24" s="43" t="s">
        <v>90</v>
      </c>
      <c r="J24" s="43" t="s">
        <v>3341</v>
      </c>
      <c r="K24" s="43" t="b">
        <v>0</v>
      </c>
      <c r="L24" s="43" t="b">
        <v>1</v>
      </c>
      <c r="M24" s="43" t="s">
        <v>3341</v>
      </c>
      <c r="N24" s="43" t="s">
        <v>3341</v>
      </c>
      <c r="O24" s="43" t="s">
        <v>3341</v>
      </c>
      <c r="P24" s="43" t="s">
        <v>3341</v>
      </c>
      <c r="Q24" s="13" t="s">
        <v>5143</v>
      </c>
    </row>
    <row r="25" spans="1:26" ht="15" customHeight="1">
      <c r="A25" s="58" t="s">
        <v>2848</v>
      </c>
      <c r="B25" s="67">
        <v>2</v>
      </c>
      <c r="C25" s="58" t="s">
        <v>2849</v>
      </c>
      <c r="D25" s="43" t="s">
        <v>3341</v>
      </c>
      <c r="E25" s="43" t="s">
        <v>2850</v>
      </c>
      <c r="F25" s="43" t="s">
        <v>130</v>
      </c>
      <c r="G25" s="43" t="s">
        <v>89</v>
      </c>
      <c r="H25" s="43" t="s">
        <v>46</v>
      </c>
      <c r="I25" s="43" t="s">
        <v>90</v>
      </c>
      <c r="J25" s="43" t="s">
        <v>3341</v>
      </c>
      <c r="K25" s="43" t="b">
        <v>0</v>
      </c>
      <c r="L25" s="43" t="b">
        <v>1</v>
      </c>
      <c r="M25" s="43" t="s">
        <v>3341</v>
      </c>
      <c r="N25" s="43" t="s">
        <v>3341</v>
      </c>
      <c r="O25" s="43" t="s">
        <v>3341</v>
      </c>
      <c r="P25" s="43" t="s">
        <v>3341</v>
      </c>
      <c r="Q25" s="13" t="s">
        <v>5144</v>
      </c>
    </row>
    <row r="26" spans="1:26" ht="15" customHeight="1">
      <c r="A26" s="58" t="s">
        <v>2842</v>
      </c>
      <c r="B26" s="67">
        <v>2</v>
      </c>
      <c r="C26" s="58" t="s">
        <v>2843</v>
      </c>
      <c r="D26" s="43" t="s">
        <v>3341</v>
      </c>
      <c r="E26" s="43" t="s">
        <v>2844</v>
      </c>
      <c r="F26" s="43" t="s">
        <v>130</v>
      </c>
      <c r="G26" s="43" t="s">
        <v>89</v>
      </c>
      <c r="H26" s="43" t="s">
        <v>46</v>
      </c>
      <c r="I26" s="43" t="s">
        <v>90</v>
      </c>
      <c r="J26" s="43" t="s">
        <v>3341</v>
      </c>
      <c r="K26" s="43" t="b">
        <v>0</v>
      </c>
      <c r="L26" s="43" t="b">
        <v>1</v>
      </c>
      <c r="M26" s="43" t="s">
        <v>3341</v>
      </c>
      <c r="N26" s="43" t="s">
        <v>3341</v>
      </c>
      <c r="O26" s="43" t="s">
        <v>3341</v>
      </c>
      <c r="P26" s="43" t="s">
        <v>3341</v>
      </c>
      <c r="Q26" s="13" t="s">
        <v>5145</v>
      </c>
    </row>
    <row r="27" spans="1:26" ht="15" customHeight="1">
      <c r="A27" s="68" t="s">
        <v>3278</v>
      </c>
      <c r="B27" s="61">
        <v>1</v>
      </c>
      <c r="C27" s="58" t="s">
        <v>3279</v>
      </c>
      <c r="D27" s="43" t="s">
        <v>3341</v>
      </c>
      <c r="E27" s="43" t="s">
        <v>3280</v>
      </c>
      <c r="F27" s="43" t="s">
        <v>130</v>
      </c>
      <c r="G27" s="43" t="s">
        <v>89</v>
      </c>
      <c r="H27" s="43" t="s">
        <v>46</v>
      </c>
      <c r="I27" s="43" t="s">
        <v>90</v>
      </c>
      <c r="J27" s="43" t="s">
        <v>3341</v>
      </c>
      <c r="K27" s="43" t="b">
        <v>1</v>
      </c>
      <c r="L27" s="43" t="b">
        <v>1</v>
      </c>
      <c r="M27" s="43" t="s">
        <v>3341</v>
      </c>
      <c r="N27" s="43" t="s">
        <v>3341</v>
      </c>
      <c r="O27" s="43" t="s">
        <v>3341</v>
      </c>
      <c r="P27" s="43" t="s">
        <v>3341</v>
      </c>
      <c r="Q27" s="13" t="s">
        <v>5146</v>
      </c>
      <c r="R27" s="43"/>
      <c r="S27" s="43"/>
      <c r="T27" s="43"/>
      <c r="U27" s="43"/>
      <c r="V27" s="43"/>
      <c r="W27" s="43"/>
      <c r="X27" s="62"/>
      <c r="Y27" s="62"/>
      <c r="Z27" s="62"/>
    </row>
    <row r="28" spans="1:26" ht="15" customHeight="1">
      <c r="A28" s="68" t="s">
        <v>3281</v>
      </c>
      <c r="B28" s="61">
        <v>2</v>
      </c>
      <c r="C28" s="58" t="s">
        <v>3282</v>
      </c>
      <c r="D28" s="43" t="s">
        <v>3341</v>
      </c>
      <c r="E28" s="43" t="s">
        <v>3283</v>
      </c>
      <c r="F28" s="43" t="s">
        <v>130</v>
      </c>
      <c r="G28" s="43" t="s">
        <v>89</v>
      </c>
      <c r="H28" s="43" t="s">
        <v>46</v>
      </c>
      <c r="I28" s="43" t="s">
        <v>90</v>
      </c>
      <c r="J28" s="43" t="s">
        <v>3341</v>
      </c>
      <c r="K28" s="43" t="b">
        <v>0</v>
      </c>
      <c r="L28" s="43" t="b">
        <v>1</v>
      </c>
      <c r="M28" s="43" t="s">
        <v>3341</v>
      </c>
      <c r="N28" s="43" t="s">
        <v>3341</v>
      </c>
      <c r="O28" s="43" t="s">
        <v>3341</v>
      </c>
      <c r="P28" s="43" t="s">
        <v>3341</v>
      </c>
      <c r="Q28" s="13" t="s">
        <v>5147</v>
      </c>
      <c r="R28" s="43"/>
      <c r="S28" s="43"/>
      <c r="T28" s="43"/>
      <c r="U28" s="43"/>
      <c r="V28" s="43"/>
      <c r="W28" s="43"/>
      <c r="X28" s="62"/>
      <c r="Y28" s="62"/>
      <c r="Z28" s="62"/>
    </row>
    <row r="29" spans="1:26" ht="15" customHeight="1">
      <c r="A29" s="68" t="s">
        <v>3284</v>
      </c>
      <c r="B29" s="61">
        <v>2</v>
      </c>
      <c r="C29" s="58" t="s">
        <v>3285</v>
      </c>
      <c r="D29" s="43" t="s">
        <v>3341</v>
      </c>
      <c r="E29" s="43" t="s">
        <v>3286</v>
      </c>
      <c r="F29" s="43" t="s">
        <v>130</v>
      </c>
      <c r="G29" s="43" t="s">
        <v>89</v>
      </c>
      <c r="H29" s="43" t="s">
        <v>46</v>
      </c>
      <c r="I29" s="43" t="s">
        <v>90</v>
      </c>
      <c r="J29" s="43" t="s">
        <v>3341</v>
      </c>
      <c r="K29" s="43" t="b">
        <v>0</v>
      </c>
      <c r="L29" s="43" t="b">
        <v>1</v>
      </c>
      <c r="M29" s="43" t="s">
        <v>3341</v>
      </c>
      <c r="N29" s="43" t="s">
        <v>3341</v>
      </c>
      <c r="O29" s="43" t="s">
        <v>3341</v>
      </c>
      <c r="P29" s="43" t="s">
        <v>3341</v>
      </c>
      <c r="Q29" s="13" t="s">
        <v>5148</v>
      </c>
      <c r="R29" s="43"/>
      <c r="S29" s="43"/>
      <c r="T29" s="43"/>
      <c r="U29" s="43"/>
      <c r="V29" s="43"/>
      <c r="W29" s="43"/>
      <c r="X29" s="62"/>
      <c r="Y29" s="62"/>
      <c r="Z29" s="62"/>
    </row>
    <row r="30" spans="1:26" ht="15" customHeight="1">
      <c r="A30" s="68" t="s">
        <v>3287</v>
      </c>
      <c r="B30" s="61">
        <v>2</v>
      </c>
      <c r="C30" s="58" t="s">
        <v>3288</v>
      </c>
      <c r="D30" s="43" t="s">
        <v>3341</v>
      </c>
      <c r="E30" s="43" t="s">
        <v>3289</v>
      </c>
      <c r="F30" s="43" t="s">
        <v>130</v>
      </c>
      <c r="G30" s="43" t="s">
        <v>89</v>
      </c>
      <c r="H30" s="43" t="s">
        <v>46</v>
      </c>
      <c r="I30" s="43" t="s">
        <v>90</v>
      </c>
      <c r="J30" s="43" t="s">
        <v>3341</v>
      </c>
      <c r="K30" s="43" t="b">
        <v>0</v>
      </c>
      <c r="L30" s="43" t="b">
        <v>1</v>
      </c>
      <c r="M30" s="43" t="s">
        <v>3341</v>
      </c>
      <c r="N30" s="43" t="s">
        <v>3341</v>
      </c>
      <c r="O30" s="43" t="s">
        <v>3341</v>
      </c>
      <c r="P30" s="43" t="s">
        <v>3341</v>
      </c>
      <c r="Q30" s="13" t="s">
        <v>5149</v>
      </c>
      <c r="R30" s="43"/>
      <c r="S30" s="43"/>
      <c r="T30" s="43"/>
      <c r="U30" s="43"/>
      <c r="V30" s="43"/>
      <c r="W30" s="43"/>
      <c r="X30" s="62"/>
      <c r="Y30" s="62"/>
      <c r="Z30" s="62"/>
    </row>
    <row r="31" spans="1:26" ht="15" customHeight="1">
      <c r="A31" s="68" t="s">
        <v>3290</v>
      </c>
      <c r="B31" s="61">
        <v>2</v>
      </c>
      <c r="C31" s="58" t="s">
        <v>3291</v>
      </c>
      <c r="D31" s="43" t="s">
        <v>3341</v>
      </c>
      <c r="E31" s="43" t="s">
        <v>3292</v>
      </c>
      <c r="F31" s="43" t="s">
        <v>130</v>
      </c>
      <c r="G31" s="43" t="s">
        <v>89</v>
      </c>
      <c r="H31" s="43" t="s">
        <v>46</v>
      </c>
      <c r="I31" s="43" t="s">
        <v>90</v>
      </c>
      <c r="J31" s="43" t="s">
        <v>3341</v>
      </c>
      <c r="K31" s="43" t="b">
        <v>0</v>
      </c>
      <c r="L31" s="43" t="b">
        <v>1</v>
      </c>
      <c r="M31" s="43" t="s">
        <v>3341</v>
      </c>
      <c r="N31" s="43" t="s">
        <v>3341</v>
      </c>
      <c r="O31" s="43" t="s">
        <v>3341</v>
      </c>
      <c r="P31" s="43" t="s">
        <v>3341</v>
      </c>
      <c r="Q31" s="13" t="s">
        <v>5150</v>
      </c>
      <c r="R31" s="43"/>
      <c r="S31" s="43"/>
      <c r="T31" s="43"/>
      <c r="U31" s="43"/>
      <c r="V31" s="43"/>
      <c r="W31" s="43"/>
      <c r="X31" s="62"/>
      <c r="Y31" s="62"/>
      <c r="Z31" s="62"/>
    </row>
    <row r="32" spans="1:26" ht="15" customHeight="1">
      <c r="A32" s="68" t="s">
        <v>3293</v>
      </c>
      <c r="B32" s="61">
        <v>2</v>
      </c>
      <c r="C32" s="58" t="s">
        <v>3294</v>
      </c>
      <c r="D32" s="43" t="s">
        <v>3341</v>
      </c>
      <c r="E32" s="43" t="s">
        <v>3295</v>
      </c>
      <c r="F32" s="43" t="s">
        <v>130</v>
      </c>
      <c r="G32" s="43" t="s">
        <v>89</v>
      </c>
      <c r="H32" s="43" t="s">
        <v>46</v>
      </c>
      <c r="I32" s="43" t="s">
        <v>90</v>
      </c>
      <c r="J32" s="43" t="s">
        <v>3341</v>
      </c>
      <c r="K32" s="43" t="b">
        <v>0</v>
      </c>
      <c r="L32" s="43" t="b">
        <v>1</v>
      </c>
      <c r="M32" s="43" t="s">
        <v>3341</v>
      </c>
      <c r="N32" s="43" t="s">
        <v>3341</v>
      </c>
      <c r="O32" s="43" t="s">
        <v>3341</v>
      </c>
      <c r="P32" s="43" t="s">
        <v>3341</v>
      </c>
      <c r="Q32" s="13" t="s">
        <v>5151</v>
      </c>
      <c r="R32" s="43"/>
      <c r="S32" s="43"/>
      <c r="T32" s="43"/>
      <c r="U32" s="43"/>
      <c r="V32" s="43"/>
      <c r="W32" s="43"/>
      <c r="X32" s="62"/>
      <c r="Y32" s="62"/>
      <c r="Z32" s="62"/>
    </row>
    <row r="33" spans="1:26" ht="15" customHeight="1">
      <c r="A33" s="68" t="s">
        <v>3296</v>
      </c>
      <c r="B33" s="61">
        <v>2</v>
      </c>
      <c r="C33" s="58" t="s">
        <v>3297</v>
      </c>
      <c r="D33" s="43" t="s">
        <v>3341</v>
      </c>
      <c r="E33" s="43" t="s">
        <v>3298</v>
      </c>
      <c r="F33" s="43" t="s">
        <v>130</v>
      </c>
      <c r="G33" s="43" t="s">
        <v>89</v>
      </c>
      <c r="H33" s="43" t="s">
        <v>46</v>
      </c>
      <c r="I33" s="43" t="s">
        <v>90</v>
      </c>
      <c r="J33" s="43" t="s">
        <v>3341</v>
      </c>
      <c r="K33" s="43" t="b">
        <v>0</v>
      </c>
      <c r="L33" s="43" t="b">
        <v>1</v>
      </c>
      <c r="M33" s="43" t="s">
        <v>3341</v>
      </c>
      <c r="N33" s="43" t="s">
        <v>3341</v>
      </c>
      <c r="O33" s="43" t="s">
        <v>3341</v>
      </c>
      <c r="P33" s="43" t="s">
        <v>3341</v>
      </c>
      <c r="Q33" s="13" t="s">
        <v>5152</v>
      </c>
      <c r="R33" s="43"/>
      <c r="S33" s="43"/>
      <c r="T33" s="43"/>
      <c r="U33" s="43"/>
      <c r="V33" s="43"/>
      <c r="W33" s="43"/>
      <c r="X33" s="62"/>
      <c r="Y33" s="62"/>
      <c r="Z33" s="62"/>
    </row>
    <row r="34" spans="1:26" ht="15" customHeight="1">
      <c r="A34" s="68" t="s">
        <v>3299</v>
      </c>
      <c r="B34" s="61">
        <v>2</v>
      </c>
      <c r="C34" s="58" t="s">
        <v>3300</v>
      </c>
      <c r="D34" s="43" t="s">
        <v>3341</v>
      </c>
      <c r="E34" s="43" t="s">
        <v>3301</v>
      </c>
      <c r="F34" s="43" t="s">
        <v>130</v>
      </c>
      <c r="G34" s="43" t="s">
        <v>89</v>
      </c>
      <c r="H34" s="43" t="s">
        <v>46</v>
      </c>
      <c r="I34" s="43" t="s">
        <v>90</v>
      </c>
      <c r="J34" s="43" t="s">
        <v>3341</v>
      </c>
      <c r="K34" s="43" t="b">
        <v>0</v>
      </c>
      <c r="L34" s="43" t="b">
        <v>1</v>
      </c>
      <c r="M34" s="43" t="s">
        <v>3341</v>
      </c>
      <c r="N34" s="43" t="s">
        <v>3341</v>
      </c>
      <c r="O34" s="43" t="s">
        <v>3341</v>
      </c>
      <c r="P34" s="43" t="s">
        <v>3341</v>
      </c>
      <c r="Q34" s="13" t="s">
        <v>5153</v>
      </c>
      <c r="R34" s="43"/>
      <c r="S34" s="43"/>
      <c r="T34" s="43"/>
      <c r="U34" s="43"/>
      <c r="V34" s="43"/>
      <c r="W34" s="43"/>
      <c r="X34" s="62"/>
      <c r="Y34" s="62"/>
      <c r="Z34" s="62"/>
    </row>
    <row r="35" spans="1:26" ht="15" customHeight="1">
      <c r="A35" s="68" t="s">
        <v>3302</v>
      </c>
      <c r="B35" s="61">
        <v>2</v>
      </c>
      <c r="C35" s="58" t="s">
        <v>3303</v>
      </c>
      <c r="D35" s="43" t="s">
        <v>3341</v>
      </c>
      <c r="E35" s="43" t="s">
        <v>3304</v>
      </c>
      <c r="F35" s="43" t="s">
        <v>130</v>
      </c>
      <c r="G35" s="43" t="s">
        <v>89</v>
      </c>
      <c r="H35" s="43" t="s">
        <v>46</v>
      </c>
      <c r="I35" s="43" t="s">
        <v>90</v>
      </c>
      <c r="J35" s="43" t="s">
        <v>3341</v>
      </c>
      <c r="K35" s="43" t="b">
        <v>0</v>
      </c>
      <c r="L35" s="43" t="b">
        <v>1</v>
      </c>
      <c r="M35" s="43" t="s">
        <v>3341</v>
      </c>
      <c r="N35" s="43" t="s">
        <v>3341</v>
      </c>
      <c r="O35" s="43" t="s">
        <v>3341</v>
      </c>
      <c r="P35" s="43" t="s">
        <v>3341</v>
      </c>
      <c r="Q35" s="13" t="s">
        <v>5154</v>
      </c>
      <c r="R35" s="43"/>
      <c r="S35" s="43"/>
      <c r="T35" s="43"/>
      <c r="U35" s="43"/>
      <c r="V35" s="43"/>
      <c r="W35" s="43"/>
      <c r="X35" s="62"/>
      <c r="Y35" s="62"/>
      <c r="Z35" s="62"/>
    </row>
    <row r="36" spans="1:26" ht="15" customHeight="1">
      <c r="A36" s="68" t="s">
        <v>3305</v>
      </c>
      <c r="B36" s="61">
        <v>2</v>
      </c>
      <c r="C36" s="58" t="s">
        <v>3306</v>
      </c>
      <c r="D36" s="43" t="s">
        <v>3341</v>
      </c>
      <c r="E36" s="43" t="s">
        <v>3307</v>
      </c>
      <c r="F36" s="43" t="s">
        <v>130</v>
      </c>
      <c r="G36" s="43" t="s">
        <v>89</v>
      </c>
      <c r="H36" s="43" t="s">
        <v>46</v>
      </c>
      <c r="I36" s="43" t="s">
        <v>90</v>
      </c>
      <c r="J36" s="43" t="s">
        <v>3341</v>
      </c>
      <c r="K36" s="43" t="b">
        <v>0</v>
      </c>
      <c r="L36" s="43" t="b">
        <v>1</v>
      </c>
      <c r="M36" s="43" t="s">
        <v>3341</v>
      </c>
      <c r="N36" s="43" t="s">
        <v>3341</v>
      </c>
      <c r="O36" s="43" t="s">
        <v>3341</v>
      </c>
      <c r="P36" s="43" t="s">
        <v>3341</v>
      </c>
      <c r="Q36" s="13" t="s">
        <v>5155</v>
      </c>
      <c r="R36" s="43"/>
      <c r="S36" s="43"/>
      <c r="T36" s="43"/>
      <c r="U36" s="43"/>
      <c r="V36" s="43"/>
      <c r="W36" s="43"/>
      <c r="X36" s="62"/>
      <c r="Y36" s="62"/>
      <c r="Z36" s="62"/>
    </row>
    <row r="37" spans="1:26" ht="15" customHeight="1">
      <c r="A37" s="58" t="s">
        <v>3126</v>
      </c>
      <c r="B37" s="61">
        <v>2</v>
      </c>
      <c r="C37" s="58" t="s">
        <v>3127</v>
      </c>
      <c r="D37" s="43" t="s">
        <v>3341</v>
      </c>
      <c r="E37" s="43" t="s">
        <v>3128</v>
      </c>
      <c r="F37" s="43" t="s">
        <v>130</v>
      </c>
      <c r="G37" s="43" t="s">
        <v>2879</v>
      </c>
      <c r="H37" s="43" t="s">
        <v>46</v>
      </c>
      <c r="I37" s="43" t="s">
        <v>90</v>
      </c>
      <c r="J37" s="43" t="s">
        <v>3341</v>
      </c>
      <c r="K37" s="43" t="b">
        <v>0</v>
      </c>
      <c r="L37" s="43" t="b">
        <v>1</v>
      </c>
      <c r="M37" s="43" t="s">
        <v>3341</v>
      </c>
      <c r="N37" s="43" t="s">
        <v>3341</v>
      </c>
      <c r="O37" s="43" t="s">
        <v>3341</v>
      </c>
      <c r="P37" s="43" t="s">
        <v>3341</v>
      </c>
      <c r="Q37" s="13" t="s">
        <v>5156</v>
      </c>
      <c r="R37" s="43"/>
      <c r="S37" s="43"/>
      <c r="T37" s="43"/>
      <c r="U37" s="43"/>
      <c r="V37" s="43"/>
      <c r="W37" s="43"/>
      <c r="X37" s="62"/>
      <c r="Y37" s="62"/>
      <c r="Z37" s="62"/>
    </row>
    <row r="38" spans="1:26" ht="15" customHeight="1">
      <c r="A38" s="68" t="s">
        <v>3308</v>
      </c>
      <c r="B38" s="61">
        <v>1</v>
      </c>
      <c r="C38" s="58" t="s">
        <v>3309</v>
      </c>
      <c r="D38" s="43" t="s">
        <v>3341</v>
      </c>
      <c r="E38" s="43" t="s">
        <v>3310</v>
      </c>
      <c r="F38" s="43" t="s">
        <v>130</v>
      </c>
      <c r="G38" s="43" t="s">
        <v>89</v>
      </c>
      <c r="H38" s="43" t="s">
        <v>46</v>
      </c>
      <c r="I38" s="43" t="s">
        <v>90</v>
      </c>
      <c r="J38" s="43" t="s">
        <v>3341</v>
      </c>
      <c r="K38" s="43" t="b">
        <v>1</v>
      </c>
      <c r="L38" s="43" t="b">
        <v>1</v>
      </c>
      <c r="M38" s="43" t="s">
        <v>3341</v>
      </c>
      <c r="N38" s="43" t="s">
        <v>3341</v>
      </c>
      <c r="O38" s="43" t="s">
        <v>3341</v>
      </c>
      <c r="P38" s="43" t="s">
        <v>3341</v>
      </c>
      <c r="Q38" s="13" t="s">
        <v>5157</v>
      </c>
      <c r="R38" s="43"/>
      <c r="S38" s="43"/>
      <c r="T38" s="43"/>
      <c r="U38" s="43"/>
      <c r="V38" s="43"/>
      <c r="W38" s="43"/>
      <c r="X38" s="62"/>
      <c r="Y38" s="62"/>
      <c r="Z38" s="62"/>
    </row>
    <row r="39" spans="1:26" ht="15" customHeight="1">
      <c r="A39" s="68" t="s">
        <v>3311</v>
      </c>
      <c r="B39" s="61">
        <v>2</v>
      </c>
      <c r="C39" s="58" t="s">
        <v>3312</v>
      </c>
      <c r="D39" s="43" t="s">
        <v>3341</v>
      </c>
      <c r="E39" s="43" t="s">
        <v>3313</v>
      </c>
      <c r="F39" s="43" t="s">
        <v>130</v>
      </c>
      <c r="G39" s="43" t="s">
        <v>89</v>
      </c>
      <c r="H39" s="43" t="s">
        <v>46</v>
      </c>
      <c r="I39" s="43" t="s">
        <v>90</v>
      </c>
      <c r="J39" s="43" t="s">
        <v>3341</v>
      </c>
      <c r="K39" s="43" t="b">
        <v>0</v>
      </c>
      <c r="L39" s="43" t="b">
        <v>1</v>
      </c>
      <c r="M39" s="43" t="s">
        <v>3341</v>
      </c>
      <c r="N39" s="43" t="s">
        <v>3341</v>
      </c>
      <c r="O39" s="43" t="s">
        <v>3341</v>
      </c>
      <c r="P39" s="43" t="s">
        <v>3341</v>
      </c>
      <c r="Q39" s="13" t="s">
        <v>5158</v>
      </c>
      <c r="R39" s="43"/>
      <c r="S39" s="43"/>
      <c r="T39" s="43"/>
      <c r="U39" s="43"/>
      <c r="V39" s="43"/>
      <c r="W39" s="43"/>
      <c r="X39" s="62"/>
      <c r="Y39" s="62"/>
      <c r="Z39" s="62"/>
    </row>
    <row r="40" spans="1:26" ht="15" customHeight="1">
      <c r="A40" s="68" t="s">
        <v>3314</v>
      </c>
      <c r="B40" s="61">
        <v>2</v>
      </c>
      <c r="C40" s="58" t="s">
        <v>3315</v>
      </c>
      <c r="D40" s="43" t="s">
        <v>3341</v>
      </c>
      <c r="E40" s="43" t="s">
        <v>3316</v>
      </c>
      <c r="F40" s="43" t="s">
        <v>130</v>
      </c>
      <c r="G40" s="43" t="s">
        <v>89</v>
      </c>
      <c r="H40" s="43" t="s">
        <v>46</v>
      </c>
      <c r="I40" s="43" t="s">
        <v>90</v>
      </c>
      <c r="J40" s="43" t="s">
        <v>3341</v>
      </c>
      <c r="K40" s="43" t="b">
        <v>0</v>
      </c>
      <c r="L40" s="43" t="b">
        <v>1</v>
      </c>
      <c r="M40" s="43" t="s">
        <v>3341</v>
      </c>
      <c r="N40" s="43" t="s">
        <v>3341</v>
      </c>
      <c r="O40" s="43" t="s">
        <v>3341</v>
      </c>
      <c r="P40" s="43" t="s">
        <v>3341</v>
      </c>
      <c r="Q40" s="13" t="s">
        <v>5159</v>
      </c>
      <c r="R40" s="43"/>
      <c r="S40" s="43"/>
      <c r="T40" s="43"/>
      <c r="U40" s="43"/>
      <c r="V40" s="43"/>
      <c r="W40" s="43"/>
      <c r="X40" s="62"/>
      <c r="Y40" s="62"/>
      <c r="Z40" s="62"/>
    </row>
    <row r="41" spans="1:26" ht="15" customHeight="1">
      <c r="A41" s="68" t="s">
        <v>3317</v>
      </c>
      <c r="B41" s="61">
        <v>2</v>
      </c>
      <c r="C41" s="58" t="s">
        <v>3318</v>
      </c>
      <c r="D41" s="43" t="s">
        <v>3341</v>
      </c>
      <c r="E41" s="43" t="s">
        <v>3319</v>
      </c>
      <c r="F41" s="43" t="s">
        <v>130</v>
      </c>
      <c r="G41" s="43" t="s">
        <v>89</v>
      </c>
      <c r="H41" s="43" t="s">
        <v>46</v>
      </c>
      <c r="I41" s="43" t="s">
        <v>90</v>
      </c>
      <c r="J41" s="43" t="s">
        <v>3341</v>
      </c>
      <c r="K41" s="43" t="b">
        <v>0</v>
      </c>
      <c r="L41" s="43" t="b">
        <v>1</v>
      </c>
      <c r="M41" s="43" t="s">
        <v>3341</v>
      </c>
      <c r="N41" s="43" t="s">
        <v>3341</v>
      </c>
      <c r="O41" s="43" t="s">
        <v>3341</v>
      </c>
      <c r="P41" s="43" t="s">
        <v>3341</v>
      </c>
      <c r="Q41" s="13" t="s">
        <v>5160</v>
      </c>
      <c r="R41" s="43"/>
      <c r="S41" s="43"/>
      <c r="T41" s="43"/>
      <c r="U41" s="43"/>
      <c r="V41" s="43"/>
      <c r="W41" s="43"/>
      <c r="X41" s="62"/>
      <c r="Y41" s="62"/>
      <c r="Z41" s="62"/>
    </row>
    <row r="42" spans="1:26" ht="15" customHeight="1">
      <c r="A42" s="68" t="s">
        <v>3320</v>
      </c>
      <c r="B42" s="61">
        <v>2</v>
      </c>
      <c r="C42" s="58" t="s">
        <v>3321</v>
      </c>
      <c r="D42" s="43" t="s">
        <v>3341</v>
      </c>
      <c r="E42" s="43" t="s">
        <v>3322</v>
      </c>
      <c r="F42" s="43" t="s">
        <v>130</v>
      </c>
      <c r="G42" s="43" t="s">
        <v>89</v>
      </c>
      <c r="H42" s="43" t="s">
        <v>46</v>
      </c>
      <c r="I42" s="43" t="s">
        <v>90</v>
      </c>
      <c r="J42" s="43" t="s">
        <v>3341</v>
      </c>
      <c r="K42" s="43" t="b">
        <v>0</v>
      </c>
      <c r="L42" s="43" t="b">
        <v>1</v>
      </c>
      <c r="M42" s="43" t="s">
        <v>3341</v>
      </c>
      <c r="N42" s="43" t="s">
        <v>3341</v>
      </c>
      <c r="O42" s="43" t="s">
        <v>3341</v>
      </c>
      <c r="P42" s="43" t="s">
        <v>3341</v>
      </c>
      <c r="Q42" s="13" t="s">
        <v>5161</v>
      </c>
      <c r="R42" s="43"/>
      <c r="S42" s="43"/>
      <c r="T42" s="43"/>
      <c r="U42" s="43"/>
      <c r="V42" s="43"/>
      <c r="W42" s="43"/>
      <c r="X42" s="62"/>
      <c r="Y42" s="62"/>
      <c r="Z42" s="62"/>
    </row>
    <row r="43" spans="1:26" ht="15" customHeight="1">
      <c r="A43" s="68" t="s">
        <v>3323</v>
      </c>
      <c r="B43" s="61">
        <v>2</v>
      </c>
      <c r="C43" s="58" t="s">
        <v>3324</v>
      </c>
      <c r="D43" s="43" t="s">
        <v>3341</v>
      </c>
      <c r="E43" s="43" t="s">
        <v>3325</v>
      </c>
      <c r="F43" s="43" t="s">
        <v>130</v>
      </c>
      <c r="G43" s="43" t="s">
        <v>89</v>
      </c>
      <c r="H43" s="43" t="s">
        <v>46</v>
      </c>
      <c r="I43" s="43" t="s">
        <v>90</v>
      </c>
      <c r="J43" s="43" t="s">
        <v>3341</v>
      </c>
      <c r="K43" s="43" t="b">
        <v>0</v>
      </c>
      <c r="L43" s="43" t="b">
        <v>1</v>
      </c>
      <c r="M43" s="43" t="s">
        <v>3341</v>
      </c>
      <c r="N43" s="43" t="s">
        <v>3341</v>
      </c>
      <c r="O43" s="43" t="s">
        <v>3341</v>
      </c>
      <c r="P43" s="43" t="s">
        <v>3341</v>
      </c>
      <c r="Q43" s="13" t="s">
        <v>5162</v>
      </c>
      <c r="R43" s="43"/>
      <c r="S43" s="43"/>
      <c r="T43" s="43"/>
      <c r="U43" s="43"/>
      <c r="V43" s="43"/>
      <c r="W43" s="43"/>
      <c r="X43" s="62"/>
      <c r="Y43" s="62"/>
      <c r="Z43" s="62"/>
    </row>
    <row r="44" spans="1:26" ht="15" customHeight="1">
      <c r="A44" s="68" t="s">
        <v>3326</v>
      </c>
      <c r="B44" s="61">
        <v>2</v>
      </c>
      <c r="C44" s="58" t="s">
        <v>3327</v>
      </c>
      <c r="D44" s="43" t="s">
        <v>3341</v>
      </c>
      <c r="E44" s="43" t="s">
        <v>3328</v>
      </c>
      <c r="F44" s="43" t="s">
        <v>130</v>
      </c>
      <c r="G44" s="43" t="s">
        <v>89</v>
      </c>
      <c r="H44" s="43" t="s">
        <v>46</v>
      </c>
      <c r="I44" s="43" t="s">
        <v>90</v>
      </c>
      <c r="J44" s="43" t="s">
        <v>3341</v>
      </c>
      <c r="K44" s="43" t="b">
        <v>0</v>
      </c>
      <c r="L44" s="43" t="b">
        <v>1</v>
      </c>
      <c r="M44" s="43" t="s">
        <v>3341</v>
      </c>
      <c r="N44" s="43" t="s">
        <v>3341</v>
      </c>
      <c r="O44" s="43" t="s">
        <v>3341</v>
      </c>
      <c r="P44" s="43" t="s">
        <v>3341</v>
      </c>
      <c r="Q44" s="13" t="s">
        <v>5163</v>
      </c>
      <c r="R44" s="43"/>
      <c r="S44" s="43"/>
      <c r="T44" s="43"/>
      <c r="U44" s="43"/>
      <c r="V44" s="43"/>
      <c r="W44" s="43"/>
      <c r="X44" s="62"/>
      <c r="Y44" s="62"/>
      <c r="Z44" s="62"/>
    </row>
    <row r="45" spans="1:26" ht="15" customHeight="1">
      <c r="A45" s="68" t="s">
        <v>3329</v>
      </c>
      <c r="B45" s="61">
        <v>2</v>
      </c>
      <c r="C45" s="58" t="s">
        <v>3330</v>
      </c>
      <c r="D45" s="43" t="s">
        <v>3341</v>
      </c>
      <c r="E45" s="43" t="s">
        <v>3331</v>
      </c>
      <c r="F45" s="43" t="s">
        <v>130</v>
      </c>
      <c r="G45" s="43" t="s">
        <v>89</v>
      </c>
      <c r="H45" s="43" t="s">
        <v>46</v>
      </c>
      <c r="I45" s="43" t="s">
        <v>90</v>
      </c>
      <c r="J45" s="43" t="s">
        <v>3341</v>
      </c>
      <c r="K45" s="43" t="b">
        <v>0</v>
      </c>
      <c r="L45" s="43" t="b">
        <v>1</v>
      </c>
      <c r="M45" s="43" t="s">
        <v>3341</v>
      </c>
      <c r="N45" s="43" t="s">
        <v>3341</v>
      </c>
      <c r="O45" s="43" t="s">
        <v>3341</v>
      </c>
      <c r="P45" s="43" t="s">
        <v>3341</v>
      </c>
      <c r="Q45" s="13" t="s">
        <v>5164</v>
      </c>
      <c r="R45" s="43"/>
      <c r="S45" s="43"/>
      <c r="T45" s="43"/>
      <c r="U45" s="43"/>
      <c r="V45" s="43"/>
      <c r="W45" s="43"/>
      <c r="X45" s="62"/>
      <c r="Y45" s="62"/>
      <c r="Z45" s="62"/>
    </row>
    <row r="46" spans="1:26" ht="15" customHeight="1">
      <c r="A46" s="68" t="s">
        <v>3332</v>
      </c>
      <c r="B46" s="61">
        <v>2</v>
      </c>
      <c r="C46" s="58" t="s">
        <v>3333</v>
      </c>
      <c r="D46" s="43" t="s">
        <v>3341</v>
      </c>
      <c r="E46" s="43" t="s">
        <v>3334</v>
      </c>
      <c r="F46" s="43" t="s">
        <v>130</v>
      </c>
      <c r="G46" s="43" t="s">
        <v>89</v>
      </c>
      <c r="H46" s="43" t="s">
        <v>46</v>
      </c>
      <c r="I46" s="43" t="s">
        <v>90</v>
      </c>
      <c r="J46" s="43" t="s">
        <v>3341</v>
      </c>
      <c r="K46" s="43" t="b">
        <v>0</v>
      </c>
      <c r="L46" s="43" t="b">
        <v>1</v>
      </c>
      <c r="M46" s="43" t="s">
        <v>3341</v>
      </c>
      <c r="N46" s="43" t="s">
        <v>3341</v>
      </c>
      <c r="O46" s="43" t="s">
        <v>3341</v>
      </c>
      <c r="P46" s="43" t="s">
        <v>3341</v>
      </c>
      <c r="Q46" s="13" t="s">
        <v>5165</v>
      </c>
      <c r="R46" s="43"/>
      <c r="S46" s="43"/>
      <c r="T46" s="43"/>
      <c r="U46" s="43"/>
      <c r="V46" s="43"/>
      <c r="W46" s="43"/>
      <c r="X46" s="62"/>
      <c r="Y46" s="62"/>
      <c r="Z46" s="62"/>
    </row>
    <row r="47" spans="1:26" ht="15" customHeight="1">
      <c r="A47" s="68" t="s">
        <v>3335</v>
      </c>
      <c r="B47" s="61">
        <v>2</v>
      </c>
      <c r="C47" s="58" t="s">
        <v>3336</v>
      </c>
      <c r="D47" s="43" t="s">
        <v>3341</v>
      </c>
      <c r="E47" s="43" t="s">
        <v>3337</v>
      </c>
      <c r="F47" s="43" t="s">
        <v>130</v>
      </c>
      <c r="G47" s="43" t="s">
        <v>89</v>
      </c>
      <c r="H47" s="43" t="s">
        <v>46</v>
      </c>
      <c r="I47" s="43" t="s">
        <v>90</v>
      </c>
      <c r="J47" s="43" t="s">
        <v>3341</v>
      </c>
      <c r="K47" s="43" t="b">
        <v>0</v>
      </c>
      <c r="L47" s="43" t="b">
        <v>1</v>
      </c>
      <c r="M47" s="43" t="s">
        <v>3341</v>
      </c>
      <c r="N47" s="43" t="s">
        <v>3341</v>
      </c>
      <c r="O47" s="43" t="s">
        <v>3341</v>
      </c>
      <c r="P47" s="43" t="s">
        <v>3341</v>
      </c>
      <c r="Q47" s="13" t="s">
        <v>5166</v>
      </c>
      <c r="R47" s="43"/>
      <c r="S47" s="43"/>
      <c r="T47" s="43"/>
      <c r="U47" s="43"/>
      <c r="V47" s="43"/>
      <c r="W47" s="43"/>
      <c r="X47" s="62"/>
      <c r="Y47" s="62"/>
      <c r="Z47" s="62"/>
    </row>
    <row r="48" spans="1:26" ht="15" customHeight="1">
      <c r="A48" s="69"/>
      <c r="B48" s="61"/>
      <c r="C48" s="43"/>
      <c r="D48" s="43"/>
      <c r="E48" s="43"/>
      <c r="F48" s="43"/>
      <c r="G48" s="43"/>
      <c r="H48" s="43"/>
      <c r="I48" s="43"/>
      <c r="J48" s="43"/>
      <c r="K48" s="43"/>
      <c r="L48" s="43"/>
      <c r="M48" s="43"/>
      <c r="N48" s="43"/>
      <c r="O48" s="43"/>
      <c r="P48" s="43"/>
      <c r="Q48" s="43"/>
      <c r="R48" s="43"/>
      <c r="S48" s="43"/>
      <c r="T48" s="43"/>
      <c r="U48" s="43"/>
      <c r="V48" s="43"/>
      <c r="W48" s="43"/>
      <c r="X48" s="62"/>
      <c r="Y48" s="62"/>
      <c r="Z48" s="62"/>
    </row>
    <row r="49" spans="1:26" ht="15" customHeight="1">
      <c r="A49" s="59" t="s">
        <v>3778</v>
      </c>
      <c r="B49" s="55"/>
      <c r="C49" s="10"/>
      <c r="D49" s="10"/>
      <c r="E49" s="10"/>
      <c r="F49" s="10"/>
      <c r="G49" s="10"/>
      <c r="H49" s="10"/>
      <c r="I49" s="10"/>
      <c r="J49" s="10"/>
      <c r="K49" s="10"/>
      <c r="L49" s="10"/>
      <c r="M49" s="10"/>
      <c r="N49" s="10"/>
      <c r="O49" s="10"/>
      <c r="P49" s="10"/>
      <c r="Q49" s="10"/>
      <c r="R49" s="10"/>
      <c r="S49" s="10"/>
      <c r="T49" s="10"/>
      <c r="U49" s="10"/>
      <c r="V49" s="10"/>
      <c r="W49" s="10"/>
      <c r="X49" s="57"/>
      <c r="Y49" s="57"/>
      <c r="Z49" s="57"/>
    </row>
    <row r="50" spans="1:26" ht="15" customHeight="1">
      <c r="A50" s="54" t="s">
        <v>35</v>
      </c>
      <c r="B50" s="60" t="s">
        <v>3787</v>
      </c>
      <c r="C50" s="59" t="s">
        <v>3788</v>
      </c>
      <c r="D50" s="59" t="s">
        <v>3789</v>
      </c>
      <c r="E50" s="59" t="s">
        <v>3790</v>
      </c>
      <c r="F50" s="59" t="s">
        <v>3791</v>
      </c>
      <c r="G50" s="59" t="s">
        <v>3792</v>
      </c>
      <c r="H50" s="59" t="s">
        <v>3793</v>
      </c>
      <c r="I50" s="59" t="s">
        <v>3794</v>
      </c>
      <c r="J50" s="59" t="s">
        <v>36</v>
      </c>
      <c r="K50" s="59" t="s">
        <v>3795</v>
      </c>
      <c r="L50" s="54" t="s">
        <v>37</v>
      </c>
      <c r="M50" s="54" t="s">
        <v>3819</v>
      </c>
      <c r="N50" s="59" t="s">
        <v>39</v>
      </c>
      <c r="O50" s="59" t="s">
        <v>40</v>
      </c>
      <c r="P50" s="59"/>
      <c r="Q50" s="59"/>
      <c r="R50" s="10"/>
      <c r="S50" s="10"/>
      <c r="T50" s="10"/>
      <c r="U50" s="10"/>
      <c r="V50" s="10"/>
      <c r="W50" s="10"/>
      <c r="X50" s="57"/>
      <c r="Y50" s="57"/>
      <c r="Z50" s="57"/>
    </row>
    <row r="51" spans="1:26" ht="15" customHeight="1">
      <c r="A51" s="68" t="s">
        <v>3383</v>
      </c>
      <c r="B51" s="67">
        <v>0</v>
      </c>
      <c r="C51" s="58" t="s">
        <v>3384</v>
      </c>
      <c r="D51" s="43" t="s">
        <v>3341</v>
      </c>
      <c r="E51" s="43" t="s">
        <v>3385</v>
      </c>
      <c r="F51" s="43" t="s">
        <v>130</v>
      </c>
      <c r="G51" s="43" t="s">
        <v>89</v>
      </c>
      <c r="H51" s="43" t="s">
        <v>46</v>
      </c>
      <c r="I51" s="43" t="s">
        <v>90</v>
      </c>
      <c r="J51" s="43" t="s">
        <v>3341</v>
      </c>
      <c r="K51" s="43" t="b">
        <v>1</v>
      </c>
      <c r="L51" s="43" t="b">
        <v>1</v>
      </c>
      <c r="M51" s="43" t="s">
        <v>3341</v>
      </c>
      <c r="N51" s="43" t="s">
        <v>3341</v>
      </c>
      <c r="O51" s="43" t="s">
        <v>3341</v>
      </c>
      <c r="P51" s="43" t="s">
        <v>3341</v>
      </c>
      <c r="Q51" s="13" t="s">
        <v>3383</v>
      </c>
    </row>
    <row r="52" spans="1:26" ht="15" customHeight="1">
      <c r="A52" s="58" t="s">
        <v>3386</v>
      </c>
      <c r="B52" s="61">
        <v>1</v>
      </c>
      <c r="C52" s="58" t="s">
        <v>3387</v>
      </c>
      <c r="D52" s="43" t="s">
        <v>3341</v>
      </c>
      <c r="E52" s="43" t="s">
        <v>3388</v>
      </c>
      <c r="F52" s="43" t="s">
        <v>130</v>
      </c>
      <c r="G52" s="43" t="s">
        <v>89</v>
      </c>
      <c r="H52" s="43" t="s">
        <v>91</v>
      </c>
      <c r="I52" s="43" t="s">
        <v>90</v>
      </c>
      <c r="J52" s="43" t="s">
        <v>3341</v>
      </c>
      <c r="K52" s="43" t="b">
        <v>1</v>
      </c>
      <c r="L52" s="43" t="b">
        <v>1</v>
      </c>
      <c r="M52" s="43" t="s">
        <v>3341</v>
      </c>
      <c r="N52" s="43" t="s">
        <v>3341</v>
      </c>
      <c r="O52" s="43" t="s">
        <v>3341</v>
      </c>
      <c r="P52" s="43" t="s">
        <v>3341</v>
      </c>
      <c r="Q52" s="13" t="s">
        <v>5167</v>
      </c>
      <c r="R52" s="43"/>
      <c r="S52" s="43"/>
      <c r="T52" s="43"/>
      <c r="U52" s="43"/>
      <c r="V52" s="43"/>
      <c r="W52" s="43"/>
      <c r="X52" s="62"/>
      <c r="Y52" s="62"/>
      <c r="Z52" s="62"/>
    </row>
    <row r="53" spans="1:26" ht="15" customHeight="1">
      <c r="A53" s="58" t="s">
        <v>3389</v>
      </c>
      <c r="B53" s="61">
        <v>2</v>
      </c>
      <c r="C53" s="58" t="s">
        <v>3390</v>
      </c>
      <c r="D53" s="43" t="s">
        <v>3341</v>
      </c>
      <c r="E53" s="43" t="s">
        <v>3391</v>
      </c>
      <c r="F53" s="43" t="s">
        <v>130</v>
      </c>
      <c r="G53" s="43" t="s">
        <v>89</v>
      </c>
      <c r="H53" s="43" t="s">
        <v>408</v>
      </c>
      <c r="I53" s="43" t="s">
        <v>90</v>
      </c>
      <c r="J53" s="43" t="s">
        <v>3341</v>
      </c>
      <c r="K53" s="43" t="b">
        <v>1</v>
      </c>
      <c r="L53" s="43" t="b">
        <v>1</v>
      </c>
      <c r="M53" s="43" t="s">
        <v>3341</v>
      </c>
      <c r="N53" s="43" t="s">
        <v>3341</v>
      </c>
      <c r="O53" s="43" t="s">
        <v>3341</v>
      </c>
      <c r="P53" s="43" t="s">
        <v>3341</v>
      </c>
      <c r="Q53" s="13" t="s">
        <v>5168</v>
      </c>
      <c r="R53" s="43"/>
      <c r="S53" s="43"/>
      <c r="T53" s="43"/>
      <c r="U53" s="43"/>
      <c r="V53" s="43"/>
      <c r="W53" s="43"/>
      <c r="X53" s="62"/>
      <c r="Y53" s="62"/>
      <c r="Z53" s="62"/>
    </row>
    <row r="54" spans="1:26" ht="15" customHeight="1">
      <c r="A54" s="58" t="s">
        <v>3392</v>
      </c>
      <c r="B54" s="61">
        <v>3</v>
      </c>
      <c r="C54" s="58" t="s">
        <v>3393</v>
      </c>
      <c r="D54" s="43" t="s">
        <v>3341</v>
      </c>
      <c r="E54" s="43" t="s">
        <v>3391</v>
      </c>
      <c r="F54" s="43" t="s">
        <v>130</v>
      </c>
      <c r="G54" s="43" t="s">
        <v>1196</v>
      </c>
      <c r="H54" s="43" t="s">
        <v>3341</v>
      </c>
      <c r="I54" s="43" t="s">
        <v>3341</v>
      </c>
      <c r="J54" s="43" t="s">
        <v>3341</v>
      </c>
      <c r="K54" s="43" t="s">
        <v>3341</v>
      </c>
      <c r="L54" s="43" t="s">
        <v>3341</v>
      </c>
      <c r="M54" s="43" t="s">
        <v>3341</v>
      </c>
      <c r="N54" s="43" t="s">
        <v>3341</v>
      </c>
      <c r="O54" s="43" t="s">
        <v>3341</v>
      </c>
      <c r="P54" s="43" t="s">
        <v>3341</v>
      </c>
      <c r="Q54" s="13" t="s">
        <v>5169</v>
      </c>
      <c r="R54" s="43"/>
      <c r="S54" s="43"/>
      <c r="T54" s="43"/>
      <c r="U54" s="43"/>
      <c r="V54" s="43"/>
      <c r="W54" s="43"/>
      <c r="X54" s="62"/>
      <c r="Y54" s="62"/>
      <c r="Z54" s="62"/>
    </row>
    <row r="55" spans="1:26" ht="15" customHeight="1">
      <c r="A55" s="58" t="s">
        <v>3394</v>
      </c>
      <c r="B55" s="61">
        <v>2</v>
      </c>
      <c r="C55" s="58" t="s">
        <v>3395</v>
      </c>
      <c r="D55" s="43" t="s">
        <v>3341</v>
      </c>
      <c r="E55" s="43" t="s">
        <v>3396</v>
      </c>
      <c r="F55" s="43" t="s">
        <v>130</v>
      </c>
      <c r="G55" s="43" t="s">
        <v>89</v>
      </c>
      <c r="H55" s="43" t="s">
        <v>46</v>
      </c>
      <c r="I55" s="43" t="s">
        <v>90</v>
      </c>
      <c r="J55" s="43" t="s">
        <v>3341</v>
      </c>
      <c r="K55" s="43" t="b">
        <v>1</v>
      </c>
      <c r="L55" s="43" t="b">
        <v>1</v>
      </c>
      <c r="M55" s="43" t="s">
        <v>3341</v>
      </c>
      <c r="N55" s="43" t="s">
        <v>3341</v>
      </c>
      <c r="O55" s="43" t="s">
        <v>3341</v>
      </c>
      <c r="P55" s="43" t="s">
        <v>3341</v>
      </c>
      <c r="Q55" s="13" t="s">
        <v>5170</v>
      </c>
      <c r="R55" s="43"/>
      <c r="S55" s="43"/>
      <c r="T55" s="43"/>
      <c r="U55" s="43"/>
      <c r="V55" s="43"/>
      <c r="W55" s="43"/>
      <c r="X55" s="62"/>
      <c r="Y55" s="62"/>
      <c r="Z55" s="62"/>
    </row>
    <row r="56" spans="1:26" ht="15" customHeight="1">
      <c r="A56" s="58" t="s">
        <v>2857</v>
      </c>
      <c r="B56" s="61">
        <v>3</v>
      </c>
      <c r="C56" s="58" t="s">
        <v>2858</v>
      </c>
      <c r="D56" s="43" t="s">
        <v>3341</v>
      </c>
      <c r="E56" s="43" t="s">
        <v>2859</v>
      </c>
      <c r="F56" s="43" t="s">
        <v>130</v>
      </c>
      <c r="G56" s="43" t="s">
        <v>89</v>
      </c>
      <c r="H56" s="43" t="s">
        <v>46</v>
      </c>
      <c r="I56" s="43" t="s">
        <v>90</v>
      </c>
      <c r="J56" s="43" t="s">
        <v>3341</v>
      </c>
      <c r="K56" s="43" t="b">
        <v>0</v>
      </c>
      <c r="L56" s="43" t="b">
        <v>1</v>
      </c>
      <c r="M56" s="43" t="s">
        <v>3341</v>
      </c>
      <c r="N56" s="43" t="s">
        <v>3341</v>
      </c>
      <c r="O56" s="43" t="s">
        <v>3341</v>
      </c>
      <c r="P56" s="43" t="s">
        <v>3341</v>
      </c>
      <c r="Q56" s="13" t="s">
        <v>5171</v>
      </c>
      <c r="R56" s="43"/>
      <c r="S56" s="43"/>
      <c r="T56" s="43"/>
      <c r="U56" s="43"/>
      <c r="V56" s="43"/>
      <c r="W56" s="43"/>
      <c r="X56" s="62"/>
      <c r="Y56" s="62"/>
      <c r="Z56" s="62"/>
    </row>
    <row r="57" spans="1:26" ht="15" customHeight="1">
      <c r="A57" s="69"/>
      <c r="B57" s="61"/>
      <c r="C57" s="43"/>
      <c r="D57" s="43"/>
      <c r="E57" s="43"/>
      <c r="F57" s="43"/>
      <c r="G57" s="43"/>
      <c r="H57" s="43"/>
      <c r="I57" s="43"/>
      <c r="J57" s="43"/>
      <c r="K57" s="43"/>
      <c r="L57" s="43"/>
      <c r="M57" s="43"/>
      <c r="N57" s="43"/>
      <c r="O57" s="43"/>
      <c r="P57" s="43"/>
      <c r="Q57" s="43"/>
      <c r="R57" s="43"/>
      <c r="S57" s="43"/>
      <c r="T57" s="43"/>
      <c r="U57" s="43"/>
      <c r="V57" s="43"/>
      <c r="W57" s="43"/>
      <c r="X57" s="62"/>
      <c r="Y57" s="62"/>
      <c r="Z57" s="62"/>
    </row>
    <row r="58" spans="1:26" ht="15" customHeight="1">
      <c r="A58" s="69"/>
      <c r="B58" s="61"/>
      <c r="C58" s="43"/>
      <c r="D58" s="43"/>
      <c r="E58" s="43"/>
      <c r="F58" s="43"/>
      <c r="G58" s="43"/>
      <c r="H58" s="43"/>
      <c r="I58" s="43"/>
      <c r="J58" s="43"/>
      <c r="K58" s="43"/>
      <c r="L58" s="43"/>
      <c r="M58" s="43"/>
      <c r="N58" s="43"/>
      <c r="O58" s="43"/>
      <c r="P58" s="43"/>
      <c r="Q58" s="43"/>
      <c r="R58" s="43"/>
      <c r="S58" s="43"/>
      <c r="T58" s="43"/>
      <c r="U58" s="43"/>
      <c r="V58" s="43"/>
      <c r="W58" s="43"/>
      <c r="X58" s="62"/>
      <c r="Y58" s="62"/>
      <c r="Z58" s="62"/>
    </row>
    <row r="59" spans="1:26" ht="15" customHeight="1">
      <c r="A59" s="59" t="s">
        <v>3779</v>
      </c>
      <c r="B59" s="55"/>
      <c r="C59" s="10"/>
      <c r="D59" s="10"/>
      <c r="E59" s="10"/>
      <c r="F59" s="10"/>
      <c r="G59" s="10"/>
      <c r="H59" s="10"/>
      <c r="I59" s="10"/>
      <c r="J59" s="10"/>
      <c r="K59" s="10"/>
      <c r="L59" s="10"/>
      <c r="M59" s="10"/>
      <c r="N59" s="10"/>
      <c r="O59" s="10"/>
      <c r="P59" s="10"/>
      <c r="Q59" s="10"/>
      <c r="R59" s="10"/>
      <c r="S59" s="10"/>
      <c r="T59" s="10"/>
      <c r="U59" s="10"/>
      <c r="V59" s="10"/>
      <c r="W59" s="10"/>
      <c r="X59" s="57"/>
      <c r="Y59" s="57"/>
      <c r="Z59" s="57"/>
    </row>
    <row r="60" spans="1:26" ht="15" customHeight="1">
      <c r="A60" s="54" t="s">
        <v>35</v>
      </c>
      <c r="B60" s="60" t="s">
        <v>3787</v>
      </c>
      <c r="C60" s="59" t="s">
        <v>3788</v>
      </c>
      <c r="D60" s="59" t="s">
        <v>3789</v>
      </c>
      <c r="E60" s="59" t="s">
        <v>3790</v>
      </c>
      <c r="F60" s="59" t="s">
        <v>3791</v>
      </c>
      <c r="G60" s="59" t="s">
        <v>3792</v>
      </c>
      <c r="H60" s="59" t="s">
        <v>3793</v>
      </c>
      <c r="I60" s="59" t="s">
        <v>3794</v>
      </c>
      <c r="J60" s="59" t="s">
        <v>36</v>
      </c>
      <c r="K60" s="59" t="s">
        <v>3795</v>
      </c>
      <c r="L60" s="54" t="s">
        <v>37</v>
      </c>
      <c r="M60" s="54" t="s">
        <v>3819</v>
      </c>
      <c r="N60" s="59" t="s">
        <v>39</v>
      </c>
      <c r="O60" s="59" t="s">
        <v>40</v>
      </c>
      <c r="P60" s="59"/>
      <c r="Q60" s="59"/>
      <c r="R60" s="10"/>
      <c r="S60" s="10"/>
      <c r="T60" s="10"/>
      <c r="U60" s="10"/>
      <c r="V60" s="10"/>
      <c r="W60" s="10"/>
      <c r="X60" s="57"/>
      <c r="Y60" s="57"/>
      <c r="Z60" s="57"/>
    </row>
    <row r="61" spans="1:26" ht="15" customHeight="1">
      <c r="A61" s="68" t="s">
        <v>3397</v>
      </c>
      <c r="B61" s="67">
        <v>0</v>
      </c>
      <c r="C61" s="58" t="s">
        <v>3398</v>
      </c>
      <c r="D61" s="43" t="s">
        <v>3341</v>
      </c>
      <c r="E61" s="43" t="s">
        <v>3399</v>
      </c>
      <c r="F61" s="43" t="s">
        <v>130</v>
      </c>
      <c r="G61" s="43" t="s">
        <v>89</v>
      </c>
      <c r="H61" s="43" t="s">
        <v>46</v>
      </c>
      <c r="I61" s="43" t="s">
        <v>90</v>
      </c>
      <c r="J61" s="43" t="s">
        <v>3341</v>
      </c>
      <c r="K61" s="43" t="b">
        <v>1</v>
      </c>
      <c r="L61" s="43" t="b">
        <v>1</v>
      </c>
      <c r="M61" s="43" t="s">
        <v>3341</v>
      </c>
      <c r="N61" s="43" t="s">
        <v>3341</v>
      </c>
      <c r="O61" s="43" t="s">
        <v>3341</v>
      </c>
      <c r="P61" s="43" t="s">
        <v>3341</v>
      </c>
      <c r="Q61" s="13" t="s">
        <v>3397</v>
      </c>
      <c r="R61" s="43"/>
      <c r="S61" s="43"/>
      <c r="T61" s="43"/>
      <c r="U61" s="43"/>
      <c r="V61" s="43"/>
      <c r="W61" s="43"/>
      <c r="X61" s="62"/>
      <c r="Y61" s="62"/>
      <c r="Z61" s="62"/>
    </row>
    <row r="62" spans="1:26" ht="15" customHeight="1">
      <c r="A62" s="58" t="s">
        <v>3400</v>
      </c>
      <c r="B62" s="61">
        <v>1</v>
      </c>
      <c r="C62" s="58" t="s">
        <v>3401</v>
      </c>
      <c r="D62" s="43" t="s">
        <v>3341</v>
      </c>
      <c r="E62" s="43" t="s">
        <v>3402</v>
      </c>
      <c r="F62" s="43" t="s">
        <v>130</v>
      </c>
      <c r="G62" s="43" t="s">
        <v>89</v>
      </c>
      <c r="H62" s="43" t="s">
        <v>91</v>
      </c>
      <c r="I62" s="43" t="s">
        <v>90</v>
      </c>
      <c r="J62" s="43" t="s">
        <v>3341</v>
      </c>
      <c r="K62" s="43" t="b">
        <v>1</v>
      </c>
      <c r="L62" s="43" t="b">
        <v>1</v>
      </c>
      <c r="M62" s="43" t="s">
        <v>3341</v>
      </c>
      <c r="N62" s="43" t="s">
        <v>3341</v>
      </c>
      <c r="O62" s="43" t="s">
        <v>3341</v>
      </c>
      <c r="P62" s="43" t="s">
        <v>3341</v>
      </c>
      <c r="Q62" s="13" t="s">
        <v>5172</v>
      </c>
      <c r="R62" s="43"/>
      <c r="S62" s="43"/>
      <c r="T62" s="43"/>
      <c r="U62" s="43"/>
      <c r="V62" s="43"/>
      <c r="W62" s="43"/>
      <c r="X62" s="62"/>
      <c r="Y62" s="62"/>
      <c r="Z62" s="62"/>
    </row>
    <row r="63" spans="1:26" ht="15" customHeight="1">
      <c r="A63" s="58" t="s">
        <v>3403</v>
      </c>
      <c r="B63" s="61">
        <v>2</v>
      </c>
      <c r="C63" s="58" t="s">
        <v>3404</v>
      </c>
      <c r="D63" s="43" t="s">
        <v>3341</v>
      </c>
      <c r="E63" s="43" t="s">
        <v>3405</v>
      </c>
      <c r="F63" s="43" t="s">
        <v>130</v>
      </c>
      <c r="G63" s="43" t="s">
        <v>89</v>
      </c>
      <c r="H63" s="43" t="s">
        <v>408</v>
      </c>
      <c r="I63" s="43" t="s">
        <v>90</v>
      </c>
      <c r="J63" s="43" t="s">
        <v>3341</v>
      </c>
      <c r="K63" s="43" t="b">
        <v>1</v>
      </c>
      <c r="L63" s="43" t="b">
        <v>1</v>
      </c>
      <c r="M63" s="43" t="s">
        <v>3341</v>
      </c>
      <c r="N63" s="43" t="s">
        <v>3341</v>
      </c>
      <c r="O63" s="43" t="s">
        <v>3341</v>
      </c>
      <c r="P63" s="43" t="s">
        <v>3341</v>
      </c>
      <c r="Q63" s="13" t="s">
        <v>5173</v>
      </c>
      <c r="R63" s="43"/>
      <c r="S63" s="43"/>
      <c r="T63" s="43"/>
      <c r="U63" s="43"/>
      <c r="V63" s="43"/>
      <c r="W63" s="43"/>
      <c r="X63" s="62"/>
      <c r="Y63" s="62"/>
      <c r="Z63" s="62"/>
    </row>
    <row r="64" spans="1:26" ht="15" customHeight="1">
      <c r="A64" s="58" t="s">
        <v>3406</v>
      </c>
      <c r="B64" s="61">
        <v>3</v>
      </c>
      <c r="C64" s="58" t="s">
        <v>3407</v>
      </c>
      <c r="D64" s="43" t="s">
        <v>3341</v>
      </c>
      <c r="E64" s="43" t="s">
        <v>3408</v>
      </c>
      <c r="F64" s="43" t="s">
        <v>130</v>
      </c>
      <c r="G64" s="43" t="s">
        <v>1196</v>
      </c>
      <c r="H64" s="43" t="s">
        <v>3341</v>
      </c>
      <c r="I64" s="43" t="s">
        <v>3341</v>
      </c>
      <c r="J64" s="43" t="s">
        <v>3341</v>
      </c>
      <c r="K64" s="43" t="s">
        <v>3341</v>
      </c>
      <c r="L64" s="43" t="s">
        <v>3341</v>
      </c>
      <c r="M64" s="43" t="s">
        <v>3341</v>
      </c>
      <c r="N64" s="43" t="s">
        <v>3341</v>
      </c>
      <c r="O64" s="43" t="s">
        <v>3341</v>
      </c>
      <c r="P64" s="43" t="s">
        <v>3341</v>
      </c>
      <c r="Q64" s="13" t="s">
        <v>5174</v>
      </c>
      <c r="R64" s="43"/>
      <c r="S64" s="43"/>
      <c r="T64" s="43"/>
      <c r="U64" s="43"/>
      <c r="V64" s="43"/>
      <c r="W64" s="43"/>
      <c r="X64" s="62"/>
      <c r="Y64" s="62"/>
      <c r="Z64" s="62"/>
    </row>
    <row r="65" spans="1:26" ht="15" customHeight="1">
      <c r="A65" s="58" t="s">
        <v>3409</v>
      </c>
      <c r="B65" s="61">
        <v>2</v>
      </c>
      <c r="C65" s="58" t="s">
        <v>3410</v>
      </c>
      <c r="D65" s="43" t="s">
        <v>3341</v>
      </c>
      <c r="E65" s="43" t="s">
        <v>3411</v>
      </c>
      <c r="F65" s="43" t="s">
        <v>130</v>
      </c>
      <c r="G65" s="43" t="s">
        <v>89</v>
      </c>
      <c r="H65" s="43" t="s">
        <v>46</v>
      </c>
      <c r="I65" s="43" t="s">
        <v>90</v>
      </c>
      <c r="J65" s="43" t="s">
        <v>3341</v>
      </c>
      <c r="K65" s="43" t="b">
        <v>1</v>
      </c>
      <c r="L65" s="43" t="b">
        <v>1</v>
      </c>
      <c r="M65" s="43" t="s">
        <v>3341</v>
      </c>
      <c r="N65" s="43" t="s">
        <v>3341</v>
      </c>
      <c r="O65" s="43" t="s">
        <v>3341</v>
      </c>
      <c r="P65" s="43" t="s">
        <v>3341</v>
      </c>
      <c r="Q65" s="13" t="s">
        <v>5175</v>
      </c>
      <c r="R65" s="43"/>
      <c r="S65" s="43"/>
      <c r="T65" s="43"/>
      <c r="U65" s="43"/>
      <c r="V65" s="43"/>
      <c r="W65" s="43"/>
      <c r="X65" s="62"/>
      <c r="Y65" s="62"/>
      <c r="Z65" s="62"/>
    </row>
    <row r="66" spans="1:26" ht="15" customHeight="1">
      <c r="A66" s="58" t="s">
        <v>2854</v>
      </c>
      <c r="B66" s="61">
        <v>3</v>
      </c>
      <c r="C66" s="58" t="s">
        <v>2855</v>
      </c>
      <c r="D66" s="43" t="s">
        <v>3341</v>
      </c>
      <c r="E66" s="43" t="s">
        <v>2856</v>
      </c>
      <c r="F66" s="43" t="s">
        <v>130</v>
      </c>
      <c r="G66" s="43" t="s">
        <v>89</v>
      </c>
      <c r="H66" s="43" t="s">
        <v>46</v>
      </c>
      <c r="I66" s="43" t="s">
        <v>90</v>
      </c>
      <c r="J66" s="43" t="s">
        <v>3341</v>
      </c>
      <c r="K66" s="43" t="b">
        <v>0</v>
      </c>
      <c r="L66" s="43" t="b">
        <v>1</v>
      </c>
      <c r="M66" s="43" t="s">
        <v>3341</v>
      </c>
      <c r="N66" s="43" t="s">
        <v>3341</v>
      </c>
      <c r="O66" s="43" t="s">
        <v>3341</v>
      </c>
      <c r="P66" s="43" t="s">
        <v>3341</v>
      </c>
      <c r="Q66" s="13" t="s">
        <v>5176</v>
      </c>
      <c r="R66" s="43"/>
      <c r="S66" s="43"/>
      <c r="T66" s="43"/>
      <c r="U66" s="43"/>
      <c r="V66" s="43"/>
      <c r="W66" s="43"/>
      <c r="X66" s="62"/>
      <c r="Y66" s="62"/>
      <c r="Z66" s="62"/>
    </row>
    <row r="67" spans="1:26" ht="15" customHeight="1">
      <c r="A67" s="69"/>
      <c r="B67" s="61"/>
      <c r="C67" s="43"/>
      <c r="D67" s="43"/>
      <c r="E67" s="43"/>
      <c r="F67" s="43"/>
      <c r="G67" s="43"/>
      <c r="H67" s="43"/>
      <c r="I67" s="43"/>
      <c r="J67" s="43"/>
      <c r="K67" s="43"/>
      <c r="L67" s="43"/>
      <c r="M67" s="43"/>
      <c r="N67" s="43"/>
      <c r="O67" s="43"/>
      <c r="P67" s="43"/>
      <c r="Q67" s="43"/>
      <c r="R67" s="43"/>
      <c r="S67" s="43"/>
      <c r="T67" s="43"/>
      <c r="U67" s="43"/>
      <c r="V67" s="43"/>
      <c r="W67" s="43"/>
      <c r="X67" s="62"/>
      <c r="Y67" s="62"/>
      <c r="Z67" s="62"/>
    </row>
    <row r="68" spans="1:26" ht="15" customHeight="1">
      <c r="A68" s="69"/>
      <c r="B68" s="61"/>
      <c r="C68" s="43"/>
      <c r="D68" s="43"/>
      <c r="E68" s="43"/>
      <c r="F68" s="43"/>
      <c r="G68" s="43"/>
      <c r="H68" s="43"/>
      <c r="I68" s="43"/>
      <c r="J68" s="43"/>
      <c r="K68" s="43"/>
      <c r="L68" s="43"/>
      <c r="M68" s="43"/>
      <c r="N68" s="43"/>
      <c r="O68" s="43"/>
      <c r="P68" s="43"/>
      <c r="Q68" s="43"/>
      <c r="R68" s="43"/>
      <c r="S68" s="43"/>
      <c r="T68" s="43"/>
      <c r="U68" s="43"/>
      <c r="V68" s="43"/>
      <c r="W68" s="43"/>
      <c r="X68" s="62"/>
      <c r="Y68" s="62"/>
      <c r="Z68" s="62"/>
    </row>
    <row r="69" spans="1:26" ht="15" customHeight="1">
      <c r="A69" s="69"/>
      <c r="B69" s="61"/>
      <c r="C69" s="43"/>
      <c r="D69" s="43"/>
      <c r="E69" s="43"/>
      <c r="F69" s="43"/>
      <c r="G69" s="43"/>
      <c r="H69" s="43"/>
      <c r="I69" s="43"/>
      <c r="J69" s="43"/>
      <c r="K69" s="43"/>
      <c r="L69" s="43"/>
      <c r="M69" s="43"/>
      <c r="N69" s="43"/>
      <c r="O69" s="43"/>
      <c r="P69" s="43"/>
      <c r="Q69" s="43"/>
      <c r="R69" s="43"/>
      <c r="S69" s="43"/>
      <c r="T69" s="43"/>
      <c r="U69" s="43"/>
      <c r="V69" s="43"/>
      <c r="W69" s="43"/>
      <c r="X69" s="62"/>
      <c r="Y69" s="62"/>
      <c r="Z69" s="62"/>
    </row>
    <row r="70" spans="1:26" ht="15" customHeight="1">
      <c r="A70" s="59" t="s">
        <v>3780</v>
      </c>
      <c r="B70" s="55"/>
      <c r="C70" s="10"/>
      <c r="D70" s="10"/>
      <c r="E70" s="10"/>
      <c r="F70" s="10"/>
      <c r="G70" s="10"/>
      <c r="H70" s="10"/>
      <c r="I70" s="10"/>
      <c r="J70" s="10"/>
      <c r="K70" s="10"/>
      <c r="L70" s="10"/>
      <c r="M70" s="10"/>
      <c r="N70" s="10"/>
      <c r="O70" s="10"/>
      <c r="P70" s="10"/>
      <c r="Q70" s="10"/>
      <c r="R70" s="10"/>
      <c r="S70" s="10"/>
      <c r="T70" s="10"/>
      <c r="U70" s="10"/>
      <c r="V70" s="10"/>
      <c r="W70" s="10"/>
      <c r="X70" s="57"/>
      <c r="Y70" s="57"/>
      <c r="Z70" s="57"/>
    </row>
    <row r="71" spans="1:26" ht="15" customHeight="1">
      <c r="A71" s="54" t="s">
        <v>35</v>
      </c>
      <c r="B71" s="60" t="s">
        <v>3787</v>
      </c>
      <c r="C71" s="59" t="s">
        <v>3788</v>
      </c>
      <c r="D71" s="59" t="s">
        <v>3789</v>
      </c>
      <c r="E71" s="59" t="s">
        <v>3790</v>
      </c>
      <c r="F71" s="59" t="s">
        <v>3791</v>
      </c>
      <c r="G71" s="59" t="s">
        <v>3792</v>
      </c>
      <c r="H71" s="59" t="s">
        <v>3793</v>
      </c>
      <c r="I71" s="59" t="s">
        <v>3794</v>
      </c>
      <c r="J71" s="59" t="s">
        <v>36</v>
      </c>
      <c r="K71" s="59" t="s">
        <v>3795</v>
      </c>
      <c r="L71" s="54" t="s">
        <v>37</v>
      </c>
      <c r="M71" s="54" t="s">
        <v>3819</v>
      </c>
      <c r="N71" s="59" t="s">
        <v>39</v>
      </c>
      <c r="O71" s="59" t="s">
        <v>40</v>
      </c>
      <c r="P71" s="59"/>
      <c r="Q71" s="59"/>
      <c r="R71" s="10"/>
      <c r="S71" s="10"/>
      <c r="T71" s="10"/>
      <c r="U71" s="10"/>
      <c r="V71" s="10"/>
      <c r="W71" s="10"/>
      <c r="X71" s="57"/>
      <c r="Y71" s="57"/>
      <c r="Z71" s="57"/>
    </row>
    <row r="72" spans="1:26" ht="15" customHeight="1">
      <c r="A72" s="58" t="s">
        <v>3117</v>
      </c>
      <c r="B72" s="67">
        <v>0</v>
      </c>
      <c r="C72" s="58" t="s">
        <v>3118</v>
      </c>
      <c r="D72" s="43" t="s">
        <v>3341</v>
      </c>
      <c r="E72" s="43" t="s">
        <v>3119</v>
      </c>
      <c r="F72" s="43" t="s">
        <v>130</v>
      </c>
      <c r="G72" s="43" t="s">
        <v>89</v>
      </c>
      <c r="H72" s="43" t="s">
        <v>46</v>
      </c>
      <c r="I72" s="43" t="s">
        <v>90</v>
      </c>
      <c r="J72" s="43" t="s">
        <v>3341</v>
      </c>
      <c r="K72" s="43" t="b">
        <v>1</v>
      </c>
      <c r="L72" s="43" t="b">
        <v>1</v>
      </c>
      <c r="M72" s="43" t="s">
        <v>3341</v>
      </c>
      <c r="N72" s="43" t="s">
        <v>3341</v>
      </c>
      <c r="O72" s="43" t="s">
        <v>3341</v>
      </c>
      <c r="P72" s="43" t="s">
        <v>3341</v>
      </c>
      <c r="Q72" s="13" t="s">
        <v>3117</v>
      </c>
    </row>
    <row r="73" spans="1:26" ht="15" customHeight="1">
      <c r="A73" s="58" t="s">
        <v>3123</v>
      </c>
      <c r="B73" s="67">
        <v>1</v>
      </c>
      <c r="C73" s="58" t="s">
        <v>3124</v>
      </c>
      <c r="D73" s="43" t="s">
        <v>3341</v>
      </c>
      <c r="E73" s="43" t="s">
        <v>3125</v>
      </c>
      <c r="F73" s="43" t="s">
        <v>130</v>
      </c>
      <c r="G73" s="43" t="s">
        <v>89</v>
      </c>
      <c r="H73" s="43" t="s">
        <v>91</v>
      </c>
      <c r="I73" s="43" t="s">
        <v>90</v>
      </c>
      <c r="J73" s="43" t="s">
        <v>3341</v>
      </c>
      <c r="K73" s="43" t="b">
        <v>1</v>
      </c>
      <c r="L73" s="43" t="b">
        <v>1</v>
      </c>
      <c r="M73" s="43" t="s">
        <v>3341</v>
      </c>
      <c r="N73" s="43" t="s">
        <v>3341</v>
      </c>
      <c r="O73" s="43" t="s">
        <v>3341</v>
      </c>
      <c r="P73" s="43" t="s">
        <v>3341</v>
      </c>
      <c r="Q73" s="13" t="s">
        <v>5177</v>
      </c>
    </row>
    <row r="74" spans="1:26" ht="15" customHeight="1">
      <c r="A74" s="58" t="s">
        <v>2999</v>
      </c>
      <c r="B74" s="67">
        <v>2</v>
      </c>
      <c r="C74" s="58" t="s">
        <v>3000</v>
      </c>
      <c r="D74" s="43" t="s">
        <v>3341</v>
      </c>
      <c r="E74" s="43" t="s">
        <v>3001</v>
      </c>
      <c r="F74" s="43" t="s">
        <v>130</v>
      </c>
      <c r="G74" s="43" t="s">
        <v>89</v>
      </c>
      <c r="H74" s="43" t="s">
        <v>408</v>
      </c>
      <c r="I74" s="43" t="s">
        <v>90</v>
      </c>
      <c r="J74" s="43" t="s">
        <v>3341</v>
      </c>
      <c r="K74" s="43" t="b">
        <v>1</v>
      </c>
      <c r="L74" s="43" t="b">
        <v>1</v>
      </c>
      <c r="M74" s="43" t="s">
        <v>3341</v>
      </c>
      <c r="N74" s="43" t="s">
        <v>3341</v>
      </c>
      <c r="O74" s="43" t="s">
        <v>3341</v>
      </c>
      <c r="P74" s="43" t="s">
        <v>3341</v>
      </c>
      <c r="Q74" s="13" t="s">
        <v>5178</v>
      </c>
    </row>
    <row r="75" spans="1:26" ht="15" customHeight="1">
      <c r="A75" s="58" t="s">
        <v>3007</v>
      </c>
      <c r="B75" s="67">
        <v>3</v>
      </c>
      <c r="C75" s="58" t="s">
        <v>3008</v>
      </c>
      <c r="D75" s="43" t="s">
        <v>3341</v>
      </c>
      <c r="E75" s="43" t="s">
        <v>3001</v>
      </c>
      <c r="F75" s="43" t="s">
        <v>130</v>
      </c>
      <c r="G75" s="43" t="s">
        <v>1196</v>
      </c>
      <c r="H75" s="43" t="s">
        <v>3341</v>
      </c>
      <c r="I75" s="43" t="s">
        <v>3341</v>
      </c>
      <c r="J75" s="43" t="s">
        <v>3341</v>
      </c>
      <c r="K75" s="43" t="s">
        <v>3341</v>
      </c>
      <c r="L75" s="43" t="s">
        <v>3341</v>
      </c>
      <c r="M75" s="43" t="s">
        <v>3341</v>
      </c>
      <c r="N75" s="43" t="s">
        <v>3341</v>
      </c>
      <c r="O75" s="43" t="s">
        <v>3341</v>
      </c>
      <c r="P75" s="43" t="s">
        <v>3341</v>
      </c>
      <c r="Q75" s="13" t="s">
        <v>5179</v>
      </c>
    </row>
    <row r="76" spans="1:26" ht="15" customHeight="1">
      <c r="A76" s="58" t="s">
        <v>3120</v>
      </c>
      <c r="B76" s="67">
        <v>2</v>
      </c>
      <c r="C76" s="58" t="s">
        <v>3121</v>
      </c>
      <c r="D76" s="43" t="s">
        <v>3341</v>
      </c>
      <c r="E76" s="43" t="s">
        <v>3122</v>
      </c>
      <c r="F76" s="43" t="s">
        <v>130</v>
      </c>
      <c r="G76" s="43" t="s">
        <v>89</v>
      </c>
      <c r="H76" s="43" t="s">
        <v>46</v>
      </c>
      <c r="I76" s="43" t="s">
        <v>90</v>
      </c>
      <c r="J76" s="43" t="s">
        <v>3341</v>
      </c>
      <c r="K76" s="43" t="b">
        <v>1</v>
      </c>
      <c r="L76" s="43" t="b">
        <v>1</v>
      </c>
      <c r="M76" s="43" t="s">
        <v>3341</v>
      </c>
      <c r="N76" s="43" t="s">
        <v>3341</v>
      </c>
      <c r="O76" s="43" t="s">
        <v>3341</v>
      </c>
      <c r="P76" s="43" t="s">
        <v>3341</v>
      </c>
      <c r="Q76" s="13" t="s">
        <v>5180</v>
      </c>
    </row>
    <row r="77" spans="1:26" ht="15" customHeight="1">
      <c r="A77" s="68" t="s">
        <v>2985</v>
      </c>
      <c r="B77" s="67">
        <v>3</v>
      </c>
      <c r="C77" s="58" t="s">
        <v>2986</v>
      </c>
      <c r="D77" s="43" t="s">
        <v>3341</v>
      </c>
      <c r="E77" s="43" t="s">
        <v>2987</v>
      </c>
      <c r="F77" s="43" t="s">
        <v>130</v>
      </c>
      <c r="G77" s="43" t="s">
        <v>2988</v>
      </c>
      <c r="H77" s="43" t="s">
        <v>46</v>
      </c>
      <c r="I77" s="43" t="s">
        <v>90</v>
      </c>
      <c r="J77" s="43" t="s">
        <v>3341</v>
      </c>
      <c r="K77" s="43" t="b">
        <v>0</v>
      </c>
      <c r="L77" s="43" t="b">
        <v>1</v>
      </c>
      <c r="M77" s="43" t="s">
        <v>3341</v>
      </c>
      <c r="N77" s="43" t="s">
        <v>3341</v>
      </c>
      <c r="O77" s="43" t="s">
        <v>3341</v>
      </c>
      <c r="P77" s="43" t="s">
        <v>3341</v>
      </c>
      <c r="Q77" s="13" t="s">
        <v>5181</v>
      </c>
    </row>
    <row r="78" spans="1:26" ht="15" customHeight="1">
      <c r="A78" s="58" t="s">
        <v>2913</v>
      </c>
      <c r="B78" s="67">
        <v>3</v>
      </c>
      <c r="C78" s="58" t="s">
        <v>2914</v>
      </c>
      <c r="D78" s="43" t="s">
        <v>3341</v>
      </c>
      <c r="E78" s="43" t="s">
        <v>2915</v>
      </c>
      <c r="F78" s="43" t="s">
        <v>130</v>
      </c>
      <c r="G78" s="43" t="s">
        <v>89</v>
      </c>
      <c r="H78" s="43" t="s">
        <v>46</v>
      </c>
      <c r="I78" s="43" t="s">
        <v>90</v>
      </c>
      <c r="J78" s="43" t="s">
        <v>3341</v>
      </c>
      <c r="K78" s="43" t="b">
        <v>0</v>
      </c>
      <c r="L78" s="43" t="b">
        <v>1</v>
      </c>
      <c r="M78" s="43" t="s">
        <v>3341</v>
      </c>
      <c r="N78" s="43" t="s">
        <v>3341</v>
      </c>
      <c r="O78" s="43" t="s">
        <v>3341</v>
      </c>
      <c r="P78" s="43" t="s">
        <v>3341</v>
      </c>
      <c r="Q78" s="13" t="s">
        <v>5182</v>
      </c>
    </row>
    <row r="79" spans="1:26" ht="15" customHeight="1">
      <c r="A79" s="58" t="s">
        <v>2815</v>
      </c>
      <c r="B79" s="67">
        <v>3</v>
      </c>
      <c r="C79" s="58" t="s">
        <v>2816</v>
      </c>
      <c r="D79" s="43" t="s">
        <v>3341</v>
      </c>
      <c r="E79" s="43" t="s">
        <v>2817</v>
      </c>
      <c r="F79" s="43" t="s">
        <v>130</v>
      </c>
      <c r="G79" s="43" t="s">
        <v>89</v>
      </c>
      <c r="H79" s="43" t="s">
        <v>46</v>
      </c>
      <c r="I79" s="43" t="s">
        <v>90</v>
      </c>
      <c r="J79" s="43" t="s">
        <v>3341</v>
      </c>
      <c r="K79" s="43" t="b">
        <v>0</v>
      </c>
      <c r="L79" s="43" t="b">
        <v>1</v>
      </c>
      <c r="M79" s="43" t="s">
        <v>3341</v>
      </c>
      <c r="N79" s="43" t="s">
        <v>3341</v>
      </c>
      <c r="O79" s="43" t="s">
        <v>3341</v>
      </c>
      <c r="P79" s="43" t="s">
        <v>3341</v>
      </c>
      <c r="Q79" s="13" t="s">
        <v>5183</v>
      </c>
    </row>
    <row r="80" spans="1:26" ht="15" customHeight="1">
      <c r="A80" s="58" t="s">
        <v>3002</v>
      </c>
      <c r="B80" s="67">
        <v>3</v>
      </c>
      <c r="C80" s="58" t="s">
        <v>2914</v>
      </c>
      <c r="D80" s="43" t="s">
        <v>3341</v>
      </c>
      <c r="E80" s="43" t="s">
        <v>3003</v>
      </c>
      <c r="F80" s="43" t="s">
        <v>130</v>
      </c>
      <c r="G80" s="43" t="s">
        <v>89</v>
      </c>
      <c r="H80" s="43" t="s">
        <v>46</v>
      </c>
      <c r="I80" s="43" t="s">
        <v>90</v>
      </c>
      <c r="J80" s="43" t="s">
        <v>3341</v>
      </c>
      <c r="K80" s="43" t="b">
        <v>0</v>
      </c>
      <c r="L80" s="43" t="b">
        <v>1</v>
      </c>
      <c r="M80" s="43" t="s">
        <v>3341</v>
      </c>
      <c r="N80" s="43" t="s">
        <v>3341</v>
      </c>
      <c r="O80" s="43" t="s">
        <v>3341</v>
      </c>
      <c r="P80" s="43" t="s">
        <v>3341</v>
      </c>
      <c r="Q80" s="13" t="s">
        <v>5184</v>
      </c>
    </row>
    <row r="81" spans="1:17" ht="15" customHeight="1">
      <c r="A81" s="58" t="s">
        <v>2824</v>
      </c>
      <c r="B81" s="67">
        <v>3</v>
      </c>
      <c r="C81" s="58" t="s">
        <v>2825</v>
      </c>
      <c r="D81" s="43" t="s">
        <v>3341</v>
      </c>
      <c r="E81" s="43" t="s">
        <v>2826</v>
      </c>
      <c r="F81" s="43" t="s">
        <v>130</v>
      </c>
      <c r="G81" s="43" t="s">
        <v>45</v>
      </c>
      <c r="H81" s="43" t="s">
        <v>46</v>
      </c>
      <c r="I81" s="43" t="s">
        <v>90</v>
      </c>
      <c r="J81" s="43" t="s">
        <v>3341</v>
      </c>
      <c r="K81" s="43" t="b">
        <v>0</v>
      </c>
      <c r="L81" s="43" t="b">
        <v>1</v>
      </c>
      <c r="M81" s="43" t="s">
        <v>3341</v>
      </c>
      <c r="N81" s="43" t="s">
        <v>3341</v>
      </c>
      <c r="O81" s="43" t="s">
        <v>3341</v>
      </c>
      <c r="P81" s="43" t="s">
        <v>3341</v>
      </c>
      <c r="Q81" s="13" t="s">
        <v>5185</v>
      </c>
    </row>
    <row r="82" spans="1:17" ht="15" customHeight="1">
      <c r="A82" s="70" t="s">
        <v>2918</v>
      </c>
      <c r="B82" s="67">
        <v>3</v>
      </c>
      <c r="C82" s="58" t="s">
        <v>2919</v>
      </c>
      <c r="D82" s="43" t="s">
        <v>3341</v>
      </c>
      <c r="E82" s="43" t="s">
        <v>2920</v>
      </c>
      <c r="F82" s="43" t="s">
        <v>130</v>
      </c>
      <c r="G82" s="43" t="s">
        <v>2921</v>
      </c>
      <c r="H82" s="43" t="s">
        <v>46</v>
      </c>
      <c r="I82" s="43" t="s">
        <v>90</v>
      </c>
      <c r="J82" s="43" t="s">
        <v>3341</v>
      </c>
      <c r="K82" s="43" t="b">
        <v>0</v>
      </c>
      <c r="L82" s="43" t="b">
        <v>1</v>
      </c>
      <c r="M82" s="43" t="s">
        <v>3341</v>
      </c>
      <c r="N82" s="43" t="s">
        <v>3341</v>
      </c>
      <c r="O82" s="43" t="s">
        <v>3341</v>
      </c>
      <c r="P82" s="43" t="s">
        <v>3341</v>
      </c>
      <c r="Q82" s="13" t="s">
        <v>5186</v>
      </c>
    </row>
    <row r="83" spans="1:17" ht="15" customHeight="1">
      <c r="A83" s="58" t="s">
        <v>2818</v>
      </c>
      <c r="B83" s="67">
        <v>3</v>
      </c>
      <c r="C83" s="58" t="s">
        <v>2819</v>
      </c>
      <c r="D83" s="43" t="s">
        <v>3341</v>
      </c>
      <c r="E83" s="43" t="s">
        <v>2820</v>
      </c>
      <c r="F83" s="43" t="s">
        <v>130</v>
      </c>
      <c r="G83" s="43" t="s">
        <v>89</v>
      </c>
      <c r="H83" s="43" t="s">
        <v>46</v>
      </c>
      <c r="I83" s="43" t="s">
        <v>90</v>
      </c>
      <c r="J83" s="43" t="s">
        <v>3341</v>
      </c>
      <c r="K83" s="43" t="b">
        <v>1</v>
      </c>
      <c r="L83" s="43" t="b">
        <v>1</v>
      </c>
      <c r="M83" s="43" t="s">
        <v>3341</v>
      </c>
      <c r="N83" s="43" t="s">
        <v>3341</v>
      </c>
      <c r="O83" s="43" t="s">
        <v>3341</v>
      </c>
      <c r="P83" s="43" t="s">
        <v>3341</v>
      </c>
      <c r="Q83" s="13" t="s">
        <v>5187</v>
      </c>
    </row>
    <row r="84" spans="1:17" ht="15" customHeight="1">
      <c r="A84" s="58" t="s">
        <v>3143</v>
      </c>
      <c r="B84" s="67">
        <v>4</v>
      </c>
      <c r="C84" s="58" t="s">
        <v>3144</v>
      </c>
      <c r="D84" s="43" t="s">
        <v>3341</v>
      </c>
      <c r="E84" s="43" t="s">
        <v>3145</v>
      </c>
      <c r="F84" s="43" t="s">
        <v>130</v>
      </c>
      <c r="G84" s="43" t="s">
        <v>89</v>
      </c>
      <c r="H84" s="43" t="s">
        <v>46</v>
      </c>
      <c r="I84" s="43" t="s">
        <v>90</v>
      </c>
      <c r="J84" s="43" t="s">
        <v>3341</v>
      </c>
      <c r="K84" s="43" t="b">
        <v>0</v>
      </c>
      <c r="L84" s="43" t="b">
        <v>1</v>
      </c>
      <c r="M84" s="43" t="s">
        <v>3341</v>
      </c>
      <c r="N84" s="43" t="s">
        <v>3341</v>
      </c>
      <c r="O84" s="43" t="s">
        <v>3341</v>
      </c>
      <c r="P84" s="43" t="s">
        <v>3341</v>
      </c>
      <c r="Q84" s="13" t="s">
        <v>5188</v>
      </c>
    </row>
    <row r="85" spans="1:17" ht="15" customHeight="1">
      <c r="A85" s="58" t="s">
        <v>3087</v>
      </c>
      <c r="B85" s="67">
        <v>4</v>
      </c>
      <c r="C85" s="58" t="s">
        <v>3088</v>
      </c>
      <c r="D85" s="43" t="s">
        <v>3341</v>
      </c>
      <c r="E85" s="43" t="s">
        <v>3089</v>
      </c>
      <c r="F85" s="43" t="s">
        <v>130</v>
      </c>
      <c r="G85" s="43" t="s">
        <v>89</v>
      </c>
      <c r="H85" s="43" t="s">
        <v>46</v>
      </c>
      <c r="I85" s="43" t="s">
        <v>90</v>
      </c>
      <c r="J85" s="43" t="s">
        <v>3341</v>
      </c>
      <c r="K85" s="43" t="b">
        <v>0</v>
      </c>
      <c r="L85" s="43" t="b">
        <v>1</v>
      </c>
      <c r="M85" s="43" t="s">
        <v>3341</v>
      </c>
      <c r="N85" s="43" t="s">
        <v>3341</v>
      </c>
      <c r="O85" s="43" t="s">
        <v>3341</v>
      </c>
      <c r="P85" s="43" t="s">
        <v>3341</v>
      </c>
      <c r="Q85" s="13" t="s">
        <v>5189</v>
      </c>
    </row>
    <row r="86" spans="1:17" ht="15" customHeight="1">
      <c r="A86" s="58" t="s">
        <v>3048</v>
      </c>
      <c r="B86" s="67">
        <v>3</v>
      </c>
      <c r="C86" s="58" t="s">
        <v>3049</v>
      </c>
      <c r="D86" s="43" t="s">
        <v>3341</v>
      </c>
      <c r="E86" s="43" t="s">
        <v>3050</v>
      </c>
      <c r="F86" s="43" t="s">
        <v>130</v>
      </c>
      <c r="G86" s="43" t="s">
        <v>89</v>
      </c>
      <c r="H86" s="43" t="s">
        <v>46</v>
      </c>
      <c r="I86" s="43" t="s">
        <v>90</v>
      </c>
      <c r="J86" s="43" t="s">
        <v>3341</v>
      </c>
      <c r="K86" s="43" t="b">
        <v>1</v>
      </c>
      <c r="L86" s="43" t="b">
        <v>1</v>
      </c>
      <c r="M86" s="43" t="s">
        <v>3341</v>
      </c>
      <c r="N86" s="43" t="s">
        <v>3341</v>
      </c>
      <c r="O86" s="43" t="s">
        <v>3341</v>
      </c>
      <c r="P86" s="43" t="s">
        <v>3341</v>
      </c>
      <c r="Q86" s="13" t="s">
        <v>5190</v>
      </c>
    </row>
    <row r="87" spans="1:17" ht="15" customHeight="1">
      <c r="A87" s="58" t="s">
        <v>2992</v>
      </c>
      <c r="B87" s="67">
        <v>4</v>
      </c>
      <c r="C87" s="58" t="s">
        <v>2993</v>
      </c>
      <c r="D87" s="43" t="s">
        <v>3341</v>
      </c>
      <c r="E87" s="43" t="s">
        <v>2994</v>
      </c>
      <c r="F87" s="43" t="s">
        <v>130</v>
      </c>
      <c r="G87" s="43" t="s">
        <v>2879</v>
      </c>
      <c r="H87" s="43" t="s">
        <v>46</v>
      </c>
      <c r="I87" s="43" t="s">
        <v>90</v>
      </c>
      <c r="J87" s="43" t="s">
        <v>3341</v>
      </c>
      <c r="K87" s="43" t="b">
        <v>0</v>
      </c>
      <c r="L87" s="43" t="b">
        <v>1</v>
      </c>
      <c r="M87" s="43" t="s">
        <v>3341</v>
      </c>
      <c r="N87" s="43" t="s">
        <v>3341</v>
      </c>
      <c r="O87" s="43" t="s">
        <v>3341</v>
      </c>
      <c r="P87" s="43" t="s">
        <v>3341</v>
      </c>
      <c r="Q87" s="13" t="s">
        <v>5191</v>
      </c>
    </row>
    <row r="88" spans="1:17" ht="15" customHeight="1">
      <c r="A88" s="58" t="s">
        <v>3093</v>
      </c>
      <c r="B88" s="67">
        <v>4</v>
      </c>
      <c r="C88" s="58" t="s">
        <v>3094</v>
      </c>
      <c r="D88" s="43" t="s">
        <v>3341</v>
      </c>
      <c r="E88" s="43" t="s">
        <v>3095</v>
      </c>
      <c r="F88" s="43" t="s">
        <v>130</v>
      </c>
      <c r="G88" s="43" t="s">
        <v>45</v>
      </c>
      <c r="H88" s="43" t="s">
        <v>46</v>
      </c>
      <c r="I88" s="43" t="s">
        <v>90</v>
      </c>
      <c r="J88" s="43" t="s">
        <v>3341</v>
      </c>
      <c r="K88" s="43" t="b">
        <v>0</v>
      </c>
      <c r="L88" s="43" t="b">
        <v>1</v>
      </c>
      <c r="M88" s="43" t="s">
        <v>3341</v>
      </c>
      <c r="N88" s="43" t="s">
        <v>3341</v>
      </c>
      <c r="O88" s="43" t="s">
        <v>3341</v>
      </c>
      <c r="P88" s="43" t="s">
        <v>3341</v>
      </c>
      <c r="Q88" s="13" t="s">
        <v>5192</v>
      </c>
    </row>
    <row r="89" spans="1:17" ht="15" customHeight="1">
      <c r="A89" s="58" t="s">
        <v>2989</v>
      </c>
      <c r="B89" s="67">
        <v>3</v>
      </c>
      <c r="C89" s="58" t="s">
        <v>2990</v>
      </c>
      <c r="D89" s="43" t="s">
        <v>3341</v>
      </c>
      <c r="E89" s="43" t="s">
        <v>2991</v>
      </c>
      <c r="F89" s="43" t="s">
        <v>130</v>
      </c>
      <c r="G89" s="43" t="s">
        <v>89</v>
      </c>
      <c r="H89" s="43" t="s">
        <v>46</v>
      </c>
      <c r="I89" s="43" t="s">
        <v>90</v>
      </c>
      <c r="J89" s="43" t="s">
        <v>3341</v>
      </c>
      <c r="K89" s="43" t="b">
        <v>1</v>
      </c>
      <c r="L89" s="43" t="b">
        <v>1</v>
      </c>
      <c r="M89" s="43" t="s">
        <v>3341</v>
      </c>
      <c r="N89" s="43" t="s">
        <v>3341</v>
      </c>
      <c r="O89" s="43" t="s">
        <v>3341</v>
      </c>
      <c r="P89" s="43" t="s">
        <v>3341</v>
      </c>
      <c r="Q89" s="13" t="s">
        <v>5193</v>
      </c>
    </row>
    <row r="90" spans="1:17" ht="15" customHeight="1">
      <c r="A90" s="58" t="s">
        <v>2976</v>
      </c>
      <c r="B90" s="67">
        <v>4</v>
      </c>
      <c r="C90" s="58" t="s">
        <v>2977</v>
      </c>
      <c r="D90" s="43" t="s">
        <v>3341</v>
      </c>
      <c r="E90" s="43" t="s">
        <v>2978</v>
      </c>
      <c r="F90" s="43" t="s">
        <v>130</v>
      </c>
      <c r="G90" s="43" t="s">
        <v>2879</v>
      </c>
      <c r="H90" s="43" t="s">
        <v>46</v>
      </c>
      <c r="I90" s="43" t="s">
        <v>90</v>
      </c>
      <c r="J90" s="43" t="s">
        <v>3341</v>
      </c>
      <c r="K90" s="43" t="b">
        <v>0</v>
      </c>
      <c r="L90" s="43" t="b">
        <v>1</v>
      </c>
      <c r="M90" s="43" t="s">
        <v>3341</v>
      </c>
      <c r="N90" s="43" t="s">
        <v>3341</v>
      </c>
      <c r="O90" s="43" t="s">
        <v>3341</v>
      </c>
      <c r="P90" s="43" t="s">
        <v>3341</v>
      </c>
      <c r="Q90" s="13" t="s">
        <v>5194</v>
      </c>
    </row>
    <row r="91" spans="1:17" ht="15" customHeight="1">
      <c r="A91" s="58" t="s">
        <v>3102</v>
      </c>
      <c r="B91" s="67">
        <v>4</v>
      </c>
      <c r="C91" s="58" t="s">
        <v>3103</v>
      </c>
      <c r="D91" s="43" t="s">
        <v>3341</v>
      </c>
      <c r="E91" s="43" t="s">
        <v>3104</v>
      </c>
      <c r="F91" s="43" t="s">
        <v>130</v>
      </c>
      <c r="G91" s="43" t="s">
        <v>89</v>
      </c>
      <c r="H91" s="43" t="s">
        <v>46</v>
      </c>
      <c r="I91" s="43" t="s">
        <v>90</v>
      </c>
      <c r="J91" s="43" t="s">
        <v>3341</v>
      </c>
      <c r="K91" s="43" t="b">
        <v>0</v>
      </c>
      <c r="L91" s="43" t="b">
        <v>1</v>
      </c>
      <c r="M91" s="43" t="s">
        <v>3341</v>
      </c>
      <c r="N91" s="43" t="s">
        <v>3341</v>
      </c>
      <c r="O91" s="43" t="s">
        <v>3341</v>
      </c>
      <c r="P91" s="43" t="s">
        <v>3341</v>
      </c>
      <c r="Q91" s="13" t="s">
        <v>5195</v>
      </c>
    </row>
    <row r="92" spans="1:17" ht="15" customHeight="1">
      <c r="A92" s="58" t="s">
        <v>3099</v>
      </c>
      <c r="B92" s="67">
        <v>4</v>
      </c>
      <c r="C92" s="58" t="s">
        <v>3100</v>
      </c>
      <c r="D92" s="43" t="s">
        <v>3341</v>
      </c>
      <c r="E92" s="43" t="s">
        <v>3101</v>
      </c>
      <c r="F92" s="43" t="s">
        <v>130</v>
      </c>
      <c r="G92" s="43" t="s">
        <v>89</v>
      </c>
      <c r="H92" s="43" t="s">
        <v>46</v>
      </c>
      <c r="I92" s="43" t="s">
        <v>90</v>
      </c>
      <c r="J92" s="43" t="s">
        <v>3341</v>
      </c>
      <c r="K92" s="43" t="b">
        <v>0</v>
      </c>
      <c r="L92" s="43" t="b">
        <v>1</v>
      </c>
      <c r="M92" s="43" t="s">
        <v>3341</v>
      </c>
      <c r="N92" s="43" t="s">
        <v>3341</v>
      </c>
      <c r="O92" s="43" t="s">
        <v>3341</v>
      </c>
      <c r="P92" s="43" t="s">
        <v>3341</v>
      </c>
      <c r="Q92" s="13" t="s">
        <v>5196</v>
      </c>
    </row>
    <row r="93" spans="1:17" ht="15" customHeight="1">
      <c r="A93" s="58" t="s">
        <v>3096</v>
      </c>
      <c r="B93" s="67">
        <v>3</v>
      </c>
      <c r="C93" s="58" t="s">
        <v>3097</v>
      </c>
      <c r="D93" s="43" t="s">
        <v>3341</v>
      </c>
      <c r="E93" s="43" t="s">
        <v>3098</v>
      </c>
      <c r="F93" s="43" t="s">
        <v>130</v>
      </c>
      <c r="G93" s="43" t="s">
        <v>89</v>
      </c>
      <c r="H93" s="43" t="s">
        <v>46</v>
      </c>
      <c r="I93" s="43" t="s">
        <v>90</v>
      </c>
      <c r="J93" s="43" t="s">
        <v>3341</v>
      </c>
      <c r="K93" s="43" t="b">
        <v>1</v>
      </c>
      <c r="L93" s="43" t="b">
        <v>1</v>
      </c>
      <c r="M93" s="43" t="s">
        <v>3341</v>
      </c>
      <c r="N93" s="43" t="s">
        <v>3341</v>
      </c>
      <c r="O93" s="43" t="s">
        <v>3341</v>
      </c>
      <c r="P93" s="43" t="s">
        <v>3341</v>
      </c>
      <c r="Q93" s="13" t="s">
        <v>5197</v>
      </c>
    </row>
    <row r="94" spans="1:17" ht="15" customHeight="1">
      <c r="A94" s="58" t="s">
        <v>2904</v>
      </c>
      <c r="B94" s="67">
        <v>4</v>
      </c>
      <c r="C94" s="58" t="s">
        <v>2905</v>
      </c>
      <c r="D94" s="43" t="s">
        <v>3341</v>
      </c>
      <c r="E94" s="43" t="s">
        <v>2906</v>
      </c>
      <c r="F94" s="43" t="s">
        <v>130</v>
      </c>
      <c r="G94" s="43" t="s">
        <v>2879</v>
      </c>
      <c r="H94" s="43" t="s">
        <v>46</v>
      </c>
      <c r="I94" s="43" t="s">
        <v>90</v>
      </c>
      <c r="J94" s="43" t="s">
        <v>3341</v>
      </c>
      <c r="K94" s="43" t="b">
        <v>0</v>
      </c>
      <c r="L94" s="43" t="b">
        <v>1</v>
      </c>
      <c r="M94" s="43" t="s">
        <v>3341</v>
      </c>
      <c r="N94" s="43" t="s">
        <v>3341</v>
      </c>
      <c r="O94" s="43" t="s">
        <v>3341</v>
      </c>
      <c r="P94" s="43" t="s">
        <v>3341</v>
      </c>
      <c r="Q94" s="13" t="s">
        <v>5198</v>
      </c>
    </row>
    <row r="95" spans="1:17" ht="15" customHeight="1">
      <c r="A95" s="58" t="s">
        <v>2019</v>
      </c>
      <c r="B95" s="67">
        <v>4</v>
      </c>
      <c r="C95" s="58" t="s">
        <v>2020</v>
      </c>
      <c r="D95" s="43" t="s">
        <v>3341</v>
      </c>
      <c r="E95" s="43" t="s">
        <v>2021</v>
      </c>
      <c r="F95" s="43" t="s">
        <v>130</v>
      </c>
      <c r="G95" s="43" t="s">
        <v>45</v>
      </c>
      <c r="H95" s="43" t="s">
        <v>46</v>
      </c>
      <c r="I95" s="43" t="s">
        <v>90</v>
      </c>
      <c r="J95" s="43" t="s">
        <v>3341</v>
      </c>
      <c r="K95" s="43" t="b">
        <v>0</v>
      </c>
      <c r="L95" s="43" t="b">
        <v>1</v>
      </c>
      <c r="M95" s="43" t="s">
        <v>3341</v>
      </c>
      <c r="N95" s="43" t="s">
        <v>3341</v>
      </c>
      <c r="O95" s="43" t="s">
        <v>3341</v>
      </c>
      <c r="P95" s="43" t="s">
        <v>3341</v>
      </c>
      <c r="Q95" s="13" t="s">
        <v>5199</v>
      </c>
    </row>
    <row r="96" spans="1:17" ht="15" customHeight="1">
      <c r="A96" s="58" t="s">
        <v>3057</v>
      </c>
      <c r="B96" s="67">
        <v>3</v>
      </c>
      <c r="C96" s="58" t="s">
        <v>3058</v>
      </c>
      <c r="D96" s="43" t="s">
        <v>3341</v>
      </c>
      <c r="E96" s="43" t="s">
        <v>3059</v>
      </c>
      <c r="F96" s="43" t="s">
        <v>130</v>
      </c>
      <c r="G96" s="43" t="s">
        <v>89</v>
      </c>
      <c r="H96" s="43" t="s">
        <v>46</v>
      </c>
      <c r="I96" s="43" t="s">
        <v>90</v>
      </c>
      <c r="J96" s="43" t="s">
        <v>3341</v>
      </c>
      <c r="K96" s="43" t="b">
        <v>1</v>
      </c>
      <c r="L96" s="43" t="b">
        <v>1</v>
      </c>
      <c r="M96" s="43" t="s">
        <v>3341</v>
      </c>
      <c r="N96" s="43" t="s">
        <v>3341</v>
      </c>
      <c r="O96" s="43" t="s">
        <v>3341</v>
      </c>
      <c r="P96" s="43" t="s">
        <v>3341</v>
      </c>
      <c r="Q96" s="13" t="s">
        <v>5200</v>
      </c>
    </row>
    <row r="97" spans="1:26" ht="15" customHeight="1">
      <c r="A97" s="58" t="s">
        <v>3054</v>
      </c>
      <c r="B97" s="67">
        <v>4</v>
      </c>
      <c r="C97" s="58" t="s">
        <v>3055</v>
      </c>
      <c r="D97" s="43" t="s">
        <v>3341</v>
      </c>
      <c r="E97" s="43" t="s">
        <v>3056</v>
      </c>
      <c r="F97" s="43" t="s">
        <v>130</v>
      </c>
      <c r="G97" s="43" t="s">
        <v>2879</v>
      </c>
      <c r="H97" s="43" t="s">
        <v>46</v>
      </c>
      <c r="I97" s="43" t="s">
        <v>90</v>
      </c>
      <c r="J97" s="43" t="s">
        <v>3341</v>
      </c>
      <c r="K97" s="43" t="b">
        <v>0</v>
      </c>
      <c r="L97" s="43" t="b">
        <v>1</v>
      </c>
      <c r="M97" s="43" t="s">
        <v>3341</v>
      </c>
      <c r="N97" s="43" t="s">
        <v>3341</v>
      </c>
      <c r="O97" s="43" t="s">
        <v>3341</v>
      </c>
      <c r="P97" s="43" t="s">
        <v>3341</v>
      </c>
      <c r="Q97" s="13" t="s">
        <v>5201</v>
      </c>
    </row>
    <row r="98" spans="1:26" ht="15" customHeight="1">
      <c r="A98" s="68" t="s">
        <v>3152</v>
      </c>
      <c r="B98" s="67">
        <v>4</v>
      </c>
      <c r="C98" s="58" t="s">
        <v>3153</v>
      </c>
      <c r="D98" s="43" t="s">
        <v>3341</v>
      </c>
      <c r="E98" s="71" t="s">
        <v>3154</v>
      </c>
      <c r="F98" s="43" t="s">
        <v>130</v>
      </c>
      <c r="G98" s="43" t="s">
        <v>3155</v>
      </c>
      <c r="H98" s="43" t="s">
        <v>46</v>
      </c>
      <c r="I98" s="43" t="s">
        <v>90</v>
      </c>
      <c r="J98" s="43" t="s">
        <v>3341</v>
      </c>
      <c r="K98" s="43" t="b">
        <v>0</v>
      </c>
      <c r="L98" s="43" t="b">
        <v>1</v>
      </c>
      <c r="M98" s="43" t="s">
        <v>3341</v>
      </c>
      <c r="N98" s="43" t="s">
        <v>3341</v>
      </c>
      <c r="O98" s="43" t="s">
        <v>3341</v>
      </c>
      <c r="P98" s="43" t="s">
        <v>3341</v>
      </c>
      <c r="Q98" s="13" t="s">
        <v>5202</v>
      </c>
    </row>
    <row r="99" spans="1:26" ht="15" customHeight="1">
      <c r="A99" s="71" t="s">
        <v>3072</v>
      </c>
      <c r="B99" s="67">
        <v>3</v>
      </c>
      <c r="C99" s="58" t="s">
        <v>3073</v>
      </c>
      <c r="D99" s="43" t="s">
        <v>3341</v>
      </c>
      <c r="E99" s="43" t="s">
        <v>3074</v>
      </c>
      <c r="F99" s="43" t="s">
        <v>130</v>
      </c>
      <c r="G99" s="43" t="s">
        <v>174</v>
      </c>
      <c r="H99" s="43" t="s">
        <v>46</v>
      </c>
      <c r="I99" s="43" t="s">
        <v>90</v>
      </c>
      <c r="J99" s="43" t="s">
        <v>3341</v>
      </c>
      <c r="K99" s="43" t="b">
        <v>0</v>
      </c>
      <c r="L99" s="43" t="b">
        <v>1</v>
      </c>
      <c r="M99" s="43" t="s">
        <v>3341</v>
      </c>
      <c r="N99" s="43" t="s">
        <v>3341</v>
      </c>
      <c r="O99" s="43" t="s">
        <v>3341</v>
      </c>
      <c r="P99" s="43" t="s">
        <v>3341</v>
      </c>
      <c r="Q99" s="13" t="s">
        <v>5203</v>
      </c>
    </row>
    <row r="100" spans="1:26" ht="15" customHeight="1">
      <c r="A100" s="63" t="s">
        <v>166</v>
      </c>
      <c r="B100" s="72">
        <v>3</v>
      </c>
      <c r="C100" s="58" t="s">
        <v>167</v>
      </c>
      <c r="D100" s="43" t="s">
        <v>3341</v>
      </c>
      <c r="E100" s="43" t="s">
        <v>168</v>
      </c>
      <c r="F100" s="43" t="s">
        <v>130</v>
      </c>
      <c r="G100" s="43" t="s">
        <v>89</v>
      </c>
      <c r="H100" s="43" t="s">
        <v>46</v>
      </c>
      <c r="I100" s="43" t="s">
        <v>90</v>
      </c>
      <c r="J100" s="43" t="s">
        <v>3341</v>
      </c>
      <c r="K100" s="43" t="b">
        <v>0</v>
      </c>
      <c r="L100" s="43" t="b">
        <v>1</v>
      </c>
      <c r="M100" s="43" t="s">
        <v>3341</v>
      </c>
      <c r="N100" s="43" t="s">
        <v>3341</v>
      </c>
      <c r="O100" s="43" t="s">
        <v>3341</v>
      </c>
      <c r="P100" s="43" t="s">
        <v>3341</v>
      </c>
      <c r="Q100" s="13" t="s">
        <v>5204</v>
      </c>
    </row>
    <row r="101" spans="1:26" ht="15" customHeight="1">
      <c r="A101" s="63"/>
      <c r="B101" s="72"/>
      <c r="D101" s="43"/>
      <c r="E101" s="43"/>
      <c r="F101" s="43"/>
      <c r="G101" s="43"/>
      <c r="H101" s="43"/>
      <c r="I101" s="43"/>
      <c r="J101" s="43"/>
      <c r="K101" s="67"/>
      <c r="L101" s="67"/>
      <c r="M101" s="43"/>
      <c r="N101" s="43"/>
      <c r="O101" s="43"/>
      <c r="P101" s="43"/>
      <c r="Q101" s="13"/>
    </row>
    <row r="102" spans="1:26" ht="15" customHeight="1">
      <c r="A102" s="59" t="s">
        <v>3781</v>
      </c>
      <c r="B102" s="55"/>
      <c r="C102" s="10"/>
      <c r="D102" s="10"/>
      <c r="E102" s="10"/>
      <c r="F102" s="10"/>
      <c r="G102" s="10"/>
      <c r="H102" s="10"/>
      <c r="I102" s="10"/>
      <c r="J102" s="10"/>
      <c r="K102" s="10"/>
      <c r="L102" s="10"/>
      <c r="M102" s="10"/>
      <c r="N102" s="10"/>
      <c r="O102" s="10"/>
      <c r="P102" s="10"/>
      <c r="Q102" s="10"/>
      <c r="R102" s="10"/>
      <c r="S102" s="10"/>
      <c r="T102" s="10"/>
      <c r="U102" s="10"/>
      <c r="V102" s="10"/>
      <c r="W102" s="10"/>
      <c r="X102" s="57"/>
      <c r="Y102" s="57"/>
      <c r="Z102" s="57"/>
    </row>
    <row r="103" spans="1:26" ht="15" customHeight="1">
      <c r="A103" s="54" t="s">
        <v>35</v>
      </c>
      <c r="B103" s="60" t="s">
        <v>3787</v>
      </c>
      <c r="C103" s="59" t="s">
        <v>3788</v>
      </c>
      <c r="D103" s="59" t="s">
        <v>3789</v>
      </c>
      <c r="E103" s="59" t="s">
        <v>3790</v>
      </c>
      <c r="F103" s="59" t="s">
        <v>3791</v>
      </c>
      <c r="G103" s="59" t="s">
        <v>3792</v>
      </c>
      <c r="H103" s="59" t="s">
        <v>3793</v>
      </c>
      <c r="I103" s="59" t="s">
        <v>3794</v>
      </c>
      <c r="J103" s="59" t="s">
        <v>36</v>
      </c>
      <c r="K103" s="59" t="s">
        <v>3795</v>
      </c>
      <c r="L103" s="54" t="s">
        <v>37</v>
      </c>
      <c r="M103" s="54" t="s">
        <v>3819</v>
      </c>
      <c r="N103" s="59" t="s">
        <v>39</v>
      </c>
      <c r="O103" s="59" t="s">
        <v>40</v>
      </c>
      <c r="P103" s="59"/>
      <c r="Q103" s="59"/>
      <c r="R103" s="10"/>
      <c r="S103" s="10"/>
      <c r="T103" s="10"/>
      <c r="U103" s="10"/>
      <c r="V103" s="10"/>
      <c r="W103" s="10"/>
      <c r="X103" s="57"/>
      <c r="Y103" s="57"/>
      <c r="Z103" s="57"/>
    </row>
    <row r="104" spans="1:26" ht="15" customHeight="1">
      <c r="A104" s="63" t="s">
        <v>3338</v>
      </c>
      <c r="B104" s="72">
        <v>0</v>
      </c>
      <c r="C104" s="58" t="s">
        <v>3339</v>
      </c>
      <c r="D104" s="43" t="s">
        <v>3341</v>
      </c>
      <c r="E104" s="43" t="s">
        <v>3340</v>
      </c>
      <c r="F104" s="43" t="s">
        <v>130</v>
      </c>
      <c r="G104" s="43" t="s">
        <v>89</v>
      </c>
      <c r="H104" s="43" t="s">
        <v>46</v>
      </c>
      <c r="I104" s="43" t="s">
        <v>90</v>
      </c>
      <c r="J104" s="43" t="s">
        <v>3341</v>
      </c>
      <c r="K104" s="43" t="b">
        <v>1</v>
      </c>
      <c r="L104" s="43" t="b">
        <v>1</v>
      </c>
      <c r="M104" s="43" t="s">
        <v>3341</v>
      </c>
      <c r="N104" s="43" t="s">
        <v>3341</v>
      </c>
      <c r="O104" s="43" t="s">
        <v>3341</v>
      </c>
      <c r="P104" s="43" t="s">
        <v>3341</v>
      </c>
      <c r="Q104" s="13" t="s">
        <v>3338</v>
      </c>
    </row>
    <row r="105" spans="1:26" ht="15" customHeight="1">
      <c r="A105" s="63" t="s">
        <v>3342</v>
      </c>
      <c r="B105" s="72">
        <v>1</v>
      </c>
      <c r="C105" s="58" t="s">
        <v>3343</v>
      </c>
      <c r="D105" s="43" t="s">
        <v>3341</v>
      </c>
      <c r="E105" s="43" t="s">
        <v>3344</v>
      </c>
      <c r="F105" s="43" t="s">
        <v>130</v>
      </c>
      <c r="G105" s="43" t="s">
        <v>89</v>
      </c>
      <c r="H105" s="43" t="s">
        <v>91</v>
      </c>
      <c r="I105" s="43" t="s">
        <v>90</v>
      </c>
      <c r="J105" s="43" t="s">
        <v>3341</v>
      </c>
      <c r="K105" s="43" t="b">
        <v>1</v>
      </c>
      <c r="L105" s="43" t="b">
        <v>1</v>
      </c>
      <c r="M105" s="43" t="s">
        <v>3341</v>
      </c>
      <c r="N105" s="43" t="s">
        <v>3341</v>
      </c>
      <c r="O105" s="43" t="s">
        <v>3341</v>
      </c>
      <c r="P105" s="43" t="s">
        <v>3341</v>
      </c>
      <c r="Q105" s="13" t="s">
        <v>5205</v>
      </c>
    </row>
    <row r="106" spans="1:26" ht="15" customHeight="1">
      <c r="A106" s="63" t="s">
        <v>3345</v>
      </c>
      <c r="B106" s="72">
        <v>2</v>
      </c>
      <c r="C106" s="58" t="s">
        <v>3346</v>
      </c>
      <c r="D106" s="43" t="s">
        <v>3341</v>
      </c>
      <c r="E106" s="43" t="s">
        <v>3347</v>
      </c>
      <c r="F106" s="43" t="s">
        <v>130</v>
      </c>
      <c r="G106" s="43" t="s">
        <v>89</v>
      </c>
      <c r="H106" s="43" t="s">
        <v>408</v>
      </c>
      <c r="I106" s="43" t="s">
        <v>90</v>
      </c>
      <c r="J106" s="43" t="s">
        <v>3341</v>
      </c>
      <c r="K106" s="43" t="b">
        <v>1</v>
      </c>
      <c r="L106" s="43" t="b">
        <v>1</v>
      </c>
      <c r="M106" s="43" t="s">
        <v>3341</v>
      </c>
      <c r="N106" s="43" t="s">
        <v>3341</v>
      </c>
      <c r="O106" s="43" t="s">
        <v>3341</v>
      </c>
      <c r="P106" s="43" t="s">
        <v>3341</v>
      </c>
      <c r="Q106" s="13" t="s">
        <v>5206</v>
      </c>
    </row>
    <row r="107" spans="1:26" ht="15" customHeight="1">
      <c r="A107" s="63" t="s">
        <v>3348</v>
      </c>
      <c r="B107" s="72">
        <v>3</v>
      </c>
      <c r="C107" s="58" t="s">
        <v>3349</v>
      </c>
      <c r="D107" s="43" t="s">
        <v>3341</v>
      </c>
      <c r="E107" s="43" t="s">
        <v>3347</v>
      </c>
      <c r="F107" s="43" t="s">
        <v>130</v>
      </c>
      <c r="G107" s="43" t="s">
        <v>1196</v>
      </c>
      <c r="H107" s="43" t="s">
        <v>3341</v>
      </c>
      <c r="I107" s="43" t="s">
        <v>3341</v>
      </c>
      <c r="J107" s="43" t="s">
        <v>3341</v>
      </c>
      <c r="K107" s="43" t="s">
        <v>3341</v>
      </c>
      <c r="L107" s="43" t="s">
        <v>3341</v>
      </c>
      <c r="M107" s="43" t="s">
        <v>3341</v>
      </c>
      <c r="N107" s="43" t="s">
        <v>3341</v>
      </c>
      <c r="O107" s="43" t="s">
        <v>3341</v>
      </c>
      <c r="P107" s="43" t="s">
        <v>3341</v>
      </c>
      <c r="Q107" s="13" t="s">
        <v>5207</v>
      </c>
    </row>
    <row r="108" spans="1:26" ht="15" customHeight="1">
      <c r="A108" s="63" t="s">
        <v>3350</v>
      </c>
      <c r="B108" s="72">
        <v>2</v>
      </c>
      <c r="C108" s="58" t="s">
        <v>3351</v>
      </c>
      <c r="D108" s="43" t="s">
        <v>3341</v>
      </c>
      <c r="E108" s="43" t="s">
        <v>3352</v>
      </c>
      <c r="F108" s="43" t="s">
        <v>130</v>
      </c>
      <c r="G108" s="43" t="s">
        <v>89</v>
      </c>
      <c r="H108" s="43" t="s">
        <v>46</v>
      </c>
      <c r="I108" s="43" t="s">
        <v>90</v>
      </c>
      <c r="J108" s="43" t="s">
        <v>3341</v>
      </c>
      <c r="K108" s="43" t="b">
        <v>1</v>
      </c>
      <c r="L108" s="43" t="b">
        <v>1</v>
      </c>
      <c r="M108" s="43" t="s">
        <v>3341</v>
      </c>
      <c r="N108" s="43" t="s">
        <v>3341</v>
      </c>
      <c r="O108" s="43" t="s">
        <v>3341</v>
      </c>
      <c r="P108" s="43" t="s">
        <v>3341</v>
      </c>
      <c r="Q108" s="13" t="s">
        <v>5208</v>
      </c>
    </row>
    <row r="109" spans="1:26" ht="15" customHeight="1">
      <c r="A109" s="63" t="s">
        <v>2995</v>
      </c>
      <c r="B109" s="72">
        <v>3</v>
      </c>
      <c r="C109" s="58" t="s">
        <v>2996</v>
      </c>
      <c r="D109" s="43" t="s">
        <v>3341</v>
      </c>
      <c r="E109" s="43" t="s">
        <v>2997</v>
      </c>
      <c r="F109" s="43" t="s">
        <v>130</v>
      </c>
      <c r="G109" s="43" t="s">
        <v>2998</v>
      </c>
      <c r="H109" s="43" t="s">
        <v>46</v>
      </c>
      <c r="I109" s="43" t="s">
        <v>90</v>
      </c>
      <c r="J109" s="43" t="s">
        <v>3341</v>
      </c>
      <c r="K109" s="43" t="b">
        <v>0</v>
      </c>
      <c r="L109" s="43" t="b">
        <v>1</v>
      </c>
      <c r="M109" s="43" t="s">
        <v>3341</v>
      </c>
      <c r="N109" s="43" t="s">
        <v>3341</v>
      </c>
      <c r="O109" s="43" t="s">
        <v>3341</v>
      </c>
      <c r="P109" s="43" t="s">
        <v>3341</v>
      </c>
      <c r="Q109" s="13" t="s">
        <v>5209</v>
      </c>
    </row>
    <row r="110" spans="1:26" ht="15" customHeight="1">
      <c r="A110" s="63" t="s">
        <v>2973</v>
      </c>
      <c r="B110" s="72">
        <v>3</v>
      </c>
      <c r="C110" s="58" t="s">
        <v>2974</v>
      </c>
      <c r="D110" s="43" t="s">
        <v>3341</v>
      </c>
      <c r="E110" s="43" t="s">
        <v>2975</v>
      </c>
      <c r="F110" s="43" t="s">
        <v>130</v>
      </c>
      <c r="G110" s="43" t="s">
        <v>89</v>
      </c>
      <c r="H110" s="43" t="s">
        <v>46</v>
      </c>
      <c r="I110" s="43" t="s">
        <v>90</v>
      </c>
      <c r="J110" s="43" t="s">
        <v>3341</v>
      </c>
      <c r="K110" s="43" t="b">
        <v>1</v>
      </c>
      <c r="L110" s="43" t="b">
        <v>1</v>
      </c>
      <c r="M110" s="43" t="s">
        <v>3341</v>
      </c>
      <c r="N110" s="43" t="s">
        <v>3341</v>
      </c>
      <c r="O110" s="43" t="s">
        <v>3341</v>
      </c>
      <c r="P110" s="43" t="s">
        <v>3341</v>
      </c>
      <c r="Q110" s="13" t="s">
        <v>5210</v>
      </c>
    </row>
    <row r="111" spans="1:26" ht="15" customHeight="1">
      <c r="A111" s="63" t="s">
        <v>2931</v>
      </c>
      <c r="B111" s="72">
        <v>4</v>
      </c>
      <c r="C111" s="58" t="s">
        <v>2932</v>
      </c>
      <c r="D111" s="43" t="s">
        <v>3341</v>
      </c>
      <c r="E111" s="43" t="s">
        <v>2933</v>
      </c>
      <c r="F111" s="43" t="s">
        <v>130</v>
      </c>
      <c r="G111" s="43" t="s">
        <v>2879</v>
      </c>
      <c r="H111" s="43" t="s">
        <v>46</v>
      </c>
      <c r="I111" s="43" t="s">
        <v>90</v>
      </c>
      <c r="J111" s="43" t="s">
        <v>3341</v>
      </c>
      <c r="K111" s="43" t="b">
        <v>0</v>
      </c>
      <c r="L111" s="43" t="b">
        <v>1</v>
      </c>
      <c r="M111" s="43" t="s">
        <v>3341</v>
      </c>
      <c r="N111" s="43" t="s">
        <v>3341</v>
      </c>
      <c r="O111" s="43" t="s">
        <v>3341</v>
      </c>
      <c r="P111" s="43" t="s">
        <v>3341</v>
      </c>
      <c r="Q111" s="13" t="s">
        <v>5211</v>
      </c>
    </row>
    <row r="112" spans="1:26" ht="15" customHeight="1">
      <c r="A112" s="63" t="s">
        <v>2934</v>
      </c>
      <c r="B112" s="72">
        <v>4</v>
      </c>
      <c r="C112" s="58" t="s">
        <v>2935</v>
      </c>
      <c r="D112" s="43" t="s">
        <v>3341</v>
      </c>
      <c r="E112" s="43" t="s">
        <v>2936</v>
      </c>
      <c r="F112" s="43" t="s">
        <v>130</v>
      </c>
      <c r="G112" s="43" t="s">
        <v>2879</v>
      </c>
      <c r="H112" s="43" t="s">
        <v>46</v>
      </c>
      <c r="I112" s="43" t="s">
        <v>90</v>
      </c>
      <c r="J112" s="43" t="s">
        <v>3341</v>
      </c>
      <c r="K112" s="43" t="b">
        <v>0</v>
      </c>
      <c r="L112" s="43" t="b">
        <v>1</v>
      </c>
      <c r="M112" s="43" t="s">
        <v>3341</v>
      </c>
      <c r="N112" s="43" t="s">
        <v>3341</v>
      </c>
      <c r="O112" s="43" t="s">
        <v>3341</v>
      </c>
      <c r="P112" s="43" t="s">
        <v>3341</v>
      </c>
      <c r="Q112" s="13" t="s">
        <v>5212</v>
      </c>
    </row>
    <row r="113" spans="1:17" ht="15" customHeight="1">
      <c r="A113" s="63" t="s">
        <v>2937</v>
      </c>
      <c r="B113" s="72">
        <v>4</v>
      </c>
      <c r="C113" s="58" t="s">
        <v>2938</v>
      </c>
      <c r="D113" s="43" t="s">
        <v>3341</v>
      </c>
      <c r="E113" s="43" t="s">
        <v>2939</v>
      </c>
      <c r="F113" s="43" t="s">
        <v>130</v>
      </c>
      <c r="G113" s="43" t="s">
        <v>2879</v>
      </c>
      <c r="H113" s="43" t="s">
        <v>46</v>
      </c>
      <c r="I113" s="43" t="s">
        <v>90</v>
      </c>
      <c r="J113" s="43" t="s">
        <v>3341</v>
      </c>
      <c r="K113" s="43" t="b">
        <v>0</v>
      </c>
      <c r="L113" s="43" t="b">
        <v>1</v>
      </c>
      <c r="M113" s="43" t="s">
        <v>3341</v>
      </c>
      <c r="N113" s="43" t="s">
        <v>3341</v>
      </c>
      <c r="O113" s="43" t="s">
        <v>3341</v>
      </c>
      <c r="P113" s="43" t="s">
        <v>3341</v>
      </c>
      <c r="Q113" s="13" t="s">
        <v>5213</v>
      </c>
    </row>
    <row r="114" spans="1:17" ht="15" customHeight="1">
      <c r="A114" s="63" t="s">
        <v>2940</v>
      </c>
      <c r="B114" s="72">
        <v>4</v>
      </c>
      <c r="C114" s="58" t="s">
        <v>2941</v>
      </c>
      <c r="D114" s="43" t="s">
        <v>3341</v>
      </c>
      <c r="E114" s="43" t="s">
        <v>2942</v>
      </c>
      <c r="F114" s="43" t="s">
        <v>130</v>
      </c>
      <c r="G114" s="43" t="s">
        <v>2879</v>
      </c>
      <c r="H114" s="43" t="s">
        <v>46</v>
      </c>
      <c r="I114" s="43" t="s">
        <v>90</v>
      </c>
      <c r="J114" s="43" t="s">
        <v>3341</v>
      </c>
      <c r="K114" s="43" t="b">
        <v>0</v>
      </c>
      <c r="L114" s="43" t="b">
        <v>1</v>
      </c>
      <c r="M114" s="43" t="s">
        <v>3341</v>
      </c>
      <c r="N114" s="43" t="s">
        <v>3341</v>
      </c>
      <c r="O114" s="43" t="s">
        <v>3341</v>
      </c>
      <c r="P114" s="43" t="s">
        <v>3341</v>
      </c>
      <c r="Q114" s="13" t="s">
        <v>5214</v>
      </c>
    </row>
    <row r="115" spans="1:17" ht="15" customHeight="1">
      <c r="A115" s="63" t="s">
        <v>2943</v>
      </c>
      <c r="B115" s="72">
        <v>4</v>
      </c>
      <c r="C115" s="58" t="s">
        <v>2944</v>
      </c>
      <c r="D115" s="43" t="s">
        <v>3341</v>
      </c>
      <c r="E115" s="43" t="s">
        <v>2945</v>
      </c>
      <c r="F115" s="43" t="s">
        <v>130</v>
      </c>
      <c r="G115" s="43" t="s">
        <v>2879</v>
      </c>
      <c r="H115" s="43" t="s">
        <v>46</v>
      </c>
      <c r="I115" s="43" t="s">
        <v>90</v>
      </c>
      <c r="J115" s="43" t="s">
        <v>3341</v>
      </c>
      <c r="K115" s="43" t="b">
        <v>0</v>
      </c>
      <c r="L115" s="43" t="b">
        <v>1</v>
      </c>
      <c r="M115" s="43" t="s">
        <v>3341</v>
      </c>
      <c r="N115" s="43" t="s">
        <v>3341</v>
      </c>
      <c r="O115" s="43" t="s">
        <v>3341</v>
      </c>
      <c r="P115" s="43" t="s">
        <v>3341</v>
      </c>
      <c r="Q115" s="13" t="s">
        <v>5215</v>
      </c>
    </row>
    <row r="116" spans="1:17" ht="15" customHeight="1">
      <c r="A116" s="63" t="s">
        <v>2946</v>
      </c>
      <c r="B116" s="72">
        <v>4</v>
      </c>
      <c r="C116" s="58" t="s">
        <v>2947</v>
      </c>
      <c r="D116" s="43" t="s">
        <v>3341</v>
      </c>
      <c r="E116" s="43" t="s">
        <v>2948</v>
      </c>
      <c r="F116" s="43" t="s">
        <v>130</v>
      </c>
      <c r="G116" s="43" t="s">
        <v>2879</v>
      </c>
      <c r="H116" s="43" t="s">
        <v>46</v>
      </c>
      <c r="I116" s="43" t="s">
        <v>90</v>
      </c>
      <c r="J116" s="43" t="s">
        <v>3341</v>
      </c>
      <c r="K116" s="43" t="b">
        <v>0</v>
      </c>
      <c r="L116" s="43" t="b">
        <v>1</v>
      </c>
      <c r="M116" s="43" t="s">
        <v>3341</v>
      </c>
      <c r="N116" s="43" t="s">
        <v>3341</v>
      </c>
      <c r="O116" s="43" t="s">
        <v>3341</v>
      </c>
      <c r="P116" s="43" t="s">
        <v>3341</v>
      </c>
      <c r="Q116" s="13" t="s">
        <v>5216</v>
      </c>
    </row>
    <row r="117" spans="1:17" ht="15" customHeight="1">
      <c r="A117" s="63" t="s">
        <v>2952</v>
      </c>
      <c r="B117" s="72">
        <v>4</v>
      </c>
      <c r="C117" s="58" t="s">
        <v>2953</v>
      </c>
      <c r="D117" s="43" t="s">
        <v>3341</v>
      </c>
      <c r="E117" s="43" t="s">
        <v>2954</v>
      </c>
      <c r="F117" s="43" t="s">
        <v>130</v>
      </c>
      <c r="G117" s="43" t="s">
        <v>2879</v>
      </c>
      <c r="H117" s="43" t="s">
        <v>46</v>
      </c>
      <c r="I117" s="43" t="s">
        <v>90</v>
      </c>
      <c r="J117" s="43" t="s">
        <v>3341</v>
      </c>
      <c r="K117" s="43" t="b">
        <v>0</v>
      </c>
      <c r="L117" s="43" t="b">
        <v>1</v>
      </c>
      <c r="M117" s="43" t="s">
        <v>3341</v>
      </c>
      <c r="N117" s="43" t="s">
        <v>3341</v>
      </c>
      <c r="O117" s="43" t="s">
        <v>3341</v>
      </c>
      <c r="P117" s="43" t="s">
        <v>3341</v>
      </c>
      <c r="Q117" s="13" t="s">
        <v>5217</v>
      </c>
    </row>
    <row r="118" spans="1:17" ht="15" customHeight="1">
      <c r="A118" s="63" t="s">
        <v>2955</v>
      </c>
      <c r="B118" s="72">
        <v>4</v>
      </c>
      <c r="C118" s="58" t="s">
        <v>2956</v>
      </c>
      <c r="D118" s="43" t="s">
        <v>3341</v>
      </c>
      <c r="E118" s="43" t="s">
        <v>2957</v>
      </c>
      <c r="F118" s="43" t="s">
        <v>130</v>
      </c>
      <c r="G118" s="43" t="s">
        <v>2879</v>
      </c>
      <c r="H118" s="43" t="s">
        <v>46</v>
      </c>
      <c r="I118" s="43" t="s">
        <v>90</v>
      </c>
      <c r="J118" s="43" t="s">
        <v>3341</v>
      </c>
      <c r="K118" s="43" t="b">
        <v>0</v>
      </c>
      <c r="L118" s="43" t="b">
        <v>1</v>
      </c>
      <c r="M118" s="43" t="s">
        <v>3341</v>
      </c>
      <c r="N118" s="43" t="s">
        <v>3341</v>
      </c>
      <c r="O118" s="43" t="s">
        <v>3341</v>
      </c>
      <c r="P118" s="43" t="s">
        <v>3341</v>
      </c>
      <c r="Q118" s="13" t="s">
        <v>5218</v>
      </c>
    </row>
    <row r="119" spans="1:17" ht="15" customHeight="1">
      <c r="A119" s="63" t="s">
        <v>2958</v>
      </c>
      <c r="B119" s="72">
        <v>4</v>
      </c>
      <c r="C119" s="58" t="s">
        <v>2959</v>
      </c>
      <c r="D119" s="43" t="s">
        <v>3341</v>
      </c>
      <c r="E119" s="43" t="s">
        <v>2960</v>
      </c>
      <c r="F119" s="43" t="s">
        <v>130</v>
      </c>
      <c r="G119" s="43" t="s">
        <v>2879</v>
      </c>
      <c r="H119" s="43" t="s">
        <v>46</v>
      </c>
      <c r="I119" s="43" t="s">
        <v>90</v>
      </c>
      <c r="J119" s="43" t="s">
        <v>3341</v>
      </c>
      <c r="K119" s="43" t="b">
        <v>0</v>
      </c>
      <c r="L119" s="43" t="b">
        <v>1</v>
      </c>
      <c r="M119" s="43" t="s">
        <v>3341</v>
      </c>
      <c r="N119" s="43" t="s">
        <v>3341</v>
      </c>
      <c r="O119" s="43" t="s">
        <v>3341</v>
      </c>
      <c r="P119" s="43" t="s">
        <v>3341</v>
      </c>
      <c r="Q119" s="13" t="s">
        <v>5219</v>
      </c>
    </row>
    <row r="120" spans="1:17" ht="15" customHeight="1">
      <c r="A120" s="63" t="s">
        <v>2961</v>
      </c>
      <c r="B120" s="72">
        <v>4</v>
      </c>
      <c r="C120" s="58" t="s">
        <v>2962</v>
      </c>
      <c r="D120" s="43" t="s">
        <v>3341</v>
      </c>
      <c r="E120" s="43" t="s">
        <v>2963</v>
      </c>
      <c r="F120" s="43" t="s">
        <v>130</v>
      </c>
      <c r="G120" s="43" t="s">
        <v>2879</v>
      </c>
      <c r="H120" s="43" t="s">
        <v>46</v>
      </c>
      <c r="I120" s="43" t="s">
        <v>90</v>
      </c>
      <c r="J120" s="43" t="s">
        <v>3341</v>
      </c>
      <c r="K120" s="43" t="b">
        <v>0</v>
      </c>
      <c r="L120" s="43" t="b">
        <v>1</v>
      </c>
      <c r="M120" s="43" t="s">
        <v>3341</v>
      </c>
      <c r="N120" s="43" t="s">
        <v>3341</v>
      </c>
      <c r="O120" s="43" t="s">
        <v>3341</v>
      </c>
      <c r="P120" s="43" t="s">
        <v>3341</v>
      </c>
      <c r="Q120" s="13" t="s">
        <v>5220</v>
      </c>
    </row>
    <row r="121" spans="1:17" ht="15" customHeight="1">
      <c r="A121" s="63" t="s">
        <v>2964</v>
      </c>
      <c r="B121" s="72">
        <v>4</v>
      </c>
      <c r="C121" s="58" t="s">
        <v>2965</v>
      </c>
      <c r="D121" s="43" t="s">
        <v>3341</v>
      </c>
      <c r="E121" s="43" t="s">
        <v>2966</v>
      </c>
      <c r="F121" s="43" t="s">
        <v>130</v>
      </c>
      <c r="G121" s="43" t="s">
        <v>2879</v>
      </c>
      <c r="H121" s="43" t="s">
        <v>46</v>
      </c>
      <c r="I121" s="43" t="s">
        <v>90</v>
      </c>
      <c r="J121" s="43" t="s">
        <v>3341</v>
      </c>
      <c r="K121" s="43" t="b">
        <v>0</v>
      </c>
      <c r="L121" s="43" t="b">
        <v>1</v>
      </c>
      <c r="M121" s="43" t="s">
        <v>3341</v>
      </c>
      <c r="N121" s="43" t="s">
        <v>3341</v>
      </c>
      <c r="O121" s="43" t="s">
        <v>3341</v>
      </c>
      <c r="P121" s="43" t="s">
        <v>3341</v>
      </c>
      <c r="Q121" s="13" t="s">
        <v>5221</v>
      </c>
    </row>
    <row r="122" spans="1:17" ht="15" customHeight="1">
      <c r="A122" s="63" t="s">
        <v>2970</v>
      </c>
      <c r="B122" s="72">
        <v>4</v>
      </c>
      <c r="C122" s="58" t="s">
        <v>2971</v>
      </c>
      <c r="D122" s="43" t="s">
        <v>3341</v>
      </c>
      <c r="E122" s="43" t="s">
        <v>2972</v>
      </c>
      <c r="F122" s="43" t="s">
        <v>130</v>
      </c>
      <c r="G122" s="43" t="s">
        <v>2879</v>
      </c>
      <c r="H122" s="43" t="s">
        <v>46</v>
      </c>
      <c r="I122" s="43" t="s">
        <v>90</v>
      </c>
      <c r="J122" s="43" t="s">
        <v>3341</v>
      </c>
      <c r="K122" s="43" t="b">
        <v>0</v>
      </c>
      <c r="L122" s="43" t="b">
        <v>1</v>
      </c>
      <c r="M122" s="43" t="s">
        <v>3341</v>
      </c>
      <c r="N122" s="43" t="s">
        <v>3341</v>
      </c>
      <c r="O122" s="43" t="s">
        <v>3341</v>
      </c>
      <c r="P122" s="43" t="s">
        <v>3341</v>
      </c>
      <c r="Q122" s="13" t="s">
        <v>5222</v>
      </c>
    </row>
    <row r="123" spans="1:17" ht="15" customHeight="1">
      <c r="A123" s="63" t="s">
        <v>2967</v>
      </c>
      <c r="B123" s="72">
        <v>4</v>
      </c>
      <c r="C123" s="58" t="s">
        <v>2968</v>
      </c>
      <c r="D123" s="43" t="s">
        <v>3341</v>
      </c>
      <c r="E123" s="43" t="s">
        <v>2969</v>
      </c>
      <c r="F123" s="43" t="s">
        <v>130</v>
      </c>
      <c r="G123" s="43" t="s">
        <v>2879</v>
      </c>
      <c r="H123" s="43" t="s">
        <v>46</v>
      </c>
      <c r="I123" s="43" t="s">
        <v>90</v>
      </c>
      <c r="J123" s="43" t="s">
        <v>3341</v>
      </c>
      <c r="K123" s="43" t="b">
        <v>0</v>
      </c>
      <c r="L123" s="43" t="b">
        <v>1</v>
      </c>
      <c r="M123" s="43" t="s">
        <v>3341</v>
      </c>
      <c r="N123" s="43" t="s">
        <v>3341</v>
      </c>
      <c r="O123" s="43" t="s">
        <v>3341</v>
      </c>
      <c r="P123" s="43" t="s">
        <v>3341</v>
      </c>
      <c r="Q123" s="13" t="s">
        <v>5223</v>
      </c>
    </row>
    <row r="124" spans="1:17" ht="15" customHeight="1">
      <c r="A124" s="63" t="s">
        <v>2949</v>
      </c>
      <c r="B124" s="72">
        <v>4</v>
      </c>
      <c r="C124" s="58" t="s">
        <v>2950</v>
      </c>
      <c r="D124" s="43" t="s">
        <v>3341</v>
      </c>
      <c r="E124" s="43" t="s">
        <v>2951</v>
      </c>
      <c r="F124" s="43" t="s">
        <v>130</v>
      </c>
      <c r="G124" s="43" t="s">
        <v>2879</v>
      </c>
      <c r="H124" s="43" t="s">
        <v>46</v>
      </c>
      <c r="I124" s="43" t="s">
        <v>90</v>
      </c>
      <c r="J124" s="43" t="s">
        <v>3341</v>
      </c>
      <c r="K124" s="43" t="b">
        <v>0</v>
      </c>
      <c r="L124" s="43" t="b">
        <v>1</v>
      </c>
      <c r="M124" s="43" t="s">
        <v>3341</v>
      </c>
      <c r="N124" s="43" t="s">
        <v>3341</v>
      </c>
      <c r="O124" s="43" t="s">
        <v>3341</v>
      </c>
      <c r="P124" s="43" t="s">
        <v>3341</v>
      </c>
      <c r="Q124" s="13" t="s">
        <v>5224</v>
      </c>
    </row>
    <row r="125" spans="1:17" ht="15" customHeight="1">
      <c r="A125" s="63" t="s">
        <v>2758</v>
      </c>
      <c r="B125" s="72">
        <v>3</v>
      </c>
      <c r="C125" s="58" t="s">
        <v>2759</v>
      </c>
      <c r="D125" s="43" t="s">
        <v>3341</v>
      </c>
      <c r="E125" s="43" t="s">
        <v>2760</v>
      </c>
      <c r="F125" s="43" t="s">
        <v>130</v>
      </c>
      <c r="G125" s="43" t="s">
        <v>89</v>
      </c>
      <c r="H125" s="43" t="s">
        <v>46</v>
      </c>
      <c r="I125" s="43" t="s">
        <v>90</v>
      </c>
      <c r="J125" s="43" t="s">
        <v>3341</v>
      </c>
      <c r="K125" s="43" t="b">
        <v>1</v>
      </c>
      <c r="L125" s="43" t="b">
        <v>1</v>
      </c>
      <c r="M125" s="43" t="s">
        <v>3341</v>
      </c>
      <c r="N125" s="43" t="s">
        <v>3341</v>
      </c>
      <c r="O125" s="43" t="s">
        <v>3341</v>
      </c>
      <c r="P125" s="43" t="s">
        <v>3341</v>
      </c>
      <c r="Q125" s="13" t="s">
        <v>5225</v>
      </c>
    </row>
    <row r="126" spans="1:17" ht="15" customHeight="1">
      <c r="A126" s="63" t="s">
        <v>2922</v>
      </c>
      <c r="B126" s="72">
        <v>4</v>
      </c>
      <c r="C126" s="58" t="s">
        <v>2923</v>
      </c>
      <c r="D126" s="43" t="s">
        <v>3341</v>
      </c>
      <c r="E126" s="43" t="s">
        <v>2924</v>
      </c>
      <c r="F126" s="43" t="s">
        <v>130</v>
      </c>
      <c r="G126" s="43" t="s">
        <v>89</v>
      </c>
      <c r="H126" s="43" t="s">
        <v>46</v>
      </c>
      <c r="I126" s="43" t="s">
        <v>90</v>
      </c>
      <c r="J126" s="43" t="s">
        <v>3341</v>
      </c>
      <c r="K126" s="43" t="b">
        <v>1</v>
      </c>
      <c r="L126" s="43" t="b">
        <v>1</v>
      </c>
      <c r="M126" s="43" t="s">
        <v>3341</v>
      </c>
      <c r="N126" s="43" t="s">
        <v>3341</v>
      </c>
      <c r="O126" s="43" t="s">
        <v>3341</v>
      </c>
      <c r="P126" s="43" t="s">
        <v>3341</v>
      </c>
      <c r="Q126" s="13" t="s">
        <v>5226</v>
      </c>
    </row>
    <row r="127" spans="1:17" ht="15" customHeight="1">
      <c r="A127" s="63" t="s">
        <v>2925</v>
      </c>
      <c r="B127" s="72">
        <v>5</v>
      </c>
      <c r="C127" s="58" t="s">
        <v>2926</v>
      </c>
      <c r="D127" s="43" t="s">
        <v>3341</v>
      </c>
      <c r="E127" s="43" t="s">
        <v>2927</v>
      </c>
      <c r="F127" s="43" t="s">
        <v>130</v>
      </c>
      <c r="G127" s="43" t="s">
        <v>2879</v>
      </c>
      <c r="H127" s="43" t="s">
        <v>46</v>
      </c>
      <c r="I127" s="43" t="s">
        <v>90</v>
      </c>
      <c r="J127" s="43" t="s">
        <v>3341</v>
      </c>
      <c r="K127" s="43" t="b">
        <v>0</v>
      </c>
      <c r="L127" s="43" t="b">
        <v>1</v>
      </c>
      <c r="M127" s="43" t="s">
        <v>3341</v>
      </c>
      <c r="N127" s="43" t="s">
        <v>3341</v>
      </c>
      <c r="O127" s="43" t="s">
        <v>3341</v>
      </c>
      <c r="P127" s="43" t="s">
        <v>3341</v>
      </c>
      <c r="Q127" s="13" t="s">
        <v>5227</v>
      </c>
    </row>
    <row r="128" spans="1:17" ht="15" customHeight="1">
      <c r="A128" s="63" t="s">
        <v>2928</v>
      </c>
      <c r="B128" s="72">
        <v>5</v>
      </c>
      <c r="C128" s="58" t="s">
        <v>2929</v>
      </c>
      <c r="D128" s="43" t="s">
        <v>3341</v>
      </c>
      <c r="E128" s="43" t="s">
        <v>2930</v>
      </c>
      <c r="F128" s="43" t="s">
        <v>130</v>
      </c>
      <c r="G128" s="43" t="s">
        <v>2879</v>
      </c>
      <c r="H128" s="43" t="s">
        <v>46</v>
      </c>
      <c r="I128" s="43" t="s">
        <v>90</v>
      </c>
      <c r="J128" s="43" t="s">
        <v>3341</v>
      </c>
      <c r="K128" s="43" t="b">
        <v>0</v>
      </c>
      <c r="L128" s="43" t="b">
        <v>1</v>
      </c>
      <c r="M128" s="43" t="s">
        <v>3341</v>
      </c>
      <c r="N128" s="43" t="s">
        <v>3341</v>
      </c>
      <c r="O128" s="43" t="s">
        <v>3341</v>
      </c>
      <c r="P128" s="43" t="s">
        <v>3341</v>
      </c>
      <c r="Q128" s="13" t="s">
        <v>5228</v>
      </c>
    </row>
    <row r="129" spans="1:26" ht="15" customHeight="1">
      <c r="A129" s="63" t="s">
        <v>3030</v>
      </c>
      <c r="B129" s="72">
        <v>4</v>
      </c>
      <c r="C129" s="58" t="s">
        <v>3031</v>
      </c>
      <c r="D129" s="43" t="s">
        <v>3341</v>
      </c>
      <c r="E129" s="43" t="s">
        <v>3032</v>
      </c>
      <c r="F129" s="43" t="s">
        <v>130</v>
      </c>
      <c r="G129" s="43" t="s">
        <v>89</v>
      </c>
      <c r="H129" s="43" t="s">
        <v>46</v>
      </c>
      <c r="I129" s="43" t="s">
        <v>90</v>
      </c>
      <c r="J129" s="43" t="s">
        <v>3341</v>
      </c>
      <c r="K129" s="43" t="b">
        <v>1</v>
      </c>
      <c r="L129" s="43" t="b">
        <v>1</v>
      </c>
      <c r="M129" s="43" t="s">
        <v>3341</v>
      </c>
      <c r="N129" s="43" t="s">
        <v>3341</v>
      </c>
      <c r="O129" s="43" t="s">
        <v>3341</v>
      </c>
      <c r="P129" s="43" t="s">
        <v>3341</v>
      </c>
      <c r="Q129" s="13" t="s">
        <v>5229</v>
      </c>
    </row>
    <row r="130" spans="1:26" ht="15" customHeight="1">
      <c r="A130" s="63" t="s">
        <v>3033</v>
      </c>
      <c r="B130" s="72">
        <v>5</v>
      </c>
      <c r="C130" s="58" t="s">
        <v>3034</v>
      </c>
      <c r="D130" s="43" t="s">
        <v>3341</v>
      </c>
      <c r="E130" s="43" t="s">
        <v>3035</v>
      </c>
      <c r="F130" s="43" t="s">
        <v>130</v>
      </c>
      <c r="G130" s="43" t="s">
        <v>2879</v>
      </c>
      <c r="H130" s="43" t="s">
        <v>46</v>
      </c>
      <c r="I130" s="43" t="s">
        <v>90</v>
      </c>
      <c r="J130" s="43" t="s">
        <v>3341</v>
      </c>
      <c r="K130" s="43" t="b">
        <v>0</v>
      </c>
      <c r="L130" s="43" t="b">
        <v>1</v>
      </c>
      <c r="M130" s="43" t="s">
        <v>3341</v>
      </c>
      <c r="N130" s="43" t="s">
        <v>3341</v>
      </c>
      <c r="O130" s="43" t="s">
        <v>3341</v>
      </c>
      <c r="P130" s="43" t="s">
        <v>3341</v>
      </c>
      <c r="Q130" s="13" t="s">
        <v>5230</v>
      </c>
    </row>
    <row r="131" spans="1:26" ht="15" customHeight="1">
      <c r="A131" s="63" t="s">
        <v>3039</v>
      </c>
      <c r="B131" s="72">
        <v>5</v>
      </c>
      <c r="C131" s="58" t="s">
        <v>3040</v>
      </c>
      <c r="D131" s="43" t="s">
        <v>3341</v>
      </c>
      <c r="E131" s="43" t="s">
        <v>3041</v>
      </c>
      <c r="F131" s="43" t="s">
        <v>130</v>
      </c>
      <c r="G131" s="43" t="s">
        <v>2879</v>
      </c>
      <c r="H131" s="43" t="s">
        <v>46</v>
      </c>
      <c r="I131" s="43" t="s">
        <v>90</v>
      </c>
      <c r="J131" s="43" t="s">
        <v>3341</v>
      </c>
      <c r="K131" s="43" t="b">
        <v>0</v>
      </c>
      <c r="L131" s="43" t="b">
        <v>1</v>
      </c>
      <c r="M131" s="43" t="s">
        <v>3341</v>
      </c>
      <c r="N131" s="43" t="s">
        <v>3341</v>
      </c>
      <c r="O131" s="43" t="s">
        <v>3341</v>
      </c>
      <c r="P131" s="43" t="s">
        <v>3341</v>
      </c>
      <c r="Q131" s="13" t="s">
        <v>5231</v>
      </c>
    </row>
    <row r="132" spans="1:26" ht="15" customHeight="1">
      <c r="A132" s="63" t="s">
        <v>3036</v>
      </c>
      <c r="B132" s="72">
        <v>4</v>
      </c>
      <c r="C132" s="58" t="s">
        <v>3037</v>
      </c>
      <c r="D132" s="43" t="s">
        <v>3341</v>
      </c>
      <c r="E132" s="43" t="s">
        <v>3038</v>
      </c>
      <c r="F132" s="43" t="s">
        <v>130</v>
      </c>
      <c r="G132" s="43" t="s">
        <v>2879</v>
      </c>
      <c r="H132" s="43" t="s">
        <v>46</v>
      </c>
      <c r="I132" s="43" t="s">
        <v>90</v>
      </c>
      <c r="J132" s="43" t="s">
        <v>3341</v>
      </c>
      <c r="K132" s="43" t="b">
        <v>0</v>
      </c>
      <c r="L132" s="43" t="b">
        <v>1</v>
      </c>
      <c r="M132" s="43" t="s">
        <v>3341</v>
      </c>
      <c r="N132" s="43" t="s">
        <v>3341</v>
      </c>
      <c r="O132" s="43" t="s">
        <v>3341</v>
      </c>
      <c r="P132" s="43" t="s">
        <v>3341</v>
      </c>
      <c r="Q132" s="13" t="s">
        <v>5232</v>
      </c>
    </row>
    <row r="133" spans="1:26" ht="15" customHeight="1">
      <c r="A133" s="63" t="s">
        <v>3105</v>
      </c>
      <c r="B133" s="72">
        <v>3</v>
      </c>
      <c r="C133" s="58" t="s">
        <v>3106</v>
      </c>
      <c r="D133" s="43" t="s">
        <v>3341</v>
      </c>
      <c r="E133" s="43" t="s">
        <v>3107</v>
      </c>
      <c r="F133" s="43" t="s">
        <v>130</v>
      </c>
      <c r="G133" s="43" t="s">
        <v>2879</v>
      </c>
      <c r="H133" s="43" t="s">
        <v>46</v>
      </c>
      <c r="I133" s="43" t="s">
        <v>90</v>
      </c>
      <c r="J133" s="43" t="s">
        <v>3341</v>
      </c>
      <c r="K133" s="43" t="b">
        <v>0</v>
      </c>
      <c r="L133" s="43" t="b">
        <v>1</v>
      </c>
      <c r="M133" s="43" t="s">
        <v>3341</v>
      </c>
      <c r="N133" s="43" t="s">
        <v>3341</v>
      </c>
      <c r="O133" s="43" t="s">
        <v>3341</v>
      </c>
      <c r="P133" s="43" t="s">
        <v>3341</v>
      </c>
      <c r="Q133" s="13" t="s">
        <v>5233</v>
      </c>
    </row>
    <row r="134" spans="1:26" ht="15" customHeight="1">
      <c r="A134" s="63" t="s">
        <v>3111</v>
      </c>
      <c r="B134" s="72">
        <v>3</v>
      </c>
      <c r="C134" s="58" t="s">
        <v>3112</v>
      </c>
      <c r="D134" s="43" t="s">
        <v>3341</v>
      </c>
      <c r="E134" s="43" t="s">
        <v>3113</v>
      </c>
      <c r="F134" s="43" t="s">
        <v>130</v>
      </c>
      <c r="G134" s="43" t="s">
        <v>2879</v>
      </c>
      <c r="H134" s="43" t="s">
        <v>46</v>
      </c>
      <c r="I134" s="43" t="s">
        <v>90</v>
      </c>
      <c r="J134" s="43" t="s">
        <v>3341</v>
      </c>
      <c r="K134" s="43" t="b">
        <v>0</v>
      </c>
      <c r="L134" s="43" t="b">
        <v>1</v>
      </c>
      <c r="M134" s="43" t="s">
        <v>3341</v>
      </c>
      <c r="N134" s="43" t="s">
        <v>3341</v>
      </c>
      <c r="O134" s="43" t="s">
        <v>3341</v>
      </c>
      <c r="P134" s="43" t="s">
        <v>3341</v>
      </c>
      <c r="Q134" s="13" t="s">
        <v>5234</v>
      </c>
    </row>
    <row r="135" spans="1:26" ht="15" customHeight="1">
      <c r="A135" s="63" t="s">
        <v>3108</v>
      </c>
      <c r="B135" s="72">
        <v>3</v>
      </c>
      <c r="C135" s="58" t="s">
        <v>3109</v>
      </c>
      <c r="D135" s="43" t="s">
        <v>3341</v>
      </c>
      <c r="E135" s="43" t="s">
        <v>3110</v>
      </c>
      <c r="F135" s="43" t="s">
        <v>130</v>
      </c>
      <c r="G135" s="43" t="s">
        <v>89</v>
      </c>
      <c r="H135" s="43" t="s">
        <v>46</v>
      </c>
      <c r="I135" s="43" t="s">
        <v>90</v>
      </c>
      <c r="J135" s="43" t="s">
        <v>3341</v>
      </c>
      <c r="K135" s="43" t="b">
        <v>0</v>
      </c>
      <c r="L135" s="43" t="b">
        <v>1</v>
      </c>
      <c r="M135" s="43" t="s">
        <v>3341</v>
      </c>
      <c r="N135" s="43" t="s">
        <v>3341</v>
      </c>
      <c r="O135" s="43" t="s">
        <v>3341</v>
      </c>
      <c r="P135" s="43" t="s">
        <v>3341</v>
      </c>
      <c r="Q135" s="13" t="s">
        <v>5235</v>
      </c>
    </row>
    <row r="136" spans="1:26" ht="15" customHeight="1">
      <c r="A136" s="73" t="s">
        <v>3114</v>
      </c>
      <c r="B136" s="72">
        <v>3</v>
      </c>
      <c r="C136" s="58" t="s">
        <v>3115</v>
      </c>
      <c r="D136" s="43" t="s">
        <v>3341</v>
      </c>
      <c r="E136" s="43" t="s">
        <v>3116</v>
      </c>
      <c r="F136" s="43" t="s">
        <v>130</v>
      </c>
      <c r="G136" s="43" t="s">
        <v>2158</v>
      </c>
      <c r="H136" s="43" t="s">
        <v>46</v>
      </c>
      <c r="I136" s="43" t="s">
        <v>90</v>
      </c>
      <c r="J136" s="43" t="s">
        <v>3341</v>
      </c>
      <c r="K136" s="43" t="b">
        <v>0</v>
      </c>
      <c r="L136" s="43" t="b">
        <v>1</v>
      </c>
      <c r="M136" s="43" t="s">
        <v>3341</v>
      </c>
      <c r="N136" s="43" t="s">
        <v>3341</v>
      </c>
      <c r="O136" s="43" t="s">
        <v>3341</v>
      </c>
      <c r="P136" s="43" t="s">
        <v>3341</v>
      </c>
      <c r="Q136" s="13" t="s">
        <v>5236</v>
      </c>
    </row>
    <row r="137" spans="1:26" ht="15" customHeight="1">
      <c r="A137" s="63" t="s">
        <v>2870</v>
      </c>
      <c r="B137" s="72">
        <v>3</v>
      </c>
      <c r="C137" s="58" t="s">
        <v>2871</v>
      </c>
      <c r="D137" s="43" t="s">
        <v>3341</v>
      </c>
      <c r="E137" s="43" t="s">
        <v>2872</v>
      </c>
      <c r="F137" s="43" t="s">
        <v>130</v>
      </c>
      <c r="G137" s="43" t="s">
        <v>2158</v>
      </c>
      <c r="H137" s="43" t="s">
        <v>46</v>
      </c>
      <c r="I137" s="43" t="s">
        <v>90</v>
      </c>
      <c r="J137" s="43" t="s">
        <v>3341</v>
      </c>
      <c r="K137" s="43" t="b">
        <v>0</v>
      </c>
      <c r="L137" s="43" t="b">
        <v>1</v>
      </c>
      <c r="M137" s="43" t="s">
        <v>3341</v>
      </c>
      <c r="N137" s="43" t="s">
        <v>3341</v>
      </c>
      <c r="O137" s="43" t="s">
        <v>3341</v>
      </c>
      <c r="P137" s="43" t="s">
        <v>3341</v>
      </c>
      <c r="Q137" s="13" t="s">
        <v>5237</v>
      </c>
    </row>
    <row r="138" spans="1:26" ht="15" customHeight="1">
      <c r="A138" s="70" t="s">
        <v>2827</v>
      </c>
      <c r="B138" s="72">
        <v>3</v>
      </c>
      <c r="C138" s="58" t="s">
        <v>2828</v>
      </c>
      <c r="D138" s="43" t="s">
        <v>3341</v>
      </c>
      <c r="E138" s="43" t="s">
        <v>2829</v>
      </c>
      <c r="F138" s="43" t="s">
        <v>130</v>
      </c>
      <c r="G138" s="43" t="s">
        <v>2158</v>
      </c>
      <c r="H138" s="43" t="s">
        <v>46</v>
      </c>
      <c r="I138" s="43" t="s">
        <v>90</v>
      </c>
      <c r="J138" s="43" t="s">
        <v>3341</v>
      </c>
      <c r="K138" s="43" t="b">
        <v>0</v>
      </c>
      <c r="L138" s="43" t="b">
        <v>1</v>
      </c>
      <c r="M138" s="43" t="s">
        <v>3341</v>
      </c>
      <c r="N138" s="43" t="s">
        <v>3341</v>
      </c>
      <c r="O138" s="43" t="s">
        <v>3341</v>
      </c>
      <c r="P138" s="43" t="s">
        <v>3341</v>
      </c>
      <c r="Q138" s="13" t="s">
        <v>5238</v>
      </c>
    </row>
    <row r="139" spans="1:26" ht="15" customHeight="1">
      <c r="A139" s="63"/>
      <c r="B139" s="72"/>
      <c r="D139" s="43"/>
      <c r="E139" s="43"/>
      <c r="F139" s="43"/>
      <c r="G139" s="43"/>
      <c r="H139" s="43"/>
      <c r="I139" s="43"/>
      <c r="J139" s="43"/>
      <c r="K139" s="43"/>
      <c r="L139" s="43"/>
      <c r="M139" s="43"/>
      <c r="N139" s="43"/>
      <c r="O139" s="43"/>
      <c r="P139" s="43"/>
      <c r="Q139" s="13"/>
    </row>
    <row r="140" spans="1:26" ht="15" customHeight="1">
      <c r="A140" s="59" t="s">
        <v>3782</v>
      </c>
      <c r="B140" s="55"/>
      <c r="C140" s="10"/>
      <c r="D140" s="10"/>
      <c r="E140" s="10"/>
      <c r="F140" s="10"/>
      <c r="G140" s="10"/>
      <c r="H140" s="10"/>
      <c r="I140" s="10"/>
      <c r="J140" s="10"/>
      <c r="K140" s="10"/>
      <c r="L140" s="10"/>
      <c r="M140" s="10"/>
      <c r="N140" s="10"/>
      <c r="O140" s="10"/>
      <c r="P140" s="10"/>
      <c r="Q140" s="10"/>
      <c r="R140" s="10"/>
      <c r="S140" s="10"/>
      <c r="T140" s="10"/>
      <c r="U140" s="10"/>
      <c r="V140" s="10"/>
      <c r="W140" s="10"/>
      <c r="X140" s="57"/>
      <c r="Y140" s="57"/>
      <c r="Z140" s="57"/>
    </row>
    <row r="141" spans="1:26" ht="15" customHeight="1">
      <c r="A141" s="54" t="s">
        <v>35</v>
      </c>
      <c r="B141" s="60" t="s">
        <v>3787</v>
      </c>
      <c r="C141" s="59" t="s">
        <v>3788</v>
      </c>
      <c r="D141" s="59" t="s">
        <v>3789</v>
      </c>
      <c r="E141" s="59" t="s">
        <v>3790</v>
      </c>
      <c r="F141" s="59" t="s">
        <v>3791</v>
      </c>
      <c r="G141" s="59" t="s">
        <v>3792</v>
      </c>
      <c r="H141" s="59" t="s">
        <v>3793</v>
      </c>
      <c r="I141" s="59" t="s">
        <v>3794</v>
      </c>
      <c r="J141" s="59" t="s">
        <v>36</v>
      </c>
      <c r="K141" s="59" t="s">
        <v>3795</v>
      </c>
      <c r="L141" s="54" t="s">
        <v>37</v>
      </c>
      <c r="M141" s="54" t="s">
        <v>3819</v>
      </c>
      <c r="N141" s="59" t="s">
        <v>39</v>
      </c>
      <c r="O141" s="59" t="s">
        <v>40</v>
      </c>
      <c r="P141" s="59"/>
      <c r="Q141" s="59"/>
      <c r="R141" s="10"/>
      <c r="S141" s="10"/>
      <c r="T141" s="10"/>
      <c r="U141" s="10"/>
      <c r="V141" s="10"/>
      <c r="W141" s="10"/>
      <c r="X141" s="57"/>
      <c r="Y141" s="57"/>
      <c r="Z141" s="57"/>
    </row>
    <row r="142" spans="1:26" ht="15" customHeight="1">
      <c r="A142" s="58" t="s">
        <v>412</v>
      </c>
      <c r="B142" s="67">
        <v>0</v>
      </c>
      <c r="C142" s="58" t="s">
        <v>413</v>
      </c>
      <c r="D142" s="43" t="s">
        <v>3341</v>
      </c>
      <c r="E142" s="43" t="s">
        <v>414</v>
      </c>
      <c r="F142" s="43" t="s">
        <v>130</v>
      </c>
      <c r="G142" s="43" t="s">
        <v>89</v>
      </c>
      <c r="H142" s="43" t="s">
        <v>46</v>
      </c>
      <c r="I142" s="43" t="s">
        <v>90</v>
      </c>
      <c r="J142" s="43" t="s">
        <v>3341</v>
      </c>
      <c r="K142" s="43" t="b">
        <v>1</v>
      </c>
      <c r="L142" s="43" t="b">
        <v>1</v>
      </c>
      <c r="M142" s="43" t="s">
        <v>3341</v>
      </c>
      <c r="N142" s="43" t="s">
        <v>3341</v>
      </c>
      <c r="O142" s="43" t="s">
        <v>3341</v>
      </c>
      <c r="P142" s="43" t="s">
        <v>3341</v>
      </c>
      <c r="Q142" s="13" t="s">
        <v>412</v>
      </c>
    </row>
    <row r="143" spans="1:26" ht="15" customHeight="1">
      <c r="A143" s="58" t="s">
        <v>421</v>
      </c>
      <c r="B143" s="67">
        <v>1</v>
      </c>
      <c r="C143" s="58" t="s">
        <v>422</v>
      </c>
      <c r="D143" s="43" t="s">
        <v>3341</v>
      </c>
      <c r="E143" s="43" t="s">
        <v>423</v>
      </c>
      <c r="F143" s="43" t="s">
        <v>130</v>
      </c>
      <c r="G143" s="43" t="s">
        <v>89</v>
      </c>
      <c r="H143" s="43" t="s">
        <v>91</v>
      </c>
      <c r="I143" s="43" t="s">
        <v>90</v>
      </c>
      <c r="J143" s="43" t="s">
        <v>3341</v>
      </c>
      <c r="K143" s="43" t="b">
        <v>1</v>
      </c>
      <c r="L143" s="43" t="b">
        <v>1</v>
      </c>
      <c r="M143" s="43" t="s">
        <v>3341</v>
      </c>
      <c r="N143" s="43" t="s">
        <v>3341</v>
      </c>
      <c r="O143" s="43" t="s">
        <v>3341</v>
      </c>
      <c r="P143" s="43" t="s">
        <v>3341</v>
      </c>
      <c r="Q143" s="13" t="s">
        <v>5239</v>
      </c>
    </row>
    <row r="144" spans="1:26" ht="15" customHeight="1">
      <c r="A144" s="58" t="s">
        <v>405</v>
      </c>
      <c r="B144" s="67">
        <v>2</v>
      </c>
      <c r="C144" s="58" t="s">
        <v>406</v>
      </c>
      <c r="D144" s="43" t="s">
        <v>3341</v>
      </c>
      <c r="E144" s="43" t="s">
        <v>407</v>
      </c>
      <c r="F144" s="43" t="s">
        <v>130</v>
      </c>
      <c r="G144" s="43" t="s">
        <v>89</v>
      </c>
      <c r="H144" s="43" t="s">
        <v>408</v>
      </c>
      <c r="I144" s="43" t="s">
        <v>90</v>
      </c>
      <c r="J144" s="43" t="s">
        <v>3341</v>
      </c>
      <c r="K144" s="43" t="b">
        <v>1</v>
      </c>
      <c r="L144" s="43" t="b">
        <v>1</v>
      </c>
      <c r="M144" s="43" t="s">
        <v>3341</v>
      </c>
      <c r="N144" s="43" t="s">
        <v>3341</v>
      </c>
      <c r="O144" s="43" t="s">
        <v>3341</v>
      </c>
      <c r="P144" s="43" t="s">
        <v>3341</v>
      </c>
      <c r="Q144" s="13" t="s">
        <v>5240</v>
      </c>
    </row>
    <row r="145" spans="1:17" ht="15" customHeight="1">
      <c r="A145" s="58" t="s">
        <v>2916</v>
      </c>
      <c r="B145" s="67">
        <v>3</v>
      </c>
      <c r="C145" s="58" t="s">
        <v>2917</v>
      </c>
      <c r="D145" s="43" t="s">
        <v>3341</v>
      </c>
      <c r="E145" s="43" t="s">
        <v>407</v>
      </c>
      <c r="F145" s="43" t="s">
        <v>130</v>
      </c>
      <c r="G145" s="43" t="s">
        <v>131</v>
      </c>
      <c r="H145" s="43" t="s">
        <v>46</v>
      </c>
      <c r="I145" s="43" t="s">
        <v>90</v>
      </c>
      <c r="J145" s="43" t="s">
        <v>3341</v>
      </c>
      <c r="K145" s="43" t="b">
        <v>1</v>
      </c>
      <c r="L145" s="43" t="b">
        <v>1</v>
      </c>
      <c r="M145" s="43" t="s">
        <v>3341</v>
      </c>
      <c r="N145" s="43" t="s">
        <v>3341</v>
      </c>
      <c r="O145" s="43" t="s">
        <v>3341</v>
      </c>
      <c r="P145" s="43" t="s">
        <v>3341</v>
      </c>
      <c r="Q145" s="13" t="s">
        <v>5241</v>
      </c>
    </row>
    <row r="146" spans="1:17" ht="15" customHeight="1">
      <c r="A146" s="58" t="s">
        <v>133</v>
      </c>
      <c r="B146" s="67">
        <v>3</v>
      </c>
      <c r="C146" s="58" t="s">
        <v>134</v>
      </c>
      <c r="D146" s="43" t="s">
        <v>3341</v>
      </c>
      <c r="E146" s="43" t="s">
        <v>135</v>
      </c>
      <c r="F146" s="43" t="s">
        <v>130</v>
      </c>
      <c r="G146" s="43" t="s">
        <v>131</v>
      </c>
      <c r="H146" s="43" t="s">
        <v>46</v>
      </c>
      <c r="I146" s="43" t="s">
        <v>90</v>
      </c>
      <c r="J146" s="43" t="s">
        <v>3341</v>
      </c>
      <c r="K146" s="43" t="b">
        <v>1</v>
      </c>
      <c r="L146" s="43" t="b">
        <v>1</v>
      </c>
      <c r="M146" s="43" t="s">
        <v>3341</v>
      </c>
      <c r="N146" s="43" t="s">
        <v>3341</v>
      </c>
      <c r="O146" s="43" t="s">
        <v>3341</v>
      </c>
      <c r="P146" s="43" t="s">
        <v>3341</v>
      </c>
      <c r="Q146" s="13" t="s">
        <v>5242</v>
      </c>
    </row>
    <row r="147" spans="1:17" ht="15" customHeight="1">
      <c r="A147" s="58" t="s">
        <v>364</v>
      </c>
      <c r="B147" s="67">
        <v>3</v>
      </c>
      <c r="C147" s="58" t="s">
        <v>365</v>
      </c>
      <c r="D147" s="43" t="s">
        <v>3341</v>
      </c>
      <c r="E147" s="43" t="s">
        <v>366</v>
      </c>
      <c r="F147" s="43" t="s">
        <v>130</v>
      </c>
      <c r="G147" s="43" t="s">
        <v>131</v>
      </c>
      <c r="H147" s="43" t="s">
        <v>46</v>
      </c>
      <c r="I147" s="43" t="s">
        <v>90</v>
      </c>
      <c r="J147" s="43" t="s">
        <v>3341</v>
      </c>
      <c r="K147" s="43" t="b">
        <v>1</v>
      </c>
      <c r="L147" s="43" t="b">
        <v>1</v>
      </c>
      <c r="M147" s="43" t="s">
        <v>3341</v>
      </c>
      <c r="N147" s="43" t="s">
        <v>3341</v>
      </c>
      <c r="O147" s="43" t="s">
        <v>3341</v>
      </c>
      <c r="P147" s="43" t="s">
        <v>3341</v>
      </c>
      <c r="Q147" s="13" t="s">
        <v>5243</v>
      </c>
    </row>
    <row r="148" spans="1:17" ht="15" customHeight="1">
      <c r="A148" s="58" t="s">
        <v>370</v>
      </c>
      <c r="B148" s="67">
        <v>3</v>
      </c>
      <c r="C148" s="58" t="s">
        <v>371</v>
      </c>
      <c r="D148" s="43" t="s">
        <v>3341</v>
      </c>
      <c r="E148" s="43" t="s">
        <v>372</v>
      </c>
      <c r="F148" s="43" t="s">
        <v>130</v>
      </c>
      <c r="G148" s="43" t="s">
        <v>131</v>
      </c>
      <c r="H148" s="43" t="s">
        <v>46</v>
      </c>
      <c r="I148" s="43" t="s">
        <v>90</v>
      </c>
      <c r="J148" s="43" t="s">
        <v>3341</v>
      </c>
      <c r="K148" s="43" t="b">
        <v>1</v>
      </c>
      <c r="L148" s="43" t="b">
        <v>1</v>
      </c>
      <c r="M148" s="43" t="s">
        <v>3341</v>
      </c>
      <c r="N148" s="43" t="s">
        <v>3341</v>
      </c>
      <c r="O148" s="43" t="s">
        <v>3341</v>
      </c>
      <c r="P148" s="43" t="s">
        <v>3341</v>
      </c>
      <c r="Q148" s="13" t="s">
        <v>5244</v>
      </c>
    </row>
    <row r="149" spans="1:17" ht="15" customHeight="1">
      <c r="A149" s="58" t="s">
        <v>367</v>
      </c>
      <c r="B149" s="67">
        <v>3</v>
      </c>
      <c r="C149" s="58" t="s">
        <v>368</v>
      </c>
      <c r="D149" s="43" t="s">
        <v>3341</v>
      </c>
      <c r="E149" s="43" t="s">
        <v>369</v>
      </c>
      <c r="F149" s="43" t="s">
        <v>130</v>
      </c>
      <c r="G149" s="43" t="s">
        <v>131</v>
      </c>
      <c r="H149" s="43" t="s">
        <v>46</v>
      </c>
      <c r="I149" s="43" t="s">
        <v>90</v>
      </c>
      <c r="J149" s="43" t="s">
        <v>3341</v>
      </c>
      <c r="K149" s="43" t="b">
        <v>1</v>
      </c>
      <c r="L149" s="43" t="b">
        <v>1</v>
      </c>
      <c r="M149" s="43" t="s">
        <v>3341</v>
      </c>
      <c r="N149" s="43" t="s">
        <v>3341</v>
      </c>
      <c r="O149" s="43" t="s">
        <v>3341</v>
      </c>
      <c r="P149" s="43" t="s">
        <v>3341</v>
      </c>
      <c r="Q149" s="13" t="s">
        <v>5245</v>
      </c>
    </row>
    <row r="150" spans="1:17" ht="15" customHeight="1">
      <c r="A150" s="58" t="s">
        <v>2907</v>
      </c>
      <c r="B150" s="67">
        <v>3</v>
      </c>
      <c r="C150" s="58" t="s">
        <v>2908</v>
      </c>
      <c r="D150" s="43" t="s">
        <v>3341</v>
      </c>
      <c r="E150" s="43" t="s">
        <v>2909</v>
      </c>
      <c r="F150" s="43" t="s">
        <v>130</v>
      </c>
      <c r="G150" s="43" t="s">
        <v>131</v>
      </c>
      <c r="H150" s="43" t="s">
        <v>46</v>
      </c>
      <c r="I150" s="43" t="s">
        <v>90</v>
      </c>
      <c r="J150" s="43" t="s">
        <v>3341</v>
      </c>
      <c r="K150" s="43" t="b">
        <v>1</v>
      </c>
      <c r="L150" s="43" t="b">
        <v>1</v>
      </c>
      <c r="M150" s="43" t="s">
        <v>3341</v>
      </c>
      <c r="N150" s="43" t="s">
        <v>3341</v>
      </c>
      <c r="O150" s="43" t="s">
        <v>3341</v>
      </c>
      <c r="P150" s="43" t="s">
        <v>3341</v>
      </c>
      <c r="Q150" s="13" t="s">
        <v>5246</v>
      </c>
    </row>
    <row r="151" spans="1:17" ht="15" customHeight="1">
      <c r="A151" s="58" t="s">
        <v>390</v>
      </c>
      <c r="B151" s="67">
        <v>3</v>
      </c>
      <c r="C151" s="58" t="s">
        <v>391</v>
      </c>
      <c r="D151" s="43" t="s">
        <v>3341</v>
      </c>
      <c r="E151" s="43" t="s">
        <v>392</v>
      </c>
      <c r="F151" s="43" t="s">
        <v>130</v>
      </c>
      <c r="G151" s="43" t="s">
        <v>131</v>
      </c>
      <c r="H151" s="43" t="s">
        <v>46</v>
      </c>
      <c r="I151" s="43" t="s">
        <v>90</v>
      </c>
      <c r="J151" s="43" t="s">
        <v>3341</v>
      </c>
      <c r="K151" s="43" t="b">
        <v>1</v>
      </c>
      <c r="L151" s="43" t="b">
        <v>1</v>
      </c>
      <c r="M151" s="43" t="s">
        <v>3341</v>
      </c>
      <c r="N151" s="43" t="s">
        <v>3341</v>
      </c>
      <c r="O151" s="43" t="s">
        <v>3341</v>
      </c>
      <c r="P151" s="43" t="s">
        <v>3341</v>
      </c>
      <c r="Q151" s="13" t="s">
        <v>5247</v>
      </c>
    </row>
    <row r="152" spans="1:17" ht="15" customHeight="1">
      <c r="A152" s="58" t="s">
        <v>402</v>
      </c>
      <c r="B152" s="67">
        <v>3</v>
      </c>
      <c r="C152" s="58" t="s">
        <v>403</v>
      </c>
      <c r="D152" s="43" t="s">
        <v>3341</v>
      </c>
      <c r="E152" s="43" t="s">
        <v>404</v>
      </c>
      <c r="F152" s="43" t="s">
        <v>130</v>
      </c>
      <c r="G152" s="43" t="s">
        <v>131</v>
      </c>
      <c r="H152" s="43" t="s">
        <v>46</v>
      </c>
      <c r="I152" s="43" t="s">
        <v>90</v>
      </c>
      <c r="J152" s="43" t="s">
        <v>3341</v>
      </c>
      <c r="K152" s="43" t="b">
        <v>1</v>
      </c>
      <c r="L152" s="43" t="b">
        <v>1</v>
      </c>
      <c r="M152" s="43" t="s">
        <v>3341</v>
      </c>
      <c r="N152" s="43" t="s">
        <v>3341</v>
      </c>
      <c r="O152" s="43" t="s">
        <v>3341</v>
      </c>
      <c r="P152" s="43" t="s">
        <v>3341</v>
      </c>
      <c r="Q152" s="13" t="s">
        <v>5248</v>
      </c>
    </row>
    <row r="153" spans="1:17" ht="15" customHeight="1">
      <c r="A153" s="58" t="s">
        <v>399</v>
      </c>
      <c r="B153" s="67">
        <v>3</v>
      </c>
      <c r="C153" s="58" t="s">
        <v>400</v>
      </c>
      <c r="D153" s="43" t="s">
        <v>3341</v>
      </c>
      <c r="E153" s="43" t="s">
        <v>401</v>
      </c>
      <c r="F153" s="43" t="s">
        <v>130</v>
      </c>
      <c r="G153" s="43" t="s">
        <v>131</v>
      </c>
      <c r="H153" s="43" t="s">
        <v>46</v>
      </c>
      <c r="I153" s="43" t="s">
        <v>90</v>
      </c>
      <c r="J153" s="43" t="s">
        <v>3341</v>
      </c>
      <c r="K153" s="43" t="b">
        <v>1</v>
      </c>
      <c r="L153" s="43" t="b">
        <v>1</v>
      </c>
      <c r="M153" s="43" t="s">
        <v>3341</v>
      </c>
      <c r="N153" s="43" t="s">
        <v>3341</v>
      </c>
      <c r="O153" s="43" t="s">
        <v>3341</v>
      </c>
      <c r="P153" s="43" t="s">
        <v>3341</v>
      </c>
      <c r="Q153" s="13" t="s">
        <v>5249</v>
      </c>
    </row>
    <row r="154" spans="1:17" ht="15" customHeight="1">
      <c r="A154" s="58" t="s">
        <v>432</v>
      </c>
      <c r="B154" s="67">
        <v>3</v>
      </c>
      <c r="C154" s="58" t="s">
        <v>433</v>
      </c>
      <c r="D154" s="43" t="s">
        <v>3341</v>
      </c>
      <c r="E154" s="43" t="s">
        <v>434</v>
      </c>
      <c r="F154" s="43" t="s">
        <v>130</v>
      </c>
      <c r="G154" s="43" t="s">
        <v>131</v>
      </c>
      <c r="H154" s="43" t="s">
        <v>46</v>
      </c>
      <c r="I154" s="43" t="s">
        <v>90</v>
      </c>
      <c r="J154" s="43" t="s">
        <v>3341</v>
      </c>
      <c r="K154" s="43" t="b">
        <v>1</v>
      </c>
      <c r="L154" s="43" t="b">
        <v>1</v>
      </c>
      <c r="M154" s="43" t="s">
        <v>3341</v>
      </c>
      <c r="N154" s="43" t="s">
        <v>3341</v>
      </c>
      <c r="O154" s="43" t="s">
        <v>3341</v>
      </c>
      <c r="P154" s="43" t="s">
        <v>3341</v>
      </c>
      <c r="Q154" s="13" t="s">
        <v>5250</v>
      </c>
    </row>
    <row r="155" spans="1:17" ht="15" customHeight="1">
      <c r="A155" s="58" t="s">
        <v>787</v>
      </c>
      <c r="B155" s="67">
        <v>3</v>
      </c>
      <c r="C155" s="58" t="s">
        <v>788</v>
      </c>
      <c r="D155" s="43" t="s">
        <v>3341</v>
      </c>
      <c r="E155" s="43" t="s">
        <v>789</v>
      </c>
      <c r="F155" s="43" t="s">
        <v>130</v>
      </c>
      <c r="G155" s="43" t="s">
        <v>131</v>
      </c>
      <c r="H155" s="43" t="s">
        <v>46</v>
      </c>
      <c r="I155" s="43" t="s">
        <v>90</v>
      </c>
      <c r="J155" s="43" t="s">
        <v>3341</v>
      </c>
      <c r="K155" s="43" t="b">
        <v>1</v>
      </c>
      <c r="L155" s="43" t="b">
        <v>1</v>
      </c>
      <c r="M155" s="43" t="s">
        <v>3341</v>
      </c>
      <c r="N155" s="43" t="s">
        <v>3341</v>
      </c>
      <c r="O155" s="43" t="s">
        <v>3341</v>
      </c>
      <c r="P155" s="43" t="s">
        <v>3341</v>
      </c>
      <c r="Q155" s="13" t="s">
        <v>5251</v>
      </c>
    </row>
    <row r="156" spans="1:17" ht="15" customHeight="1">
      <c r="A156" s="58" t="s">
        <v>811</v>
      </c>
      <c r="B156" s="67">
        <v>3</v>
      </c>
      <c r="C156" s="58" t="s">
        <v>812</v>
      </c>
      <c r="D156" s="43" t="s">
        <v>3341</v>
      </c>
      <c r="E156" s="43" t="s">
        <v>813</v>
      </c>
      <c r="F156" s="43" t="s">
        <v>130</v>
      </c>
      <c r="G156" s="43" t="s">
        <v>131</v>
      </c>
      <c r="H156" s="43" t="s">
        <v>46</v>
      </c>
      <c r="I156" s="43" t="s">
        <v>90</v>
      </c>
      <c r="J156" s="43" t="s">
        <v>3341</v>
      </c>
      <c r="K156" s="43" t="b">
        <v>1</v>
      </c>
      <c r="L156" s="43" t="b">
        <v>1</v>
      </c>
      <c r="M156" s="43" t="s">
        <v>3341</v>
      </c>
      <c r="N156" s="43" t="s">
        <v>3341</v>
      </c>
      <c r="O156" s="43" t="s">
        <v>3341</v>
      </c>
      <c r="P156" s="43" t="s">
        <v>3341</v>
      </c>
      <c r="Q156" s="13" t="s">
        <v>5252</v>
      </c>
    </row>
    <row r="157" spans="1:17" ht="15" customHeight="1">
      <c r="A157" s="58" t="s">
        <v>1141</v>
      </c>
      <c r="B157" s="67">
        <v>3</v>
      </c>
      <c r="C157" s="58" t="s">
        <v>1142</v>
      </c>
      <c r="D157" s="43" t="s">
        <v>3341</v>
      </c>
      <c r="E157" s="43" t="s">
        <v>1143</v>
      </c>
      <c r="F157" s="43" t="s">
        <v>130</v>
      </c>
      <c r="G157" s="43" t="s">
        <v>131</v>
      </c>
      <c r="H157" s="43" t="s">
        <v>46</v>
      </c>
      <c r="I157" s="43" t="s">
        <v>90</v>
      </c>
      <c r="J157" s="43" t="s">
        <v>3341</v>
      </c>
      <c r="K157" s="43" t="b">
        <v>1</v>
      </c>
      <c r="L157" s="43" t="b">
        <v>1</v>
      </c>
      <c r="M157" s="43" t="s">
        <v>3341</v>
      </c>
      <c r="N157" s="43" t="s">
        <v>3341</v>
      </c>
      <c r="O157" s="43" t="s">
        <v>3341</v>
      </c>
      <c r="P157" s="43" t="s">
        <v>3341</v>
      </c>
      <c r="Q157" s="13" t="s">
        <v>5253</v>
      </c>
    </row>
    <row r="158" spans="1:17" ht="15" customHeight="1">
      <c r="A158" s="58" t="s">
        <v>1153</v>
      </c>
      <c r="B158" s="67">
        <v>3</v>
      </c>
      <c r="C158" s="58" t="s">
        <v>1154</v>
      </c>
      <c r="D158" s="43" t="s">
        <v>3341</v>
      </c>
      <c r="E158" s="43" t="s">
        <v>1155</v>
      </c>
      <c r="F158" s="43" t="s">
        <v>130</v>
      </c>
      <c r="G158" s="43" t="s">
        <v>131</v>
      </c>
      <c r="H158" s="43" t="s">
        <v>46</v>
      </c>
      <c r="I158" s="43" t="s">
        <v>90</v>
      </c>
      <c r="J158" s="43" t="s">
        <v>3341</v>
      </c>
      <c r="K158" s="43" t="b">
        <v>1</v>
      </c>
      <c r="L158" s="43" t="b">
        <v>1</v>
      </c>
      <c r="M158" s="43" t="s">
        <v>3341</v>
      </c>
      <c r="N158" s="43" t="s">
        <v>3341</v>
      </c>
      <c r="O158" s="43" t="s">
        <v>3341</v>
      </c>
      <c r="P158" s="43" t="s">
        <v>3341</v>
      </c>
      <c r="Q158" s="13" t="s">
        <v>5254</v>
      </c>
    </row>
    <row r="159" spans="1:17" ht="15" customHeight="1">
      <c r="A159" s="58" t="s">
        <v>1156</v>
      </c>
      <c r="B159" s="67">
        <v>3</v>
      </c>
      <c r="C159" s="58" t="s">
        <v>1157</v>
      </c>
      <c r="D159" s="43" t="s">
        <v>3341</v>
      </c>
      <c r="E159" s="43" t="s">
        <v>1158</v>
      </c>
      <c r="F159" s="43" t="s">
        <v>130</v>
      </c>
      <c r="G159" s="43" t="s">
        <v>131</v>
      </c>
      <c r="H159" s="43" t="s">
        <v>46</v>
      </c>
      <c r="I159" s="43" t="s">
        <v>90</v>
      </c>
      <c r="J159" s="43" t="s">
        <v>3341</v>
      </c>
      <c r="K159" s="43" t="b">
        <v>1</v>
      </c>
      <c r="L159" s="43" t="b">
        <v>1</v>
      </c>
      <c r="M159" s="43" t="s">
        <v>3341</v>
      </c>
      <c r="N159" s="43" t="s">
        <v>3341</v>
      </c>
      <c r="O159" s="43" t="s">
        <v>3341</v>
      </c>
      <c r="P159" s="43" t="s">
        <v>3341</v>
      </c>
      <c r="Q159" s="13" t="s">
        <v>5255</v>
      </c>
    </row>
    <row r="160" spans="1:17" ht="15" customHeight="1">
      <c r="A160" s="58" t="s">
        <v>1159</v>
      </c>
      <c r="B160" s="67">
        <v>3</v>
      </c>
      <c r="C160" s="58" t="s">
        <v>1160</v>
      </c>
      <c r="D160" s="43" t="s">
        <v>3341</v>
      </c>
      <c r="E160" s="43" t="s">
        <v>1161</v>
      </c>
      <c r="F160" s="43" t="s">
        <v>130</v>
      </c>
      <c r="G160" s="43" t="s">
        <v>131</v>
      </c>
      <c r="H160" s="43" t="s">
        <v>46</v>
      </c>
      <c r="I160" s="43" t="s">
        <v>90</v>
      </c>
      <c r="J160" s="43" t="s">
        <v>3341</v>
      </c>
      <c r="K160" s="43" t="b">
        <v>1</v>
      </c>
      <c r="L160" s="43" t="b">
        <v>1</v>
      </c>
      <c r="M160" s="43" t="s">
        <v>3341</v>
      </c>
      <c r="N160" s="43" t="s">
        <v>3341</v>
      </c>
      <c r="O160" s="43" t="s">
        <v>3341</v>
      </c>
      <c r="P160" s="43" t="s">
        <v>3341</v>
      </c>
      <c r="Q160" s="13" t="s">
        <v>5256</v>
      </c>
    </row>
    <row r="161" spans="1:17" ht="15" customHeight="1">
      <c r="A161" s="58" t="s">
        <v>1162</v>
      </c>
      <c r="B161" s="67">
        <v>3</v>
      </c>
      <c r="C161" s="58" t="s">
        <v>1163</v>
      </c>
      <c r="D161" s="43" t="s">
        <v>3341</v>
      </c>
      <c r="E161" s="43" t="s">
        <v>1164</v>
      </c>
      <c r="F161" s="43" t="s">
        <v>130</v>
      </c>
      <c r="G161" s="43" t="s">
        <v>131</v>
      </c>
      <c r="H161" s="43" t="s">
        <v>46</v>
      </c>
      <c r="I161" s="43" t="s">
        <v>90</v>
      </c>
      <c r="J161" s="43" t="s">
        <v>3341</v>
      </c>
      <c r="K161" s="43" t="b">
        <v>1</v>
      </c>
      <c r="L161" s="43" t="b">
        <v>1</v>
      </c>
      <c r="M161" s="43" t="s">
        <v>3341</v>
      </c>
      <c r="N161" s="43" t="s">
        <v>3341</v>
      </c>
      <c r="O161" s="43" t="s">
        <v>3341</v>
      </c>
      <c r="P161" s="43" t="s">
        <v>3341</v>
      </c>
      <c r="Q161" s="13" t="s">
        <v>5257</v>
      </c>
    </row>
    <row r="162" spans="1:17" ht="15" customHeight="1">
      <c r="A162" s="58" t="s">
        <v>3850</v>
      </c>
      <c r="B162" s="67">
        <v>3</v>
      </c>
      <c r="C162" s="58" t="s">
        <v>1165</v>
      </c>
      <c r="D162" s="43" t="s">
        <v>3341</v>
      </c>
      <c r="E162" s="43" t="s">
        <v>1166</v>
      </c>
      <c r="F162" s="43" t="s">
        <v>130</v>
      </c>
      <c r="G162" s="43" t="s">
        <v>131</v>
      </c>
      <c r="H162" s="43" t="s">
        <v>46</v>
      </c>
      <c r="I162" s="43" t="s">
        <v>90</v>
      </c>
      <c r="J162" s="43" t="s">
        <v>3341</v>
      </c>
      <c r="K162" s="43" t="b">
        <v>1</v>
      </c>
      <c r="L162" s="43" t="b">
        <v>1</v>
      </c>
      <c r="M162" s="43" t="s">
        <v>3341</v>
      </c>
      <c r="N162" s="43" t="s">
        <v>3341</v>
      </c>
      <c r="O162" s="43" t="s">
        <v>3341</v>
      </c>
      <c r="P162" s="43" t="s">
        <v>3341</v>
      </c>
      <c r="Q162" s="13" t="s">
        <v>5258</v>
      </c>
    </row>
    <row r="163" spans="1:17" ht="15" customHeight="1">
      <c r="A163" s="58" t="s">
        <v>1270</v>
      </c>
      <c r="B163" s="67">
        <v>3</v>
      </c>
      <c r="C163" s="58" t="s">
        <v>1271</v>
      </c>
      <c r="D163" s="43" t="s">
        <v>3341</v>
      </c>
      <c r="E163" s="43" t="s">
        <v>1272</v>
      </c>
      <c r="F163" s="43" t="s">
        <v>130</v>
      </c>
      <c r="G163" s="43" t="s">
        <v>131</v>
      </c>
      <c r="H163" s="43" t="s">
        <v>46</v>
      </c>
      <c r="I163" s="43" t="s">
        <v>90</v>
      </c>
      <c r="J163" s="43" t="s">
        <v>3341</v>
      </c>
      <c r="K163" s="43" t="b">
        <v>1</v>
      </c>
      <c r="L163" s="43" t="b">
        <v>1</v>
      </c>
      <c r="M163" s="43" t="s">
        <v>3341</v>
      </c>
      <c r="N163" s="43" t="s">
        <v>3341</v>
      </c>
      <c r="O163" s="43" t="s">
        <v>3341</v>
      </c>
      <c r="P163" s="43" t="s">
        <v>3341</v>
      </c>
      <c r="Q163" s="13" t="s">
        <v>5259</v>
      </c>
    </row>
    <row r="164" spans="1:17" ht="15" customHeight="1">
      <c r="A164" s="58" t="s">
        <v>1273</v>
      </c>
      <c r="B164" s="67">
        <v>3</v>
      </c>
      <c r="C164" s="58" t="s">
        <v>1274</v>
      </c>
      <c r="D164" s="43" t="s">
        <v>3341</v>
      </c>
      <c r="E164" s="43" t="s">
        <v>1275</v>
      </c>
      <c r="F164" s="43" t="s">
        <v>130</v>
      </c>
      <c r="G164" s="43" t="s">
        <v>131</v>
      </c>
      <c r="H164" s="43" t="s">
        <v>46</v>
      </c>
      <c r="I164" s="43" t="s">
        <v>90</v>
      </c>
      <c r="J164" s="43" t="s">
        <v>3341</v>
      </c>
      <c r="K164" s="43" t="b">
        <v>1</v>
      </c>
      <c r="L164" s="43" t="b">
        <v>1</v>
      </c>
      <c r="M164" s="43" t="s">
        <v>3341</v>
      </c>
      <c r="N164" s="43" t="s">
        <v>3341</v>
      </c>
      <c r="O164" s="43" t="s">
        <v>3341</v>
      </c>
      <c r="P164" s="43" t="s">
        <v>3341</v>
      </c>
      <c r="Q164" s="13" t="s">
        <v>5260</v>
      </c>
    </row>
    <row r="165" spans="1:17" ht="15" customHeight="1">
      <c r="A165" s="58" t="s">
        <v>1276</v>
      </c>
      <c r="B165" s="67">
        <v>3</v>
      </c>
      <c r="C165" s="58" t="s">
        <v>1277</v>
      </c>
      <c r="D165" s="43" t="s">
        <v>3341</v>
      </c>
      <c r="E165" s="43" t="s">
        <v>1278</v>
      </c>
      <c r="F165" s="43" t="s">
        <v>130</v>
      </c>
      <c r="G165" s="43" t="s">
        <v>131</v>
      </c>
      <c r="H165" s="43" t="s">
        <v>46</v>
      </c>
      <c r="I165" s="43" t="s">
        <v>90</v>
      </c>
      <c r="J165" s="43" t="s">
        <v>3341</v>
      </c>
      <c r="K165" s="43" t="b">
        <v>1</v>
      </c>
      <c r="L165" s="43" t="b">
        <v>1</v>
      </c>
      <c r="M165" s="43" t="s">
        <v>3341</v>
      </c>
      <c r="N165" s="43" t="s">
        <v>3341</v>
      </c>
      <c r="O165" s="43" t="s">
        <v>3341</v>
      </c>
      <c r="P165" s="43" t="s">
        <v>3341</v>
      </c>
      <c r="Q165" s="13" t="s">
        <v>5261</v>
      </c>
    </row>
    <row r="166" spans="1:17" ht="15" customHeight="1">
      <c r="A166" s="58" t="s">
        <v>1279</v>
      </c>
      <c r="B166" s="67">
        <v>3</v>
      </c>
      <c r="C166" s="58" t="s">
        <v>1280</v>
      </c>
      <c r="D166" s="43" t="s">
        <v>3341</v>
      </c>
      <c r="E166" s="43" t="s">
        <v>1281</v>
      </c>
      <c r="F166" s="43" t="s">
        <v>130</v>
      </c>
      <c r="G166" s="43" t="s">
        <v>131</v>
      </c>
      <c r="H166" s="43" t="s">
        <v>46</v>
      </c>
      <c r="I166" s="43" t="s">
        <v>90</v>
      </c>
      <c r="J166" s="43" t="s">
        <v>3341</v>
      </c>
      <c r="K166" s="43" t="b">
        <v>1</v>
      </c>
      <c r="L166" s="43" t="b">
        <v>1</v>
      </c>
      <c r="M166" s="43" t="s">
        <v>3341</v>
      </c>
      <c r="N166" s="43" t="s">
        <v>3341</v>
      </c>
      <c r="O166" s="43" t="s">
        <v>3341</v>
      </c>
      <c r="P166" s="43" t="s">
        <v>3341</v>
      </c>
      <c r="Q166" s="13" t="s">
        <v>5262</v>
      </c>
    </row>
    <row r="167" spans="1:17" ht="15" customHeight="1">
      <c r="A167" s="58" t="s">
        <v>1282</v>
      </c>
      <c r="B167" s="67">
        <v>3</v>
      </c>
      <c r="C167" s="58" t="s">
        <v>1283</v>
      </c>
      <c r="D167" s="43" t="s">
        <v>3341</v>
      </c>
      <c r="E167" s="43" t="s">
        <v>1284</v>
      </c>
      <c r="F167" s="43" t="s">
        <v>130</v>
      </c>
      <c r="G167" s="43" t="s">
        <v>131</v>
      </c>
      <c r="H167" s="43" t="s">
        <v>46</v>
      </c>
      <c r="I167" s="43" t="s">
        <v>90</v>
      </c>
      <c r="J167" s="43" t="s">
        <v>3341</v>
      </c>
      <c r="K167" s="43" t="b">
        <v>1</v>
      </c>
      <c r="L167" s="43" t="b">
        <v>1</v>
      </c>
      <c r="M167" s="43" t="s">
        <v>3341</v>
      </c>
      <c r="N167" s="43" t="s">
        <v>3341</v>
      </c>
      <c r="O167" s="43" t="s">
        <v>3341</v>
      </c>
      <c r="P167" s="43" t="s">
        <v>3341</v>
      </c>
      <c r="Q167" s="13" t="s">
        <v>5263</v>
      </c>
    </row>
    <row r="168" spans="1:17" ht="15" customHeight="1">
      <c r="A168" s="58" t="s">
        <v>1285</v>
      </c>
      <c r="B168" s="67">
        <v>3</v>
      </c>
      <c r="C168" s="58" t="s">
        <v>1286</v>
      </c>
      <c r="D168" s="43" t="s">
        <v>3341</v>
      </c>
      <c r="E168" s="43" t="s">
        <v>1287</v>
      </c>
      <c r="F168" s="43" t="s">
        <v>130</v>
      </c>
      <c r="G168" s="43" t="s">
        <v>131</v>
      </c>
      <c r="H168" s="43" t="s">
        <v>46</v>
      </c>
      <c r="I168" s="43" t="s">
        <v>90</v>
      </c>
      <c r="J168" s="43" t="s">
        <v>3341</v>
      </c>
      <c r="K168" s="43" t="b">
        <v>1</v>
      </c>
      <c r="L168" s="43" t="b">
        <v>1</v>
      </c>
      <c r="M168" s="43" t="s">
        <v>3341</v>
      </c>
      <c r="N168" s="43" t="s">
        <v>3341</v>
      </c>
      <c r="O168" s="43" t="s">
        <v>3341</v>
      </c>
      <c r="P168" s="43" t="s">
        <v>3341</v>
      </c>
      <c r="Q168" s="13" t="s">
        <v>5264</v>
      </c>
    </row>
    <row r="169" spans="1:17" ht="15" customHeight="1">
      <c r="A169" s="58" t="s">
        <v>1438</v>
      </c>
      <c r="B169" s="67">
        <v>3</v>
      </c>
      <c r="C169" s="58" t="s">
        <v>1439</v>
      </c>
      <c r="D169" s="43" t="s">
        <v>3341</v>
      </c>
      <c r="E169" s="43" t="s">
        <v>1440</v>
      </c>
      <c r="F169" s="43" t="s">
        <v>130</v>
      </c>
      <c r="G169" s="43" t="s">
        <v>131</v>
      </c>
      <c r="H169" s="43" t="s">
        <v>46</v>
      </c>
      <c r="I169" s="43" t="s">
        <v>90</v>
      </c>
      <c r="J169" s="43" t="s">
        <v>3341</v>
      </c>
      <c r="K169" s="43" t="b">
        <v>1</v>
      </c>
      <c r="L169" s="43" t="b">
        <v>1</v>
      </c>
      <c r="M169" s="43" t="s">
        <v>3341</v>
      </c>
      <c r="N169" s="43" t="s">
        <v>3341</v>
      </c>
      <c r="O169" s="43" t="s">
        <v>3341</v>
      </c>
      <c r="P169" s="43" t="s">
        <v>3341</v>
      </c>
      <c r="Q169" s="13" t="s">
        <v>5265</v>
      </c>
    </row>
    <row r="170" spans="1:17" ht="15" customHeight="1">
      <c r="A170" s="58" t="s">
        <v>1442</v>
      </c>
      <c r="B170" s="67">
        <v>3</v>
      </c>
      <c r="C170" s="58" t="s">
        <v>1443</v>
      </c>
      <c r="D170" s="43" t="s">
        <v>3341</v>
      </c>
      <c r="E170" s="43" t="s">
        <v>1444</v>
      </c>
      <c r="F170" s="43" t="s">
        <v>130</v>
      </c>
      <c r="G170" s="43" t="s">
        <v>131</v>
      </c>
      <c r="H170" s="43" t="s">
        <v>46</v>
      </c>
      <c r="I170" s="43" t="s">
        <v>90</v>
      </c>
      <c r="J170" s="43" t="s">
        <v>3341</v>
      </c>
      <c r="K170" s="43" t="b">
        <v>1</v>
      </c>
      <c r="L170" s="43" t="b">
        <v>1</v>
      </c>
      <c r="M170" s="43" t="s">
        <v>3341</v>
      </c>
      <c r="N170" s="43" t="s">
        <v>3341</v>
      </c>
      <c r="O170" s="43" t="s">
        <v>3341</v>
      </c>
      <c r="P170" s="43" t="s">
        <v>3341</v>
      </c>
      <c r="Q170" s="13" t="s">
        <v>5266</v>
      </c>
    </row>
    <row r="171" spans="1:17" ht="15" customHeight="1">
      <c r="A171" s="58" t="s">
        <v>1445</v>
      </c>
      <c r="B171" s="67">
        <v>3</v>
      </c>
      <c r="C171" s="58" t="s">
        <v>1446</v>
      </c>
      <c r="D171" s="43" t="s">
        <v>3341</v>
      </c>
      <c r="E171" s="43" t="s">
        <v>1447</v>
      </c>
      <c r="F171" s="43" t="s">
        <v>130</v>
      </c>
      <c r="G171" s="43" t="s">
        <v>131</v>
      </c>
      <c r="H171" s="43" t="s">
        <v>46</v>
      </c>
      <c r="I171" s="43" t="s">
        <v>90</v>
      </c>
      <c r="J171" s="43" t="s">
        <v>3341</v>
      </c>
      <c r="K171" s="43" t="b">
        <v>1</v>
      </c>
      <c r="L171" s="43" t="b">
        <v>1</v>
      </c>
      <c r="M171" s="43" t="s">
        <v>3341</v>
      </c>
      <c r="N171" s="43" t="s">
        <v>3341</v>
      </c>
      <c r="O171" s="43" t="s">
        <v>3341</v>
      </c>
      <c r="P171" s="43" t="s">
        <v>3341</v>
      </c>
      <c r="Q171" s="13" t="s">
        <v>5267</v>
      </c>
    </row>
    <row r="172" spans="1:17" ht="15" customHeight="1">
      <c r="A172" s="58" t="s">
        <v>1909</v>
      </c>
      <c r="B172" s="67">
        <v>3</v>
      </c>
      <c r="C172" s="58" t="s">
        <v>1910</v>
      </c>
      <c r="D172" s="43" t="s">
        <v>3341</v>
      </c>
      <c r="E172" s="43" t="s">
        <v>1911</v>
      </c>
      <c r="F172" s="43" t="s">
        <v>130</v>
      </c>
      <c r="G172" s="43" t="s">
        <v>131</v>
      </c>
      <c r="H172" s="43" t="s">
        <v>46</v>
      </c>
      <c r="I172" s="43" t="s">
        <v>90</v>
      </c>
      <c r="J172" s="43" t="s">
        <v>3341</v>
      </c>
      <c r="K172" s="43" t="b">
        <v>1</v>
      </c>
      <c r="L172" s="43" t="b">
        <v>1</v>
      </c>
      <c r="M172" s="43" t="s">
        <v>3341</v>
      </c>
      <c r="N172" s="43" t="s">
        <v>3341</v>
      </c>
      <c r="O172" s="43" t="s">
        <v>3341</v>
      </c>
      <c r="P172" s="43" t="s">
        <v>3341</v>
      </c>
      <c r="Q172" s="13" t="s">
        <v>5268</v>
      </c>
    </row>
    <row r="173" spans="1:17" ht="15" customHeight="1">
      <c r="A173" s="58" t="s">
        <v>2326</v>
      </c>
      <c r="B173" s="67">
        <v>3</v>
      </c>
      <c r="C173" s="58" t="s">
        <v>2327</v>
      </c>
      <c r="D173" s="43" t="s">
        <v>3341</v>
      </c>
      <c r="E173" s="43" t="s">
        <v>2328</v>
      </c>
      <c r="F173" s="43" t="s">
        <v>130</v>
      </c>
      <c r="G173" s="43" t="s">
        <v>131</v>
      </c>
      <c r="H173" s="43" t="s">
        <v>46</v>
      </c>
      <c r="I173" s="43" t="s">
        <v>90</v>
      </c>
      <c r="J173" s="43" t="s">
        <v>3341</v>
      </c>
      <c r="K173" s="43" t="b">
        <v>1</v>
      </c>
      <c r="L173" s="43" t="b">
        <v>1</v>
      </c>
      <c r="M173" s="43" t="s">
        <v>3341</v>
      </c>
      <c r="N173" s="43" t="s">
        <v>3341</v>
      </c>
      <c r="O173" s="43" t="s">
        <v>3341</v>
      </c>
      <c r="P173" s="43" t="s">
        <v>3341</v>
      </c>
      <c r="Q173" s="13" t="s">
        <v>5269</v>
      </c>
    </row>
    <row r="174" spans="1:17" ht="15" customHeight="1">
      <c r="A174" s="58" t="s">
        <v>2599</v>
      </c>
      <c r="B174" s="67">
        <v>3</v>
      </c>
      <c r="C174" s="58" t="s">
        <v>2600</v>
      </c>
      <c r="D174" s="43" t="s">
        <v>3341</v>
      </c>
      <c r="E174" s="43" t="s">
        <v>2601</v>
      </c>
      <c r="F174" s="43" t="s">
        <v>130</v>
      </c>
      <c r="G174" s="43" t="s">
        <v>131</v>
      </c>
      <c r="H174" s="43" t="s">
        <v>46</v>
      </c>
      <c r="I174" s="43" t="s">
        <v>90</v>
      </c>
      <c r="J174" s="43" t="s">
        <v>3341</v>
      </c>
      <c r="K174" s="43" t="b">
        <v>1</v>
      </c>
      <c r="L174" s="43" t="b">
        <v>1</v>
      </c>
      <c r="M174" s="43" t="s">
        <v>3341</v>
      </c>
      <c r="N174" s="43" t="s">
        <v>3341</v>
      </c>
      <c r="O174" s="43" t="s">
        <v>3341</v>
      </c>
      <c r="P174" s="43" t="s">
        <v>3341</v>
      </c>
      <c r="Q174" s="13" t="s">
        <v>5270</v>
      </c>
    </row>
    <row r="175" spans="1:17" ht="15" customHeight="1">
      <c r="A175" s="58" t="s">
        <v>2602</v>
      </c>
      <c r="B175" s="67">
        <v>3</v>
      </c>
      <c r="C175" s="58" t="s">
        <v>2603</v>
      </c>
      <c r="D175" s="43" t="s">
        <v>3341</v>
      </c>
      <c r="E175" s="43" t="s">
        <v>2604</v>
      </c>
      <c r="F175" s="43" t="s">
        <v>130</v>
      </c>
      <c r="G175" s="43" t="s">
        <v>131</v>
      </c>
      <c r="H175" s="43" t="s">
        <v>46</v>
      </c>
      <c r="I175" s="43" t="s">
        <v>90</v>
      </c>
      <c r="J175" s="43" t="s">
        <v>3341</v>
      </c>
      <c r="K175" s="43" t="b">
        <v>1</v>
      </c>
      <c r="L175" s="43" t="b">
        <v>1</v>
      </c>
      <c r="M175" s="43" t="s">
        <v>3341</v>
      </c>
      <c r="N175" s="43" t="s">
        <v>3341</v>
      </c>
      <c r="O175" s="43" t="s">
        <v>3341</v>
      </c>
      <c r="P175" s="43" t="s">
        <v>3341</v>
      </c>
      <c r="Q175" s="13" t="s">
        <v>5271</v>
      </c>
    </row>
    <row r="176" spans="1:17" ht="15" customHeight="1">
      <c r="A176" s="58" t="s">
        <v>2627</v>
      </c>
      <c r="B176" s="67">
        <v>3</v>
      </c>
      <c r="C176" s="58" t="s">
        <v>2628</v>
      </c>
      <c r="D176" s="43" t="s">
        <v>3341</v>
      </c>
      <c r="E176" s="43" t="s">
        <v>2629</v>
      </c>
      <c r="F176" s="43" t="s">
        <v>130</v>
      </c>
      <c r="G176" s="43" t="s">
        <v>131</v>
      </c>
      <c r="H176" s="43" t="s">
        <v>46</v>
      </c>
      <c r="I176" s="43" t="s">
        <v>90</v>
      </c>
      <c r="J176" s="43" t="s">
        <v>3341</v>
      </c>
      <c r="K176" s="43" t="b">
        <v>1</v>
      </c>
      <c r="L176" s="43" t="b">
        <v>1</v>
      </c>
      <c r="M176" s="43" t="s">
        <v>3341</v>
      </c>
      <c r="N176" s="43" t="s">
        <v>3341</v>
      </c>
      <c r="O176" s="43" t="s">
        <v>3341</v>
      </c>
      <c r="P176" s="43" t="s">
        <v>3341</v>
      </c>
      <c r="Q176" s="13" t="s">
        <v>5272</v>
      </c>
    </row>
    <row r="177" spans="1:26" ht="15" customHeight="1">
      <c r="A177" s="58" t="s">
        <v>2636</v>
      </c>
      <c r="B177" s="67">
        <v>3</v>
      </c>
      <c r="C177" s="58" t="s">
        <v>2637</v>
      </c>
      <c r="D177" s="43" t="s">
        <v>3341</v>
      </c>
      <c r="E177" s="43" t="s">
        <v>2638</v>
      </c>
      <c r="F177" s="43" t="s">
        <v>130</v>
      </c>
      <c r="G177" s="43" t="s">
        <v>131</v>
      </c>
      <c r="H177" s="43" t="s">
        <v>46</v>
      </c>
      <c r="I177" s="43" t="s">
        <v>90</v>
      </c>
      <c r="J177" s="43" t="s">
        <v>3341</v>
      </c>
      <c r="K177" s="43" t="b">
        <v>1</v>
      </c>
      <c r="L177" s="43" t="b">
        <v>1</v>
      </c>
      <c r="M177" s="43" t="s">
        <v>3341</v>
      </c>
      <c r="N177" s="43" t="s">
        <v>3341</v>
      </c>
      <c r="O177" s="43" t="s">
        <v>3341</v>
      </c>
      <c r="P177" s="43" t="s">
        <v>3341</v>
      </c>
      <c r="Q177" s="13" t="s">
        <v>5273</v>
      </c>
    </row>
    <row r="178" spans="1:26" ht="15" customHeight="1">
      <c r="A178" s="58" t="s">
        <v>2645</v>
      </c>
      <c r="B178" s="67">
        <v>3</v>
      </c>
      <c r="C178" s="58" t="s">
        <v>2646</v>
      </c>
      <c r="D178" s="43" t="s">
        <v>3341</v>
      </c>
      <c r="E178" s="43" t="s">
        <v>2647</v>
      </c>
      <c r="F178" s="43" t="s">
        <v>130</v>
      </c>
      <c r="G178" s="43" t="s">
        <v>131</v>
      </c>
      <c r="H178" s="43" t="s">
        <v>46</v>
      </c>
      <c r="I178" s="43" t="s">
        <v>90</v>
      </c>
      <c r="J178" s="43" t="s">
        <v>3341</v>
      </c>
      <c r="K178" s="43" t="b">
        <v>1</v>
      </c>
      <c r="L178" s="43" t="b">
        <v>1</v>
      </c>
      <c r="M178" s="43" t="s">
        <v>3341</v>
      </c>
      <c r="N178" s="43" t="s">
        <v>3341</v>
      </c>
      <c r="O178" s="43" t="s">
        <v>3341</v>
      </c>
      <c r="P178" s="43" t="s">
        <v>3341</v>
      </c>
      <c r="Q178" s="13" t="s">
        <v>5274</v>
      </c>
    </row>
    <row r="179" spans="1:26" ht="15" customHeight="1">
      <c r="A179" s="58" t="s">
        <v>2681</v>
      </c>
      <c r="B179" s="67">
        <v>3</v>
      </c>
      <c r="C179" s="58" t="s">
        <v>2682</v>
      </c>
      <c r="D179" s="43" t="s">
        <v>3341</v>
      </c>
      <c r="E179" s="43" t="s">
        <v>2683</v>
      </c>
      <c r="F179" s="43" t="s">
        <v>130</v>
      </c>
      <c r="G179" s="43" t="s">
        <v>131</v>
      </c>
      <c r="H179" s="43" t="s">
        <v>46</v>
      </c>
      <c r="I179" s="43" t="s">
        <v>90</v>
      </c>
      <c r="J179" s="43" t="s">
        <v>3341</v>
      </c>
      <c r="K179" s="43" t="b">
        <v>1</v>
      </c>
      <c r="L179" s="43" t="b">
        <v>1</v>
      </c>
      <c r="M179" s="43" t="s">
        <v>3341</v>
      </c>
      <c r="N179" s="43" t="s">
        <v>3341</v>
      </c>
      <c r="O179" s="43" t="s">
        <v>3341</v>
      </c>
      <c r="P179" s="43" t="s">
        <v>3341</v>
      </c>
      <c r="Q179" s="13" t="s">
        <v>5275</v>
      </c>
    </row>
    <row r="180" spans="1:26" ht="15" customHeight="1">
      <c r="A180" s="58" t="s">
        <v>2684</v>
      </c>
      <c r="B180" s="67">
        <v>3</v>
      </c>
      <c r="C180" s="58" t="s">
        <v>2685</v>
      </c>
      <c r="D180" s="43" t="s">
        <v>3341</v>
      </c>
      <c r="E180" s="43" t="s">
        <v>2686</v>
      </c>
      <c r="F180" s="43" t="s">
        <v>130</v>
      </c>
      <c r="G180" s="43" t="s">
        <v>131</v>
      </c>
      <c r="H180" s="43" t="s">
        <v>46</v>
      </c>
      <c r="I180" s="43" t="s">
        <v>90</v>
      </c>
      <c r="J180" s="43" t="s">
        <v>3341</v>
      </c>
      <c r="K180" s="43" t="b">
        <v>1</v>
      </c>
      <c r="L180" s="43" t="b">
        <v>1</v>
      </c>
      <c r="M180" s="43" t="s">
        <v>3341</v>
      </c>
      <c r="N180" s="43" t="s">
        <v>3341</v>
      </c>
      <c r="O180" s="43" t="s">
        <v>3341</v>
      </c>
      <c r="P180" s="43" t="s">
        <v>3341</v>
      </c>
      <c r="Q180" s="13" t="s">
        <v>5276</v>
      </c>
    </row>
    <row r="181" spans="1:26" ht="15" customHeight="1">
      <c r="A181" s="58" t="s">
        <v>2731</v>
      </c>
      <c r="B181" s="67">
        <v>3</v>
      </c>
      <c r="C181" s="58" t="s">
        <v>2732</v>
      </c>
      <c r="D181" s="43" t="s">
        <v>3341</v>
      </c>
      <c r="E181" s="43" t="s">
        <v>2733</v>
      </c>
      <c r="F181" s="43" t="s">
        <v>130</v>
      </c>
      <c r="G181" s="43" t="s">
        <v>131</v>
      </c>
      <c r="H181" s="43" t="s">
        <v>46</v>
      </c>
      <c r="I181" s="43" t="s">
        <v>90</v>
      </c>
      <c r="J181" s="43" t="s">
        <v>3341</v>
      </c>
      <c r="K181" s="43" t="b">
        <v>1</v>
      </c>
      <c r="L181" s="43" t="b">
        <v>1</v>
      </c>
      <c r="M181" s="43" t="s">
        <v>3341</v>
      </c>
      <c r="N181" s="43" t="s">
        <v>3341</v>
      </c>
      <c r="O181" s="43" t="s">
        <v>3341</v>
      </c>
      <c r="P181" s="43" t="s">
        <v>3341</v>
      </c>
      <c r="Q181" s="13" t="s">
        <v>5277</v>
      </c>
    </row>
    <row r="182" spans="1:26" ht="15" customHeight="1">
      <c r="A182" s="58" t="s">
        <v>2734</v>
      </c>
      <c r="B182" s="67">
        <v>3</v>
      </c>
      <c r="C182" s="58" t="s">
        <v>2735</v>
      </c>
      <c r="D182" s="43" t="s">
        <v>3341</v>
      </c>
      <c r="E182" s="43" t="s">
        <v>2736</v>
      </c>
      <c r="F182" s="43" t="s">
        <v>130</v>
      </c>
      <c r="G182" s="43" t="s">
        <v>131</v>
      </c>
      <c r="H182" s="43" t="s">
        <v>46</v>
      </c>
      <c r="I182" s="43" t="s">
        <v>90</v>
      </c>
      <c r="J182" s="43" t="s">
        <v>3341</v>
      </c>
      <c r="K182" s="43" t="b">
        <v>1</v>
      </c>
      <c r="L182" s="43" t="b">
        <v>1</v>
      </c>
      <c r="M182" s="43" t="s">
        <v>3341</v>
      </c>
      <c r="N182" s="43" t="s">
        <v>3341</v>
      </c>
      <c r="O182" s="43" t="s">
        <v>3341</v>
      </c>
      <c r="P182" s="43" t="s">
        <v>3341</v>
      </c>
      <c r="Q182" s="13" t="s">
        <v>5278</v>
      </c>
    </row>
    <row r="183" spans="1:26" ht="15" customHeight="1">
      <c r="A183" s="58" t="s">
        <v>2812</v>
      </c>
      <c r="B183" s="67">
        <v>3</v>
      </c>
      <c r="C183" s="58" t="s">
        <v>2813</v>
      </c>
      <c r="D183" s="43" t="s">
        <v>3341</v>
      </c>
      <c r="E183" s="43" t="s">
        <v>2814</v>
      </c>
      <c r="F183" s="43" t="s">
        <v>130</v>
      </c>
      <c r="G183" s="43" t="s">
        <v>131</v>
      </c>
      <c r="H183" s="43" t="s">
        <v>46</v>
      </c>
      <c r="I183" s="43" t="s">
        <v>90</v>
      </c>
      <c r="J183" s="43" t="s">
        <v>3341</v>
      </c>
      <c r="K183" s="43" t="b">
        <v>1</v>
      </c>
      <c r="L183" s="43" t="b">
        <v>1</v>
      </c>
      <c r="M183" s="43" t="s">
        <v>3341</v>
      </c>
      <c r="N183" s="43" t="s">
        <v>3341</v>
      </c>
      <c r="O183" s="43" t="s">
        <v>3341</v>
      </c>
      <c r="P183" s="43" t="s">
        <v>3341</v>
      </c>
      <c r="Q183" s="13" t="s">
        <v>5279</v>
      </c>
    </row>
    <row r="184" spans="1:26" ht="15" customHeight="1">
      <c r="A184" s="58" t="s">
        <v>2806</v>
      </c>
      <c r="B184" s="67">
        <v>3</v>
      </c>
      <c r="C184" s="58" t="s">
        <v>2807</v>
      </c>
      <c r="D184" s="43" t="s">
        <v>3341</v>
      </c>
      <c r="E184" s="43" t="s">
        <v>2808</v>
      </c>
      <c r="F184" s="43" t="s">
        <v>130</v>
      </c>
      <c r="G184" s="43" t="s">
        <v>131</v>
      </c>
      <c r="H184" s="43" t="s">
        <v>46</v>
      </c>
      <c r="I184" s="43" t="s">
        <v>90</v>
      </c>
      <c r="J184" s="43" t="s">
        <v>3341</v>
      </c>
      <c r="K184" s="43" t="b">
        <v>1</v>
      </c>
      <c r="L184" s="43" t="b">
        <v>1</v>
      </c>
      <c r="M184" s="43" t="s">
        <v>3341</v>
      </c>
      <c r="N184" s="43" t="s">
        <v>3341</v>
      </c>
      <c r="O184" s="43" t="s">
        <v>3341</v>
      </c>
      <c r="P184" s="43" t="s">
        <v>3341</v>
      </c>
      <c r="Q184" s="13" t="s">
        <v>5280</v>
      </c>
    </row>
    <row r="185" spans="1:26" ht="15" customHeight="1">
      <c r="A185" s="58" t="s">
        <v>415</v>
      </c>
      <c r="B185" s="67">
        <v>2</v>
      </c>
      <c r="C185" s="58" t="s">
        <v>416</v>
      </c>
      <c r="D185" s="43" t="s">
        <v>3341</v>
      </c>
      <c r="E185" s="43" t="s">
        <v>417</v>
      </c>
      <c r="F185" s="43" t="s">
        <v>130</v>
      </c>
      <c r="G185" s="43" t="s">
        <v>89</v>
      </c>
      <c r="H185" s="43" t="s">
        <v>46</v>
      </c>
      <c r="I185" s="43" t="s">
        <v>90</v>
      </c>
      <c r="J185" s="43" t="s">
        <v>3341</v>
      </c>
      <c r="K185" s="43" t="b">
        <v>1</v>
      </c>
      <c r="L185" s="43" t="b">
        <v>1</v>
      </c>
      <c r="M185" s="43" t="s">
        <v>3341</v>
      </c>
      <c r="N185" s="43" t="s">
        <v>3341</v>
      </c>
      <c r="O185" s="43" t="s">
        <v>3341</v>
      </c>
      <c r="P185" s="43" t="s">
        <v>3341</v>
      </c>
      <c r="Q185" s="13" t="s">
        <v>5281</v>
      </c>
    </row>
    <row r="186" spans="1:26" ht="15" customHeight="1">
      <c r="A186" s="58" t="s">
        <v>2824</v>
      </c>
      <c r="B186" s="67">
        <v>3</v>
      </c>
      <c r="C186" s="58" t="s">
        <v>2825</v>
      </c>
      <c r="D186" s="43" t="s">
        <v>3341</v>
      </c>
      <c r="E186" s="43" t="s">
        <v>2826</v>
      </c>
      <c r="F186" s="43" t="s">
        <v>130</v>
      </c>
      <c r="G186" s="43" t="s">
        <v>45</v>
      </c>
      <c r="H186" s="43" t="s">
        <v>46</v>
      </c>
      <c r="I186" s="43" t="s">
        <v>90</v>
      </c>
      <c r="J186" s="43" t="s">
        <v>3341</v>
      </c>
      <c r="K186" s="43" t="b">
        <v>0</v>
      </c>
      <c r="L186" s="43" t="b">
        <v>1</v>
      </c>
      <c r="M186" s="43" t="s">
        <v>3341</v>
      </c>
      <c r="N186" s="43" t="s">
        <v>3341</v>
      </c>
      <c r="O186" s="43" t="s">
        <v>3341</v>
      </c>
      <c r="P186" s="43" t="s">
        <v>3341</v>
      </c>
      <c r="Q186" s="13" t="s">
        <v>5185</v>
      </c>
    </row>
    <row r="187" spans="1:26" ht="15" customHeight="1">
      <c r="D187" s="43"/>
      <c r="E187" s="43"/>
      <c r="F187" s="43"/>
      <c r="G187" s="43"/>
      <c r="H187" s="43"/>
      <c r="I187" s="43"/>
      <c r="J187" s="43"/>
      <c r="K187" s="67"/>
      <c r="L187" s="67"/>
      <c r="M187" s="43"/>
      <c r="N187" s="43"/>
      <c r="O187" s="43"/>
      <c r="P187" s="43"/>
      <c r="Q187" s="13"/>
    </row>
    <row r="188" spans="1:26" ht="15" customHeight="1">
      <c r="A188" s="59" t="s">
        <v>3783</v>
      </c>
      <c r="B188" s="55"/>
      <c r="C188" s="10"/>
      <c r="D188" s="10"/>
      <c r="E188" s="10"/>
      <c r="F188" s="10"/>
      <c r="G188" s="10"/>
      <c r="H188" s="10"/>
      <c r="I188" s="10"/>
      <c r="J188" s="10"/>
      <c r="K188" s="10"/>
      <c r="L188" s="10"/>
      <c r="M188" s="10"/>
      <c r="N188" s="10"/>
      <c r="O188" s="10"/>
      <c r="P188" s="10"/>
      <c r="Q188" s="10"/>
      <c r="R188" s="10"/>
      <c r="S188" s="10"/>
      <c r="T188" s="10"/>
      <c r="U188" s="10"/>
      <c r="V188" s="10"/>
      <c r="W188" s="10"/>
      <c r="X188" s="57"/>
      <c r="Y188" s="57"/>
      <c r="Z188" s="57"/>
    </row>
    <row r="189" spans="1:26" ht="15" customHeight="1">
      <c r="A189" s="54" t="s">
        <v>35</v>
      </c>
      <c r="B189" s="60" t="s">
        <v>3787</v>
      </c>
      <c r="C189" s="59" t="s">
        <v>3788</v>
      </c>
      <c r="D189" s="59" t="s">
        <v>3789</v>
      </c>
      <c r="E189" s="59" t="s">
        <v>3790</v>
      </c>
      <c r="F189" s="59" t="s">
        <v>3791</v>
      </c>
      <c r="G189" s="59" t="s">
        <v>3792</v>
      </c>
      <c r="H189" s="59" t="s">
        <v>3793</v>
      </c>
      <c r="I189" s="59" t="s">
        <v>3794</v>
      </c>
      <c r="J189" s="59" t="s">
        <v>36</v>
      </c>
      <c r="K189" s="59" t="s">
        <v>3795</v>
      </c>
      <c r="L189" s="54" t="s">
        <v>37</v>
      </c>
      <c r="M189" s="54" t="s">
        <v>38</v>
      </c>
      <c r="N189" s="59" t="s">
        <v>39</v>
      </c>
      <c r="O189" s="59" t="s">
        <v>40</v>
      </c>
      <c r="P189" s="59"/>
      <c r="Q189" s="59"/>
      <c r="R189" s="10"/>
      <c r="S189" s="10"/>
      <c r="T189" s="10"/>
      <c r="U189" s="10"/>
      <c r="V189" s="10"/>
      <c r="W189" s="10"/>
      <c r="X189" s="57"/>
      <c r="Y189" s="57"/>
      <c r="Z189" s="57"/>
    </row>
    <row r="190" spans="1:26" ht="15" customHeight="1">
      <c r="A190" s="58" t="s">
        <v>1111</v>
      </c>
      <c r="B190" s="67">
        <v>0</v>
      </c>
      <c r="C190" s="58" t="s">
        <v>1112</v>
      </c>
      <c r="D190" s="43" t="s">
        <v>3341</v>
      </c>
      <c r="E190" s="43" t="s">
        <v>1113</v>
      </c>
      <c r="F190" s="43" t="s">
        <v>130</v>
      </c>
      <c r="G190" s="43" t="s">
        <v>89</v>
      </c>
      <c r="H190" s="43" t="s">
        <v>46</v>
      </c>
      <c r="I190" s="43" t="s">
        <v>90</v>
      </c>
      <c r="J190" s="43" t="s">
        <v>3341</v>
      </c>
      <c r="K190" s="43" t="b">
        <v>1</v>
      </c>
      <c r="L190" s="43" t="b">
        <v>1</v>
      </c>
      <c r="M190" s="43" t="s">
        <v>3341</v>
      </c>
      <c r="N190" s="43" t="s">
        <v>3341</v>
      </c>
      <c r="O190" s="43" t="s">
        <v>3341</v>
      </c>
      <c r="P190" s="43" t="s">
        <v>3341</v>
      </c>
      <c r="Q190" s="13" t="s">
        <v>1111</v>
      </c>
    </row>
    <row r="191" spans="1:26" ht="15" customHeight="1">
      <c r="A191" s="58" t="s">
        <v>1117</v>
      </c>
      <c r="B191" s="67">
        <v>1</v>
      </c>
      <c r="C191" s="58" t="s">
        <v>1118</v>
      </c>
      <c r="D191" s="43" t="s">
        <v>3341</v>
      </c>
      <c r="E191" s="43" t="s">
        <v>1119</v>
      </c>
      <c r="F191" s="43" t="s">
        <v>130</v>
      </c>
      <c r="G191" s="43" t="s">
        <v>89</v>
      </c>
      <c r="H191" s="43" t="s">
        <v>91</v>
      </c>
      <c r="I191" s="43" t="s">
        <v>90</v>
      </c>
      <c r="J191" s="43" t="s">
        <v>3341</v>
      </c>
      <c r="K191" s="43" t="b">
        <v>1</v>
      </c>
      <c r="L191" s="43" t="b">
        <v>1</v>
      </c>
      <c r="M191" s="43" t="s">
        <v>3341</v>
      </c>
      <c r="N191" s="43" t="s">
        <v>3341</v>
      </c>
      <c r="O191" s="43" t="s">
        <v>3341</v>
      </c>
      <c r="P191" s="43" t="s">
        <v>3341</v>
      </c>
      <c r="Q191" s="13" t="s">
        <v>5282</v>
      </c>
    </row>
    <row r="192" spans="1:26" ht="15" customHeight="1">
      <c r="A192" s="58" t="s">
        <v>409</v>
      </c>
      <c r="B192" s="67">
        <v>2</v>
      </c>
      <c r="C192" s="58" t="s">
        <v>410</v>
      </c>
      <c r="D192" s="43" t="s">
        <v>3341</v>
      </c>
      <c r="E192" s="43" t="s">
        <v>411</v>
      </c>
      <c r="F192" s="43" t="s">
        <v>130</v>
      </c>
      <c r="G192" s="43" t="s">
        <v>89</v>
      </c>
      <c r="H192" s="43" t="s">
        <v>408</v>
      </c>
      <c r="I192" s="43" t="s">
        <v>90</v>
      </c>
      <c r="J192" s="43" t="s">
        <v>3341</v>
      </c>
      <c r="K192" s="43" t="b">
        <v>1</v>
      </c>
      <c r="L192" s="43" t="b">
        <v>1</v>
      </c>
      <c r="M192" s="43" t="s">
        <v>3341</v>
      </c>
      <c r="N192" s="43" t="s">
        <v>3341</v>
      </c>
      <c r="O192" s="43" t="s">
        <v>3341</v>
      </c>
      <c r="P192" s="43" t="s">
        <v>3341</v>
      </c>
      <c r="Q192" s="13" t="s">
        <v>5283</v>
      </c>
    </row>
    <row r="193" spans="1:17" ht="15" customHeight="1">
      <c r="A193" s="58" t="s">
        <v>2982</v>
      </c>
      <c r="B193" s="67">
        <v>3</v>
      </c>
      <c r="C193" s="58" t="s">
        <v>2983</v>
      </c>
      <c r="D193" s="43" t="s">
        <v>3341</v>
      </c>
      <c r="E193" s="43" t="s">
        <v>2984</v>
      </c>
      <c r="F193" s="43" t="s">
        <v>130</v>
      </c>
      <c r="G193" s="43" t="s">
        <v>131</v>
      </c>
      <c r="H193" s="43" t="s">
        <v>46</v>
      </c>
      <c r="I193" s="43" t="s">
        <v>90</v>
      </c>
      <c r="J193" s="43" t="s">
        <v>3341</v>
      </c>
      <c r="K193" s="43" t="b">
        <v>1</v>
      </c>
      <c r="L193" s="43" t="b">
        <v>1</v>
      </c>
      <c r="M193" s="43" t="b">
        <v>1</v>
      </c>
      <c r="N193" s="43" t="s">
        <v>3341</v>
      </c>
      <c r="O193" s="43" t="s">
        <v>3341</v>
      </c>
      <c r="P193" s="43" t="s">
        <v>3341</v>
      </c>
      <c r="Q193" s="13" t="s">
        <v>5284</v>
      </c>
    </row>
    <row r="194" spans="1:17" ht="15" customHeight="1">
      <c r="A194" s="58" t="s">
        <v>127</v>
      </c>
      <c r="B194" s="67">
        <v>4</v>
      </c>
      <c r="C194" s="58" t="s">
        <v>128</v>
      </c>
      <c r="D194" s="43" t="s">
        <v>3341</v>
      </c>
      <c r="E194" s="43" t="s">
        <v>129</v>
      </c>
      <c r="F194" s="43" t="s">
        <v>130</v>
      </c>
      <c r="G194" s="43" t="s">
        <v>131</v>
      </c>
      <c r="H194" s="43" t="s">
        <v>46</v>
      </c>
      <c r="I194" s="43" t="s">
        <v>90</v>
      </c>
      <c r="J194" s="43" t="s">
        <v>3341</v>
      </c>
      <c r="K194" s="43" t="b">
        <v>1</v>
      </c>
      <c r="L194" s="43" t="b">
        <v>1</v>
      </c>
      <c r="M194" s="43" t="s">
        <v>3341</v>
      </c>
      <c r="N194" s="43" t="s">
        <v>3341</v>
      </c>
      <c r="O194" s="43" t="s">
        <v>3341</v>
      </c>
      <c r="P194" s="43" t="s">
        <v>3341</v>
      </c>
      <c r="Q194" s="13" t="s">
        <v>5285</v>
      </c>
    </row>
    <row r="195" spans="1:17" ht="15" customHeight="1">
      <c r="A195" s="58" t="s">
        <v>143</v>
      </c>
      <c r="B195" s="67">
        <v>4</v>
      </c>
      <c r="C195" s="58" t="s">
        <v>144</v>
      </c>
      <c r="D195" s="43" t="s">
        <v>3341</v>
      </c>
      <c r="E195" s="43" t="s">
        <v>145</v>
      </c>
      <c r="F195" s="43" t="s">
        <v>130</v>
      </c>
      <c r="G195" s="43" t="s">
        <v>131</v>
      </c>
      <c r="H195" s="43" t="s">
        <v>46</v>
      </c>
      <c r="I195" s="43" t="s">
        <v>90</v>
      </c>
      <c r="J195" s="43" t="s">
        <v>3341</v>
      </c>
      <c r="K195" s="43" t="b">
        <v>1</v>
      </c>
      <c r="L195" s="43" t="b">
        <v>1</v>
      </c>
      <c r="M195" s="43" t="s">
        <v>3341</v>
      </c>
      <c r="N195" s="43" t="s">
        <v>3341</v>
      </c>
      <c r="O195" s="43" t="s">
        <v>3341</v>
      </c>
      <c r="P195" s="43" t="s">
        <v>3341</v>
      </c>
      <c r="Q195" s="13" t="s">
        <v>5286</v>
      </c>
    </row>
    <row r="196" spans="1:17" ht="15" customHeight="1">
      <c r="A196" s="58" t="s">
        <v>146</v>
      </c>
      <c r="B196" s="67">
        <v>4</v>
      </c>
      <c r="C196" s="58" t="s">
        <v>147</v>
      </c>
      <c r="D196" s="43" t="s">
        <v>3341</v>
      </c>
      <c r="E196" s="43" t="s">
        <v>148</v>
      </c>
      <c r="F196" s="43" t="s">
        <v>130</v>
      </c>
      <c r="G196" s="43" t="s">
        <v>131</v>
      </c>
      <c r="H196" s="43" t="s">
        <v>46</v>
      </c>
      <c r="I196" s="43" t="s">
        <v>90</v>
      </c>
      <c r="J196" s="43" t="s">
        <v>3341</v>
      </c>
      <c r="K196" s="43" t="b">
        <v>1</v>
      </c>
      <c r="L196" s="43" t="b">
        <v>1</v>
      </c>
      <c r="M196" s="43" t="s">
        <v>3341</v>
      </c>
      <c r="N196" s="43" t="s">
        <v>3341</v>
      </c>
      <c r="O196" s="43" t="s">
        <v>3341</v>
      </c>
      <c r="P196" s="43" t="s">
        <v>3341</v>
      </c>
      <c r="Q196" s="13" t="s">
        <v>5287</v>
      </c>
    </row>
    <row r="197" spans="1:17" ht="15" customHeight="1">
      <c r="A197" s="58" t="s">
        <v>2910</v>
      </c>
      <c r="B197" s="67">
        <v>4</v>
      </c>
      <c r="C197" s="58" t="s">
        <v>2911</v>
      </c>
      <c r="D197" s="43" t="s">
        <v>3341</v>
      </c>
      <c r="E197" s="43" t="s">
        <v>2912</v>
      </c>
      <c r="F197" s="43" t="s">
        <v>130</v>
      </c>
      <c r="G197" s="43" t="s">
        <v>131</v>
      </c>
      <c r="H197" s="43" t="s">
        <v>46</v>
      </c>
      <c r="I197" s="43" t="s">
        <v>90</v>
      </c>
      <c r="J197" s="43" t="s">
        <v>3341</v>
      </c>
      <c r="K197" s="43" t="b">
        <v>1</v>
      </c>
      <c r="L197" s="43" t="b">
        <v>1</v>
      </c>
      <c r="M197" s="43" t="s">
        <v>3341</v>
      </c>
      <c r="N197" s="43" t="s">
        <v>3341</v>
      </c>
      <c r="O197" s="43" t="s">
        <v>3341</v>
      </c>
      <c r="P197" s="43" t="s">
        <v>3341</v>
      </c>
      <c r="Q197" s="13" t="s">
        <v>5288</v>
      </c>
    </row>
    <row r="198" spans="1:17" ht="15" customHeight="1">
      <c r="A198" s="58" t="s">
        <v>424</v>
      </c>
      <c r="B198" s="67">
        <v>4</v>
      </c>
      <c r="C198" s="58" t="s">
        <v>425</v>
      </c>
      <c r="D198" s="43" t="s">
        <v>3341</v>
      </c>
      <c r="E198" s="43" t="s">
        <v>426</v>
      </c>
      <c r="F198" s="43" t="s">
        <v>130</v>
      </c>
      <c r="G198" s="43" t="s">
        <v>131</v>
      </c>
      <c r="H198" s="43" t="s">
        <v>46</v>
      </c>
      <c r="I198" s="43" t="s">
        <v>90</v>
      </c>
      <c r="J198" s="43" t="s">
        <v>3341</v>
      </c>
      <c r="K198" s="43" t="b">
        <v>1</v>
      </c>
      <c r="L198" s="43" t="b">
        <v>1</v>
      </c>
      <c r="M198" s="43" t="s">
        <v>3341</v>
      </c>
      <c r="N198" s="43" t="s">
        <v>3341</v>
      </c>
      <c r="O198" s="43" t="s">
        <v>3341</v>
      </c>
      <c r="P198" s="43" t="s">
        <v>3341</v>
      </c>
      <c r="Q198" s="13" t="s">
        <v>5289</v>
      </c>
    </row>
    <row r="199" spans="1:17" ht="15" customHeight="1">
      <c r="A199" s="58" t="s">
        <v>429</v>
      </c>
      <c r="B199" s="67">
        <v>4</v>
      </c>
      <c r="C199" s="58" t="s">
        <v>430</v>
      </c>
      <c r="D199" s="43" t="s">
        <v>3341</v>
      </c>
      <c r="E199" s="43" t="s">
        <v>431</v>
      </c>
      <c r="F199" s="43" t="s">
        <v>130</v>
      </c>
      <c r="G199" s="43" t="s">
        <v>131</v>
      </c>
      <c r="H199" s="43" t="s">
        <v>46</v>
      </c>
      <c r="I199" s="43" t="s">
        <v>90</v>
      </c>
      <c r="J199" s="43" t="s">
        <v>3341</v>
      </c>
      <c r="K199" s="43" t="b">
        <v>1</v>
      </c>
      <c r="L199" s="43" t="b">
        <v>1</v>
      </c>
      <c r="M199" s="43" t="s">
        <v>3341</v>
      </c>
      <c r="N199" s="43" t="s">
        <v>3341</v>
      </c>
      <c r="O199" s="43" t="s">
        <v>3341</v>
      </c>
      <c r="P199" s="43" t="s">
        <v>3341</v>
      </c>
      <c r="Q199" s="13" t="s">
        <v>5290</v>
      </c>
    </row>
    <row r="200" spans="1:17" ht="15" customHeight="1">
      <c r="A200" s="58" t="s">
        <v>462</v>
      </c>
      <c r="B200" s="67">
        <v>4</v>
      </c>
      <c r="C200" s="58" t="s">
        <v>463</v>
      </c>
      <c r="D200" s="43" t="s">
        <v>3341</v>
      </c>
      <c r="E200" s="43" t="s">
        <v>464</v>
      </c>
      <c r="F200" s="43" t="s">
        <v>130</v>
      </c>
      <c r="G200" s="43" t="s">
        <v>131</v>
      </c>
      <c r="H200" s="43" t="s">
        <v>46</v>
      </c>
      <c r="I200" s="43" t="s">
        <v>90</v>
      </c>
      <c r="J200" s="43" t="s">
        <v>3341</v>
      </c>
      <c r="K200" s="43" t="b">
        <v>1</v>
      </c>
      <c r="L200" s="43" t="b">
        <v>1</v>
      </c>
      <c r="M200" s="43" t="s">
        <v>3341</v>
      </c>
      <c r="N200" s="43" t="s">
        <v>3341</v>
      </c>
      <c r="O200" s="43" t="s">
        <v>3341</v>
      </c>
      <c r="P200" s="43" t="s">
        <v>3341</v>
      </c>
      <c r="Q200" s="13" t="s">
        <v>5291</v>
      </c>
    </row>
    <row r="201" spans="1:17" ht="15" customHeight="1">
      <c r="A201" s="58" t="s">
        <v>477</v>
      </c>
      <c r="B201" s="67">
        <v>4</v>
      </c>
      <c r="C201" s="58" t="s">
        <v>478</v>
      </c>
      <c r="D201" s="43" t="s">
        <v>3341</v>
      </c>
      <c r="E201" s="43" t="s">
        <v>479</v>
      </c>
      <c r="F201" s="43" t="s">
        <v>130</v>
      </c>
      <c r="G201" s="43" t="s">
        <v>131</v>
      </c>
      <c r="H201" s="43" t="s">
        <v>46</v>
      </c>
      <c r="I201" s="43" t="s">
        <v>90</v>
      </c>
      <c r="J201" s="43" t="s">
        <v>3341</v>
      </c>
      <c r="K201" s="43" t="b">
        <v>1</v>
      </c>
      <c r="L201" s="43" t="b">
        <v>1</v>
      </c>
      <c r="M201" s="43" t="s">
        <v>3341</v>
      </c>
      <c r="N201" s="43" t="s">
        <v>3341</v>
      </c>
      <c r="O201" s="43" t="s">
        <v>3341</v>
      </c>
      <c r="P201" s="43" t="s">
        <v>3341</v>
      </c>
      <c r="Q201" s="13" t="s">
        <v>5292</v>
      </c>
    </row>
    <row r="202" spans="1:17" ht="15" customHeight="1">
      <c r="A202" s="58" t="s">
        <v>643</v>
      </c>
      <c r="B202" s="67">
        <v>4</v>
      </c>
      <c r="C202" s="58" t="s">
        <v>644</v>
      </c>
      <c r="D202" s="43" t="s">
        <v>3341</v>
      </c>
      <c r="E202" s="43" t="s">
        <v>645</v>
      </c>
      <c r="F202" s="43" t="s">
        <v>130</v>
      </c>
      <c r="G202" s="43" t="s">
        <v>131</v>
      </c>
      <c r="H202" s="43" t="s">
        <v>46</v>
      </c>
      <c r="I202" s="43" t="s">
        <v>90</v>
      </c>
      <c r="J202" s="43" t="s">
        <v>3341</v>
      </c>
      <c r="K202" s="43" t="b">
        <v>1</v>
      </c>
      <c r="L202" s="43" t="b">
        <v>1</v>
      </c>
      <c r="M202" s="43" t="s">
        <v>3341</v>
      </c>
      <c r="N202" s="43" t="s">
        <v>3341</v>
      </c>
      <c r="O202" s="43" t="s">
        <v>3341</v>
      </c>
      <c r="P202" s="43" t="s">
        <v>3341</v>
      </c>
      <c r="Q202" s="13" t="s">
        <v>5293</v>
      </c>
    </row>
    <row r="203" spans="1:17" ht="15" customHeight="1">
      <c r="A203" s="58" t="s">
        <v>646</v>
      </c>
      <c r="B203" s="67">
        <v>4</v>
      </c>
      <c r="C203" s="58" t="s">
        <v>647</v>
      </c>
      <c r="D203" s="43" t="s">
        <v>3341</v>
      </c>
      <c r="E203" s="43" t="s">
        <v>648</v>
      </c>
      <c r="F203" s="43" t="s">
        <v>130</v>
      </c>
      <c r="G203" s="43" t="s">
        <v>131</v>
      </c>
      <c r="H203" s="43" t="s">
        <v>46</v>
      </c>
      <c r="I203" s="43" t="s">
        <v>90</v>
      </c>
      <c r="J203" s="43" t="s">
        <v>3341</v>
      </c>
      <c r="K203" s="43" t="b">
        <v>1</v>
      </c>
      <c r="L203" s="43" t="b">
        <v>1</v>
      </c>
      <c r="M203" s="43" t="s">
        <v>3341</v>
      </c>
      <c r="N203" s="43" t="s">
        <v>3341</v>
      </c>
      <c r="O203" s="43" t="s">
        <v>3341</v>
      </c>
      <c r="P203" s="43" t="s">
        <v>3341</v>
      </c>
      <c r="Q203" s="13" t="s">
        <v>5294</v>
      </c>
    </row>
    <row r="204" spans="1:17" ht="15" customHeight="1">
      <c r="A204" s="58" t="s">
        <v>649</v>
      </c>
      <c r="B204" s="67">
        <v>4</v>
      </c>
      <c r="C204" s="58" t="s">
        <v>650</v>
      </c>
      <c r="D204" s="43" t="s">
        <v>3341</v>
      </c>
      <c r="E204" s="43" t="s">
        <v>651</v>
      </c>
      <c r="F204" s="43" t="s">
        <v>130</v>
      </c>
      <c r="G204" s="43" t="s">
        <v>131</v>
      </c>
      <c r="H204" s="43" t="s">
        <v>46</v>
      </c>
      <c r="I204" s="43" t="s">
        <v>90</v>
      </c>
      <c r="J204" s="43" t="s">
        <v>3341</v>
      </c>
      <c r="K204" s="43" t="b">
        <v>1</v>
      </c>
      <c r="L204" s="43" t="b">
        <v>1</v>
      </c>
      <c r="M204" s="43" t="s">
        <v>3341</v>
      </c>
      <c r="N204" s="43" t="s">
        <v>3341</v>
      </c>
      <c r="O204" s="43" t="s">
        <v>3341</v>
      </c>
      <c r="P204" s="43" t="s">
        <v>3341</v>
      </c>
      <c r="Q204" s="13" t="s">
        <v>5295</v>
      </c>
    </row>
    <row r="205" spans="1:17" ht="15" customHeight="1">
      <c r="A205" s="58" t="s">
        <v>652</v>
      </c>
      <c r="B205" s="67">
        <v>4</v>
      </c>
      <c r="C205" s="58" t="s">
        <v>653</v>
      </c>
      <c r="D205" s="43" t="s">
        <v>3341</v>
      </c>
      <c r="E205" s="43" t="s">
        <v>654</v>
      </c>
      <c r="F205" s="43" t="s">
        <v>130</v>
      </c>
      <c r="G205" s="43" t="s">
        <v>131</v>
      </c>
      <c r="H205" s="43" t="s">
        <v>46</v>
      </c>
      <c r="I205" s="43" t="s">
        <v>90</v>
      </c>
      <c r="J205" s="43" t="s">
        <v>3341</v>
      </c>
      <c r="K205" s="43" t="b">
        <v>1</v>
      </c>
      <c r="L205" s="43" t="b">
        <v>1</v>
      </c>
      <c r="M205" s="43" t="s">
        <v>3341</v>
      </c>
      <c r="N205" s="43" t="s">
        <v>3341</v>
      </c>
      <c r="O205" s="43" t="s">
        <v>3341</v>
      </c>
      <c r="P205" s="43" t="s">
        <v>3341</v>
      </c>
      <c r="Q205" s="13" t="s">
        <v>5296</v>
      </c>
    </row>
    <row r="206" spans="1:17" ht="15" customHeight="1">
      <c r="A206" s="58" t="s">
        <v>655</v>
      </c>
      <c r="B206" s="67">
        <v>4</v>
      </c>
      <c r="C206" s="58" t="s">
        <v>656</v>
      </c>
      <c r="D206" s="43" t="s">
        <v>3341</v>
      </c>
      <c r="E206" s="43" t="s">
        <v>657</v>
      </c>
      <c r="F206" s="43" t="s">
        <v>130</v>
      </c>
      <c r="G206" s="43" t="s">
        <v>131</v>
      </c>
      <c r="H206" s="43" t="s">
        <v>46</v>
      </c>
      <c r="I206" s="43" t="s">
        <v>90</v>
      </c>
      <c r="J206" s="43" t="s">
        <v>3341</v>
      </c>
      <c r="K206" s="43" t="b">
        <v>1</v>
      </c>
      <c r="L206" s="43" t="b">
        <v>1</v>
      </c>
      <c r="M206" s="43" t="s">
        <v>3341</v>
      </c>
      <c r="N206" s="43" t="s">
        <v>3341</v>
      </c>
      <c r="O206" s="43" t="s">
        <v>3341</v>
      </c>
      <c r="P206" s="43" t="s">
        <v>3341</v>
      </c>
      <c r="Q206" s="13" t="s">
        <v>5297</v>
      </c>
    </row>
    <row r="207" spans="1:17" ht="15" customHeight="1">
      <c r="A207" s="58" t="s">
        <v>658</v>
      </c>
      <c r="B207" s="67">
        <v>4</v>
      </c>
      <c r="C207" s="58" t="s">
        <v>659</v>
      </c>
      <c r="D207" s="43" t="s">
        <v>3341</v>
      </c>
      <c r="E207" s="43" t="s">
        <v>660</v>
      </c>
      <c r="F207" s="43" t="s">
        <v>130</v>
      </c>
      <c r="G207" s="43" t="s">
        <v>131</v>
      </c>
      <c r="H207" s="43" t="s">
        <v>46</v>
      </c>
      <c r="I207" s="43" t="s">
        <v>90</v>
      </c>
      <c r="J207" s="43" t="s">
        <v>3341</v>
      </c>
      <c r="K207" s="43" t="b">
        <v>1</v>
      </c>
      <c r="L207" s="43" t="b">
        <v>1</v>
      </c>
      <c r="M207" s="43" t="s">
        <v>3341</v>
      </c>
      <c r="N207" s="43" t="s">
        <v>3341</v>
      </c>
      <c r="O207" s="43" t="s">
        <v>3341</v>
      </c>
      <c r="P207" s="43" t="s">
        <v>3341</v>
      </c>
      <c r="Q207" s="13" t="s">
        <v>5298</v>
      </c>
    </row>
    <row r="208" spans="1:17" ht="15" customHeight="1">
      <c r="A208" s="58" t="s">
        <v>661</v>
      </c>
      <c r="B208" s="67">
        <v>4</v>
      </c>
      <c r="C208" s="58" t="s">
        <v>662</v>
      </c>
      <c r="D208" s="43" t="s">
        <v>3341</v>
      </c>
      <c r="E208" s="43" t="s">
        <v>663</v>
      </c>
      <c r="F208" s="43" t="s">
        <v>130</v>
      </c>
      <c r="G208" s="43" t="s">
        <v>131</v>
      </c>
      <c r="H208" s="43" t="s">
        <v>46</v>
      </c>
      <c r="I208" s="43" t="s">
        <v>90</v>
      </c>
      <c r="J208" s="43" t="s">
        <v>3341</v>
      </c>
      <c r="K208" s="43" t="b">
        <v>1</v>
      </c>
      <c r="L208" s="43" t="b">
        <v>1</v>
      </c>
      <c r="M208" s="43" t="s">
        <v>3341</v>
      </c>
      <c r="N208" s="43" t="s">
        <v>3341</v>
      </c>
      <c r="O208" s="43" t="s">
        <v>3341</v>
      </c>
      <c r="P208" s="43" t="s">
        <v>3341</v>
      </c>
      <c r="Q208" s="13" t="s">
        <v>5299</v>
      </c>
    </row>
    <row r="209" spans="1:17" ht="15" customHeight="1">
      <c r="A209" s="58" t="s">
        <v>664</v>
      </c>
      <c r="B209" s="67">
        <v>4</v>
      </c>
      <c r="C209" s="58" t="s">
        <v>665</v>
      </c>
      <c r="D209" s="43" t="s">
        <v>3341</v>
      </c>
      <c r="E209" s="43" t="s">
        <v>666</v>
      </c>
      <c r="F209" s="43" t="s">
        <v>130</v>
      </c>
      <c r="G209" s="43" t="s">
        <v>131</v>
      </c>
      <c r="H209" s="43" t="s">
        <v>46</v>
      </c>
      <c r="I209" s="43" t="s">
        <v>90</v>
      </c>
      <c r="J209" s="43" t="s">
        <v>3341</v>
      </c>
      <c r="K209" s="43" t="b">
        <v>1</v>
      </c>
      <c r="L209" s="43" t="b">
        <v>1</v>
      </c>
      <c r="M209" s="43" t="s">
        <v>3341</v>
      </c>
      <c r="N209" s="43" t="s">
        <v>3341</v>
      </c>
      <c r="O209" s="43" t="s">
        <v>3341</v>
      </c>
      <c r="P209" s="43" t="s">
        <v>3341</v>
      </c>
      <c r="Q209" s="13" t="s">
        <v>5300</v>
      </c>
    </row>
    <row r="210" spans="1:17" ht="15" customHeight="1">
      <c r="A210" s="58" t="s">
        <v>667</v>
      </c>
      <c r="B210" s="67">
        <v>4</v>
      </c>
      <c r="C210" s="58" t="s">
        <v>668</v>
      </c>
      <c r="D210" s="43" t="s">
        <v>3341</v>
      </c>
      <c r="E210" s="43" t="s">
        <v>669</v>
      </c>
      <c r="F210" s="43" t="s">
        <v>130</v>
      </c>
      <c r="G210" s="43" t="s">
        <v>131</v>
      </c>
      <c r="H210" s="43" t="s">
        <v>46</v>
      </c>
      <c r="I210" s="43" t="s">
        <v>90</v>
      </c>
      <c r="J210" s="43" t="s">
        <v>3341</v>
      </c>
      <c r="K210" s="43" t="b">
        <v>1</v>
      </c>
      <c r="L210" s="43" t="b">
        <v>1</v>
      </c>
      <c r="M210" s="43" t="s">
        <v>3341</v>
      </c>
      <c r="N210" s="43" t="s">
        <v>3341</v>
      </c>
      <c r="O210" s="43" t="s">
        <v>3341</v>
      </c>
      <c r="P210" s="43" t="s">
        <v>3341</v>
      </c>
      <c r="Q210" s="13" t="s">
        <v>5301</v>
      </c>
    </row>
    <row r="211" spans="1:17" ht="15" customHeight="1">
      <c r="A211" s="58" t="s">
        <v>670</v>
      </c>
      <c r="B211" s="67">
        <v>4</v>
      </c>
      <c r="C211" s="58" t="s">
        <v>671</v>
      </c>
      <c r="D211" s="43" t="s">
        <v>3341</v>
      </c>
      <c r="E211" s="43" t="s">
        <v>672</v>
      </c>
      <c r="F211" s="43" t="s">
        <v>130</v>
      </c>
      <c r="G211" s="43" t="s">
        <v>131</v>
      </c>
      <c r="H211" s="43" t="s">
        <v>46</v>
      </c>
      <c r="I211" s="43" t="s">
        <v>90</v>
      </c>
      <c r="J211" s="43" t="s">
        <v>3341</v>
      </c>
      <c r="K211" s="43" t="b">
        <v>1</v>
      </c>
      <c r="L211" s="43" t="b">
        <v>1</v>
      </c>
      <c r="M211" s="43" t="s">
        <v>3341</v>
      </c>
      <c r="N211" s="43" t="s">
        <v>3341</v>
      </c>
      <c r="O211" s="43" t="s">
        <v>3341</v>
      </c>
      <c r="P211" s="43" t="s">
        <v>3341</v>
      </c>
      <c r="Q211" s="13" t="s">
        <v>5302</v>
      </c>
    </row>
    <row r="212" spans="1:17" ht="15" customHeight="1">
      <c r="A212" s="58" t="s">
        <v>673</v>
      </c>
      <c r="B212" s="67">
        <v>4</v>
      </c>
      <c r="C212" s="58" t="s">
        <v>674</v>
      </c>
      <c r="D212" s="43" t="s">
        <v>3341</v>
      </c>
      <c r="E212" s="43" t="s">
        <v>675</v>
      </c>
      <c r="F212" s="43" t="s">
        <v>130</v>
      </c>
      <c r="G212" s="43" t="s">
        <v>131</v>
      </c>
      <c r="H212" s="43" t="s">
        <v>46</v>
      </c>
      <c r="I212" s="43" t="s">
        <v>90</v>
      </c>
      <c r="J212" s="43" t="s">
        <v>3341</v>
      </c>
      <c r="K212" s="43" t="b">
        <v>1</v>
      </c>
      <c r="L212" s="43" t="b">
        <v>1</v>
      </c>
      <c r="M212" s="43" t="s">
        <v>3341</v>
      </c>
      <c r="N212" s="43" t="s">
        <v>3341</v>
      </c>
      <c r="O212" s="43" t="s">
        <v>3341</v>
      </c>
      <c r="P212" s="43" t="s">
        <v>3341</v>
      </c>
      <c r="Q212" s="13" t="s">
        <v>5303</v>
      </c>
    </row>
    <row r="213" spans="1:17" ht="15" customHeight="1">
      <c r="A213" s="58" t="s">
        <v>676</v>
      </c>
      <c r="B213" s="67">
        <v>4</v>
      </c>
      <c r="C213" s="58" t="s">
        <v>677</v>
      </c>
      <c r="D213" s="43" t="s">
        <v>3341</v>
      </c>
      <c r="E213" s="43" t="s">
        <v>678</v>
      </c>
      <c r="F213" s="43" t="s">
        <v>130</v>
      </c>
      <c r="G213" s="43" t="s">
        <v>131</v>
      </c>
      <c r="H213" s="43" t="s">
        <v>46</v>
      </c>
      <c r="I213" s="43" t="s">
        <v>90</v>
      </c>
      <c r="J213" s="43" t="s">
        <v>3341</v>
      </c>
      <c r="K213" s="43" t="b">
        <v>1</v>
      </c>
      <c r="L213" s="43" t="b">
        <v>1</v>
      </c>
      <c r="M213" s="43" t="s">
        <v>3341</v>
      </c>
      <c r="N213" s="43" t="s">
        <v>3341</v>
      </c>
      <c r="O213" s="43" t="s">
        <v>3341</v>
      </c>
      <c r="P213" s="43" t="s">
        <v>3341</v>
      </c>
      <c r="Q213" s="13" t="s">
        <v>5304</v>
      </c>
    </row>
    <row r="214" spans="1:17" ht="15" customHeight="1">
      <c r="A214" s="58" t="s">
        <v>679</v>
      </c>
      <c r="B214" s="67">
        <v>4</v>
      </c>
      <c r="C214" s="58" t="s">
        <v>680</v>
      </c>
      <c r="D214" s="43" t="s">
        <v>3341</v>
      </c>
      <c r="E214" s="43" t="s">
        <v>681</v>
      </c>
      <c r="F214" s="43" t="s">
        <v>130</v>
      </c>
      <c r="G214" s="43" t="s">
        <v>131</v>
      </c>
      <c r="H214" s="43" t="s">
        <v>46</v>
      </c>
      <c r="I214" s="43" t="s">
        <v>90</v>
      </c>
      <c r="J214" s="43" t="s">
        <v>3341</v>
      </c>
      <c r="K214" s="43" t="b">
        <v>1</v>
      </c>
      <c r="L214" s="43" t="b">
        <v>1</v>
      </c>
      <c r="M214" s="43" t="s">
        <v>3341</v>
      </c>
      <c r="N214" s="43" t="s">
        <v>3341</v>
      </c>
      <c r="O214" s="43" t="s">
        <v>3341</v>
      </c>
      <c r="P214" s="43" t="s">
        <v>3341</v>
      </c>
      <c r="Q214" s="13" t="s">
        <v>5305</v>
      </c>
    </row>
    <row r="215" spans="1:17" ht="15" customHeight="1">
      <c r="A215" s="58" t="s">
        <v>682</v>
      </c>
      <c r="B215" s="67">
        <v>4</v>
      </c>
      <c r="C215" s="58" t="s">
        <v>683</v>
      </c>
      <c r="D215" s="43" t="s">
        <v>3341</v>
      </c>
      <c r="E215" s="43" t="s">
        <v>684</v>
      </c>
      <c r="F215" s="43" t="s">
        <v>130</v>
      </c>
      <c r="G215" s="43" t="s">
        <v>131</v>
      </c>
      <c r="H215" s="43" t="s">
        <v>46</v>
      </c>
      <c r="I215" s="43" t="s">
        <v>90</v>
      </c>
      <c r="J215" s="43" t="s">
        <v>3341</v>
      </c>
      <c r="K215" s="43" t="b">
        <v>1</v>
      </c>
      <c r="L215" s="43" t="b">
        <v>1</v>
      </c>
      <c r="M215" s="43" t="s">
        <v>3341</v>
      </c>
      <c r="N215" s="43" t="s">
        <v>3341</v>
      </c>
      <c r="O215" s="43" t="s">
        <v>3341</v>
      </c>
      <c r="P215" s="43" t="s">
        <v>3341</v>
      </c>
      <c r="Q215" s="13" t="s">
        <v>5306</v>
      </c>
    </row>
    <row r="216" spans="1:17" ht="15" customHeight="1">
      <c r="A216" s="58" t="s">
        <v>685</v>
      </c>
      <c r="B216" s="67">
        <v>4</v>
      </c>
      <c r="C216" s="58" t="s">
        <v>686</v>
      </c>
      <c r="D216" s="43" t="s">
        <v>3341</v>
      </c>
      <c r="E216" s="43" t="s">
        <v>687</v>
      </c>
      <c r="F216" s="43" t="s">
        <v>130</v>
      </c>
      <c r="G216" s="43" t="s">
        <v>131</v>
      </c>
      <c r="H216" s="43" t="s">
        <v>46</v>
      </c>
      <c r="I216" s="43" t="s">
        <v>90</v>
      </c>
      <c r="J216" s="43" t="s">
        <v>3341</v>
      </c>
      <c r="K216" s="43" t="b">
        <v>1</v>
      </c>
      <c r="L216" s="43" t="b">
        <v>1</v>
      </c>
      <c r="M216" s="43" t="s">
        <v>3341</v>
      </c>
      <c r="N216" s="43" t="s">
        <v>3341</v>
      </c>
      <c r="O216" s="43" t="s">
        <v>3341</v>
      </c>
      <c r="P216" s="43" t="s">
        <v>3341</v>
      </c>
      <c r="Q216" s="13" t="s">
        <v>5307</v>
      </c>
    </row>
    <row r="217" spans="1:17" ht="15" customHeight="1">
      <c r="A217" s="58" t="s">
        <v>688</v>
      </c>
      <c r="B217" s="67">
        <v>4</v>
      </c>
      <c r="C217" s="58" t="s">
        <v>689</v>
      </c>
      <c r="D217" s="43" t="s">
        <v>3341</v>
      </c>
      <c r="E217" s="43" t="s">
        <v>690</v>
      </c>
      <c r="F217" s="43" t="s">
        <v>130</v>
      </c>
      <c r="G217" s="43" t="s">
        <v>131</v>
      </c>
      <c r="H217" s="43" t="s">
        <v>46</v>
      </c>
      <c r="I217" s="43" t="s">
        <v>90</v>
      </c>
      <c r="J217" s="43" t="s">
        <v>3341</v>
      </c>
      <c r="K217" s="43" t="b">
        <v>1</v>
      </c>
      <c r="L217" s="43" t="b">
        <v>1</v>
      </c>
      <c r="M217" s="43" t="s">
        <v>3341</v>
      </c>
      <c r="N217" s="43" t="s">
        <v>3341</v>
      </c>
      <c r="O217" s="43" t="s">
        <v>3341</v>
      </c>
      <c r="P217" s="43" t="s">
        <v>3341</v>
      </c>
      <c r="Q217" s="13" t="s">
        <v>5308</v>
      </c>
    </row>
    <row r="218" spans="1:17" ht="15" customHeight="1">
      <c r="A218" s="58" t="s">
        <v>691</v>
      </c>
      <c r="B218" s="67">
        <v>4</v>
      </c>
      <c r="C218" s="58" t="s">
        <v>692</v>
      </c>
      <c r="D218" s="43" t="s">
        <v>3341</v>
      </c>
      <c r="E218" s="43" t="s">
        <v>693</v>
      </c>
      <c r="F218" s="43" t="s">
        <v>130</v>
      </c>
      <c r="G218" s="43" t="s">
        <v>131</v>
      </c>
      <c r="H218" s="43" t="s">
        <v>46</v>
      </c>
      <c r="I218" s="43" t="s">
        <v>90</v>
      </c>
      <c r="J218" s="43" t="s">
        <v>3341</v>
      </c>
      <c r="K218" s="43" t="b">
        <v>1</v>
      </c>
      <c r="L218" s="43" t="b">
        <v>1</v>
      </c>
      <c r="M218" s="43" t="s">
        <v>3341</v>
      </c>
      <c r="N218" s="43" t="s">
        <v>3341</v>
      </c>
      <c r="O218" s="43" t="s">
        <v>3341</v>
      </c>
      <c r="P218" s="43" t="s">
        <v>3341</v>
      </c>
      <c r="Q218" s="13" t="s">
        <v>5309</v>
      </c>
    </row>
    <row r="219" spans="1:17" ht="15" customHeight="1">
      <c r="A219" s="58" t="s">
        <v>790</v>
      </c>
      <c r="B219" s="67">
        <v>4</v>
      </c>
      <c r="C219" s="58" t="s">
        <v>791</v>
      </c>
      <c r="D219" s="43" t="s">
        <v>3341</v>
      </c>
      <c r="E219" s="43" t="s">
        <v>792</v>
      </c>
      <c r="F219" s="43" t="s">
        <v>130</v>
      </c>
      <c r="G219" s="43" t="s">
        <v>131</v>
      </c>
      <c r="H219" s="43" t="s">
        <v>46</v>
      </c>
      <c r="I219" s="43" t="s">
        <v>90</v>
      </c>
      <c r="J219" s="43" t="s">
        <v>3341</v>
      </c>
      <c r="K219" s="43" t="b">
        <v>1</v>
      </c>
      <c r="L219" s="43" t="b">
        <v>1</v>
      </c>
      <c r="M219" s="43" t="s">
        <v>3341</v>
      </c>
      <c r="N219" s="43" t="s">
        <v>3341</v>
      </c>
      <c r="O219" s="43" t="s">
        <v>3341</v>
      </c>
      <c r="P219" s="43" t="s">
        <v>3341</v>
      </c>
      <c r="Q219" s="13" t="s">
        <v>5310</v>
      </c>
    </row>
    <row r="220" spans="1:17" ht="15" customHeight="1">
      <c r="A220" s="58" t="s">
        <v>817</v>
      </c>
      <c r="B220" s="67">
        <v>4</v>
      </c>
      <c r="C220" s="58" t="s">
        <v>818</v>
      </c>
      <c r="D220" s="43" t="s">
        <v>3341</v>
      </c>
      <c r="E220" s="43" t="s">
        <v>819</v>
      </c>
      <c r="F220" s="43" t="s">
        <v>130</v>
      </c>
      <c r="G220" s="43" t="s">
        <v>131</v>
      </c>
      <c r="H220" s="43" t="s">
        <v>46</v>
      </c>
      <c r="I220" s="43" t="s">
        <v>90</v>
      </c>
      <c r="J220" s="43" t="s">
        <v>3341</v>
      </c>
      <c r="K220" s="43" t="b">
        <v>1</v>
      </c>
      <c r="L220" s="43" t="b">
        <v>1</v>
      </c>
      <c r="M220" s="43" t="s">
        <v>3341</v>
      </c>
      <c r="N220" s="43" t="s">
        <v>3341</v>
      </c>
      <c r="O220" s="43" t="s">
        <v>3341</v>
      </c>
      <c r="P220" s="43" t="s">
        <v>3341</v>
      </c>
      <c r="Q220" s="13" t="s">
        <v>5311</v>
      </c>
    </row>
    <row r="221" spans="1:17" ht="15" customHeight="1">
      <c r="A221" s="58" t="s">
        <v>820</v>
      </c>
      <c r="B221" s="67">
        <v>4</v>
      </c>
      <c r="C221" s="58" t="s">
        <v>821</v>
      </c>
      <c r="D221" s="43" t="s">
        <v>3341</v>
      </c>
      <c r="E221" s="43" t="s">
        <v>822</v>
      </c>
      <c r="F221" s="43" t="s">
        <v>130</v>
      </c>
      <c r="G221" s="43" t="s">
        <v>131</v>
      </c>
      <c r="H221" s="43" t="s">
        <v>46</v>
      </c>
      <c r="I221" s="43" t="s">
        <v>90</v>
      </c>
      <c r="J221" s="43" t="s">
        <v>3341</v>
      </c>
      <c r="K221" s="43" t="b">
        <v>1</v>
      </c>
      <c r="L221" s="43" t="b">
        <v>1</v>
      </c>
      <c r="M221" s="43" t="s">
        <v>3341</v>
      </c>
      <c r="N221" s="43" t="s">
        <v>3341</v>
      </c>
      <c r="O221" s="43" t="s">
        <v>3341</v>
      </c>
      <c r="P221" s="43" t="s">
        <v>3341</v>
      </c>
      <c r="Q221" s="13" t="s">
        <v>5312</v>
      </c>
    </row>
    <row r="222" spans="1:17" ht="15" customHeight="1">
      <c r="A222" s="58" t="s">
        <v>1120</v>
      </c>
      <c r="B222" s="67">
        <v>4</v>
      </c>
      <c r="C222" s="58" t="s">
        <v>1121</v>
      </c>
      <c r="D222" s="43" t="s">
        <v>3341</v>
      </c>
      <c r="E222" s="43" t="s">
        <v>1122</v>
      </c>
      <c r="F222" s="43" t="s">
        <v>130</v>
      </c>
      <c r="G222" s="43" t="s">
        <v>131</v>
      </c>
      <c r="H222" s="43" t="s">
        <v>46</v>
      </c>
      <c r="I222" s="43" t="s">
        <v>90</v>
      </c>
      <c r="J222" s="43" t="s">
        <v>3341</v>
      </c>
      <c r="K222" s="43" t="b">
        <v>1</v>
      </c>
      <c r="L222" s="43" t="b">
        <v>1</v>
      </c>
      <c r="M222" s="43" t="s">
        <v>3341</v>
      </c>
      <c r="N222" s="43" t="s">
        <v>3341</v>
      </c>
      <c r="O222" s="43" t="s">
        <v>3341</v>
      </c>
      <c r="P222" s="43" t="s">
        <v>3341</v>
      </c>
      <c r="Q222" s="13" t="s">
        <v>5313</v>
      </c>
    </row>
    <row r="223" spans="1:17" ht="15" customHeight="1">
      <c r="A223" s="58" t="s">
        <v>1123</v>
      </c>
      <c r="B223" s="67">
        <v>4</v>
      </c>
      <c r="C223" s="58" t="s">
        <v>1124</v>
      </c>
      <c r="D223" s="43" t="s">
        <v>3341</v>
      </c>
      <c r="E223" s="43" t="s">
        <v>1125</v>
      </c>
      <c r="F223" s="43" t="s">
        <v>130</v>
      </c>
      <c r="G223" s="43" t="s">
        <v>131</v>
      </c>
      <c r="H223" s="43" t="s">
        <v>46</v>
      </c>
      <c r="I223" s="43" t="s">
        <v>90</v>
      </c>
      <c r="J223" s="43" t="s">
        <v>3341</v>
      </c>
      <c r="K223" s="43" t="b">
        <v>1</v>
      </c>
      <c r="L223" s="43" t="b">
        <v>1</v>
      </c>
      <c r="M223" s="43" t="s">
        <v>3341</v>
      </c>
      <c r="N223" s="43" t="s">
        <v>3341</v>
      </c>
      <c r="O223" s="43" t="s">
        <v>3341</v>
      </c>
      <c r="P223" s="43" t="s">
        <v>3341</v>
      </c>
      <c r="Q223" s="13" t="s">
        <v>5314</v>
      </c>
    </row>
    <row r="224" spans="1:17" ht="15" customHeight="1">
      <c r="A224" s="58" t="s">
        <v>1126</v>
      </c>
      <c r="B224" s="67">
        <v>4</v>
      </c>
      <c r="C224" s="58" t="s">
        <v>1127</v>
      </c>
      <c r="D224" s="43" t="s">
        <v>3341</v>
      </c>
      <c r="E224" s="43" t="s">
        <v>1128</v>
      </c>
      <c r="F224" s="43" t="s">
        <v>130</v>
      </c>
      <c r="G224" s="43" t="s">
        <v>131</v>
      </c>
      <c r="H224" s="43" t="s">
        <v>46</v>
      </c>
      <c r="I224" s="43" t="s">
        <v>90</v>
      </c>
      <c r="J224" s="43" t="s">
        <v>3341</v>
      </c>
      <c r="K224" s="43" t="b">
        <v>1</v>
      </c>
      <c r="L224" s="43" t="b">
        <v>1</v>
      </c>
      <c r="M224" s="43" t="s">
        <v>3341</v>
      </c>
      <c r="N224" s="43" t="s">
        <v>3341</v>
      </c>
      <c r="O224" s="43" t="s">
        <v>3341</v>
      </c>
      <c r="P224" s="43" t="s">
        <v>3341</v>
      </c>
      <c r="Q224" s="13" t="s">
        <v>5315</v>
      </c>
    </row>
    <row r="225" spans="1:17" ht="15" customHeight="1">
      <c r="A225" s="58" t="s">
        <v>1129</v>
      </c>
      <c r="B225" s="67">
        <v>4</v>
      </c>
      <c r="C225" s="58" t="s">
        <v>1130</v>
      </c>
      <c r="D225" s="43" t="s">
        <v>3341</v>
      </c>
      <c r="E225" s="43" t="s">
        <v>1131</v>
      </c>
      <c r="F225" s="43" t="s">
        <v>130</v>
      </c>
      <c r="G225" s="43" t="s">
        <v>131</v>
      </c>
      <c r="H225" s="43" t="s">
        <v>46</v>
      </c>
      <c r="I225" s="43" t="s">
        <v>90</v>
      </c>
      <c r="J225" s="43" t="s">
        <v>3341</v>
      </c>
      <c r="K225" s="43" t="b">
        <v>1</v>
      </c>
      <c r="L225" s="43" t="b">
        <v>1</v>
      </c>
      <c r="M225" s="43" t="s">
        <v>3341</v>
      </c>
      <c r="N225" s="43" t="s">
        <v>3341</v>
      </c>
      <c r="O225" s="43" t="s">
        <v>3341</v>
      </c>
      <c r="P225" s="43" t="s">
        <v>3341</v>
      </c>
      <c r="Q225" s="13" t="s">
        <v>5316</v>
      </c>
    </row>
    <row r="226" spans="1:17" ht="15" customHeight="1">
      <c r="A226" s="58" t="s">
        <v>1138</v>
      </c>
      <c r="B226" s="67">
        <v>4</v>
      </c>
      <c r="C226" s="58" t="s">
        <v>1139</v>
      </c>
      <c r="D226" s="43" t="s">
        <v>3341</v>
      </c>
      <c r="E226" s="43" t="s">
        <v>1140</v>
      </c>
      <c r="F226" s="43" t="s">
        <v>130</v>
      </c>
      <c r="G226" s="43" t="s">
        <v>131</v>
      </c>
      <c r="H226" s="43" t="s">
        <v>46</v>
      </c>
      <c r="I226" s="43" t="s">
        <v>90</v>
      </c>
      <c r="J226" s="43" t="s">
        <v>3341</v>
      </c>
      <c r="K226" s="43" t="b">
        <v>1</v>
      </c>
      <c r="L226" s="43" t="b">
        <v>1</v>
      </c>
      <c r="M226" s="43" t="s">
        <v>3341</v>
      </c>
      <c r="N226" s="43" t="s">
        <v>3341</v>
      </c>
      <c r="O226" s="43" t="s">
        <v>3341</v>
      </c>
      <c r="P226" s="43" t="s">
        <v>3341</v>
      </c>
      <c r="Q226" s="13" t="s">
        <v>5317</v>
      </c>
    </row>
    <row r="227" spans="1:17" ht="15" customHeight="1">
      <c r="A227" s="58" t="s">
        <v>1221</v>
      </c>
      <c r="B227" s="67">
        <v>4</v>
      </c>
      <c r="C227" s="58" t="s">
        <v>1222</v>
      </c>
      <c r="D227" s="43" t="s">
        <v>3341</v>
      </c>
      <c r="E227" s="43" t="s">
        <v>1223</v>
      </c>
      <c r="F227" s="43" t="s">
        <v>130</v>
      </c>
      <c r="G227" s="43" t="s">
        <v>131</v>
      </c>
      <c r="H227" s="43" t="s">
        <v>46</v>
      </c>
      <c r="I227" s="43" t="s">
        <v>90</v>
      </c>
      <c r="J227" s="43" t="s">
        <v>3341</v>
      </c>
      <c r="K227" s="43" t="b">
        <v>1</v>
      </c>
      <c r="L227" s="43" t="b">
        <v>1</v>
      </c>
      <c r="M227" s="43" t="s">
        <v>3341</v>
      </c>
      <c r="N227" s="43" t="s">
        <v>3341</v>
      </c>
      <c r="O227" s="43" t="s">
        <v>3341</v>
      </c>
      <c r="P227" s="43" t="s">
        <v>3341</v>
      </c>
      <c r="Q227" s="13" t="s">
        <v>5318</v>
      </c>
    </row>
    <row r="228" spans="1:17" ht="15" customHeight="1">
      <c r="A228" s="58" t="s">
        <v>1245</v>
      </c>
      <c r="B228" s="67">
        <v>4</v>
      </c>
      <c r="C228" s="58" t="s">
        <v>1246</v>
      </c>
      <c r="D228" s="43" t="s">
        <v>3341</v>
      </c>
      <c r="E228" s="43" t="s">
        <v>1247</v>
      </c>
      <c r="F228" s="43" t="s">
        <v>130</v>
      </c>
      <c r="G228" s="43" t="s">
        <v>131</v>
      </c>
      <c r="H228" s="43" t="s">
        <v>46</v>
      </c>
      <c r="I228" s="43" t="s">
        <v>90</v>
      </c>
      <c r="J228" s="43" t="s">
        <v>3341</v>
      </c>
      <c r="K228" s="43" t="b">
        <v>1</v>
      </c>
      <c r="L228" s="43" t="b">
        <v>1</v>
      </c>
      <c r="M228" s="43" t="s">
        <v>3341</v>
      </c>
      <c r="N228" s="43" t="s">
        <v>3341</v>
      </c>
      <c r="O228" s="43" t="s">
        <v>3341</v>
      </c>
      <c r="P228" s="43" t="s">
        <v>3341</v>
      </c>
      <c r="Q228" s="13" t="s">
        <v>5319</v>
      </c>
    </row>
    <row r="229" spans="1:17" ht="15" customHeight="1">
      <c r="A229" s="58" t="s">
        <v>1304</v>
      </c>
      <c r="B229" s="67">
        <v>4</v>
      </c>
      <c r="C229" s="58" t="s">
        <v>1305</v>
      </c>
      <c r="D229" s="43" t="s">
        <v>3341</v>
      </c>
      <c r="E229" s="43" t="s">
        <v>1306</v>
      </c>
      <c r="F229" s="43" t="s">
        <v>130</v>
      </c>
      <c r="G229" s="43" t="s">
        <v>131</v>
      </c>
      <c r="H229" s="43" t="s">
        <v>46</v>
      </c>
      <c r="I229" s="43" t="s">
        <v>90</v>
      </c>
      <c r="J229" s="43" t="s">
        <v>3341</v>
      </c>
      <c r="K229" s="43" t="b">
        <v>1</v>
      </c>
      <c r="L229" s="43" t="b">
        <v>1</v>
      </c>
      <c r="M229" s="43" t="s">
        <v>3341</v>
      </c>
      <c r="N229" s="43" t="s">
        <v>3341</v>
      </c>
      <c r="O229" s="43" t="s">
        <v>3341</v>
      </c>
      <c r="P229" s="43" t="s">
        <v>3341</v>
      </c>
      <c r="Q229" s="13" t="s">
        <v>5320</v>
      </c>
    </row>
    <row r="230" spans="1:17" ht="15" customHeight="1">
      <c r="A230" s="58" t="s">
        <v>1341</v>
      </c>
      <c r="B230" s="67">
        <v>4</v>
      </c>
      <c r="C230" s="58" t="s">
        <v>1342</v>
      </c>
      <c r="D230" s="43" t="s">
        <v>3341</v>
      </c>
      <c r="E230" s="43" t="s">
        <v>1343</v>
      </c>
      <c r="F230" s="43" t="s">
        <v>130</v>
      </c>
      <c r="G230" s="43" t="s">
        <v>131</v>
      </c>
      <c r="H230" s="43" t="s">
        <v>46</v>
      </c>
      <c r="I230" s="43" t="s">
        <v>90</v>
      </c>
      <c r="J230" s="43" t="s">
        <v>3341</v>
      </c>
      <c r="K230" s="43" t="b">
        <v>1</v>
      </c>
      <c r="L230" s="43" t="b">
        <v>1</v>
      </c>
      <c r="M230" s="43" t="s">
        <v>3341</v>
      </c>
      <c r="N230" s="43" t="s">
        <v>3341</v>
      </c>
      <c r="O230" s="43" t="s">
        <v>3341</v>
      </c>
      <c r="P230" s="43" t="s">
        <v>3341</v>
      </c>
      <c r="Q230" s="13" t="s">
        <v>5321</v>
      </c>
    </row>
    <row r="231" spans="1:17" ht="15" customHeight="1">
      <c r="A231" s="58" t="s">
        <v>1381</v>
      </c>
      <c r="B231" s="67">
        <v>4</v>
      </c>
      <c r="C231" s="58" t="s">
        <v>1382</v>
      </c>
      <c r="D231" s="43" t="s">
        <v>3341</v>
      </c>
      <c r="E231" s="43" t="s">
        <v>1383</v>
      </c>
      <c r="F231" s="43" t="s">
        <v>130</v>
      </c>
      <c r="G231" s="43" t="s">
        <v>131</v>
      </c>
      <c r="H231" s="43" t="s">
        <v>46</v>
      </c>
      <c r="I231" s="43" t="s">
        <v>90</v>
      </c>
      <c r="J231" s="43" t="s">
        <v>3341</v>
      </c>
      <c r="K231" s="43" t="b">
        <v>1</v>
      </c>
      <c r="L231" s="43" t="b">
        <v>1</v>
      </c>
      <c r="M231" s="43" t="s">
        <v>3341</v>
      </c>
      <c r="N231" s="43" t="s">
        <v>3341</v>
      </c>
      <c r="O231" s="43" t="s">
        <v>3341</v>
      </c>
      <c r="P231" s="43" t="s">
        <v>3341</v>
      </c>
      <c r="Q231" s="13" t="s">
        <v>5322</v>
      </c>
    </row>
    <row r="232" spans="1:17" ht="15" customHeight="1">
      <c r="A232" s="58" t="s">
        <v>1398</v>
      </c>
      <c r="B232" s="67">
        <v>4</v>
      </c>
      <c r="C232" s="58" t="s">
        <v>1399</v>
      </c>
      <c r="D232" s="43" t="s">
        <v>3341</v>
      </c>
      <c r="E232" s="43" t="s">
        <v>1400</v>
      </c>
      <c r="F232" s="43" t="s">
        <v>130</v>
      </c>
      <c r="G232" s="43" t="s">
        <v>131</v>
      </c>
      <c r="H232" s="43" t="s">
        <v>46</v>
      </c>
      <c r="I232" s="43" t="s">
        <v>90</v>
      </c>
      <c r="J232" s="43" t="s">
        <v>3341</v>
      </c>
      <c r="K232" s="43" t="b">
        <v>1</v>
      </c>
      <c r="L232" s="43" t="b">
        <v>1</v>
      </c>
      <c r="M232" s="43" t="s">
        <v>3341</v>
      </c>
      <c r="N232" s="43" t="s">
        <v>3341</v>
      </c>
      <c r="O232" s="43" t="s">
        <v>3341</v>
      </c>
      <c r="P232" s="43" t="s">
        <v>3341</v>
      </c>
      <c r="Q232" s="13" t="s">
        <v>5323</v>
      </c>
    </row>
    <row r="233" spans="1:17" ht="15" customHeight="1">
      <c r="A233" s="58" t="s">
        <v>1411</v>
      </c>
      <c r="B233" s="67">
        <v>4</v>
      </c>
      <c r="C233" s="58" t="s">
        <v>1412</v>
      </c>
      <c r="D233" s="43" t="s">
        <v>3341</v>
      </c>
      <c r="E233" s="43" t="s">
        <v>1413</v>
      </c>
      <c r="F233" s="43" t="s">
        <v>130</v>
      </c>
      <c r="G233" s="43" t="s">
        <v>131</v>
      </c>
      <c r="H233" s="43" t="s">
        <v>46</v>
      </c>
      <c r="I233" s="43" t="s">
        <v>90</v>
      </c>
      <c r="J233" s="43" t="s">
        <v>3341</v>
      </c>
      <c r="K233" s="43" t="b">
        <v>1</v>
      </c>
      <c r="L233" s="43" t="b">
        <v>1</v>
      </c>
      <c r="M233" s="43" t="s">
        <v>3341</v>
      </c>
      <c r="N233" s="43" t="s">
        <v>3341</v>
      </c>
      <c r="O233" s="43" t="s">
        <v>3341</v>
      </c>
      <c r="P233" s="43" t="s">
        <v>3341</v>
      </c>
      <c r="Q233" s="13" t="s">
        <v>5324</v>
      </c>
    </row>
    <row r="234" spans="1:17" ht="15" customHeight="1">
      <c r="A234" s="58" t="s">
        <v>1614</v>
      </c>
      <c r="B234" s="67">
        <v>4</v>
      </c>
      <c r="C234" s="58" t="s">
        <v>1615</v>
      </c>
      <c r="D234" s="43" t="s">
        <v>3341</v>
      </c>
      <c r="E234" s="43" t="s">
        <v>1616</v>
      </c>
      <c r="F234" s="43" t="s">
        <v>130</v>
      </c>
      <c r="G234" s="43" t="s">
        <v>131</v>
      </c>
      <c r="H234" s="43" t="s">
        <v>46</v>
      </c>
      <c r="I234" s="43" t="s">
        <v>90</v>
      </c>
      <c r="J234" s="43" t="s">
        <v>3341</v>
      </c>
      <c r="K234" s="43" t="b">
        <v>1</v>
      </c>
      <c r="L234" s="43" t="b">
        <v>1</v>
      </c>
      <c r="M234" s="43" t="s">
        <v>3341</v>
      </c>
      <c r="N234" s="43" t="s">
        <v>3341</v>
      </c>
      <c r="O234" s="43" t="s">
        <v>3341</v>
      </c>
      <c r="P234" s="43" t="s">
        <v>3341</v>
      </c>
      <c r="Q234" s="13" t="s">
        <v>5325</v>
      </c>
    </row>
    <row r="235" spans="1:17" ht="15" customHeight="1">
      <c r="A235" s="58" t="s">
        <v>1617</v>
      </c>
      <c r="B235" s="67">
        <v>4</v>
      </c>
      <c r="C235" s="58" t="s">
        <v>1618</v>
      </c>
      <c r="D235" s="43" t="s">
        <v>3341</v>
      </c>
      <c r="E235" s="43" t="s">
        <v>1619</v>
      </c>
      <c r="F235" s="43" t="s">
        <v>130</v>
      </c>
      <c r="G235" s="43" t="s">
        <v>131</v>
      </c>
      <c r="H235" s="43" t="s">
        <v>46</v>
      </c>
      <c r="I235" s="43" t="s">
        <v>90</v>
      </c>
      <c r="J235" s="43" t="s">
        <v>3341</v>
      </c>
      <c r="K235" s="43" t="b">
        <v>1</v>
      </c>
      <c r="L235" s="43" t="b">
        <v>1</v>
      </c>
      <c r="M235" s="43" t="s">
        <v>3341</v>
      </c>
      <c r="N235" s="43" t="s">
        <v>3341</v>
      </c>
      <c r="O235" s="43" t="s">
        <v>3341</v>
      </c>
      <c r="P235" s="43" t="s">
        <v>3341</v>
      </c>
      <c r="Q235" s="13" t="s">
        <v>5326</v>
      </c>
    </row>
    <row r="236" spans="1:17" ht="15" customHeight="1">
      <c r="A236" s="58" t="s">
        <v>3851</v>
      </c>
      <c r="B236" s="67">
        <v>4</v>
      </c>
      <c r="C236" s="58" t="s">
        <v>1620</v>
      </c>
      <c r="D236" s="43" t="s">
        <v>3341</v>
      </c>
      <c r="E236" s="43" t="s">
        <v>1621</v>
      </c>
      <c r="F236" s="43" t="s">
        <v>130</v>
      </c>
      <c r="G236" s="43" t="s">
        <v>131</v>
      </c>
      <c r="H236" s="43" t="s">
        <v>46</v>
      </c>
      <c r="I236" s="43" t="s">
        <v>90</v>
      </c>
      <c r="J236" s="43" t="s">
        <v>3341</v>
      </c>
      <c r="K236" s="43" t="b">
        <v>1</v>
      </c>
      <c r="L236" s="43" t="b">
        <v>1</v>
      </c>
      <c r="M236" s="43" t="s">
        <v>3341</v>
      </c>
      <c r="N236" s="43" t="s">
        <v>3341</v>
      </c>
      <c r="O236" s="43" t="s">
        <v>3341</v>
      </c>
      <c r="P236" s="43" t="s">
        <v>3341</v>
      </c>
      <c r="Q236" s="13" t="s">
        <v>5327</v>
      </c>
    </row>
    <row r="237" spans="1:17" ht="15" customHeight="1">
      <c r="A237" s="58" t="s">
        <v>1622</v>
      </c>
      <c r="B237" s="67">
        <v>4</v>
      </c>
      <c r="C237" s="58" t="s">
        <v>1623</v>
      </c>
      <c r="D237" s="43" t="s">
        <v>3341</v>
      </c>
      <c r="E237" s="43" t="s">
        <v>1624</v>
      </c>
      <c r="F237" s="43" t="s">
        <v>130</v>
      </c>
      <c r="G237" s="43" t="s">
        <v>131</v>
      </c>
      <c r="H237" s="43" t="s">
        <v>46</v>
      </c>
      <c r="I237" s="43" t="s">
        <v>90</v>
      </c>
      <c r="J237" s="43" t="s">
        <v>3341</v>
      </c>
      <c r="K237" s="43" t="b">
        <v>1</v>
      </c>
      <c r="L237" s="43" t="b">
        <v>1</v>
      </c>
      <c r="M237" s="43" t="s">
        <v>3341</v>
      </c>
      <c r="N237" s="43" t="s">
        <v>3341</v>
      </c>
      <c r="O237" s="43" t="s">
        <v>3341</v>
      </c>
      <c r="P237" s="43" t="s">
        <v>3341</v>
      </c>
      <c r="Q237" s="13" t="s">
        <v>5328</v>
      </c>
    </row>
    <row r="238" spans="1:17" ht="15" customHeight="1">
      <c r="A238" s="58" t="s">
        <v>1625</v>
      </c>
      <c r="B238" s="67">
        <v>4</v>
      </c>
      <c r="C238" s="58" t="s">
        <v>1626</v>
      </c>
      <c r="D238" s="43" t="s">
        <v>3341</v>
      </c>
      <c r="E238" s="43" t="s">
        <v>1627</v>
      </c>
      <c r="F238" s="43" t="s">
        <v>130</v>
      </c>
      <c r="G238" s="43" t="s">
        <v>131</v>
      </c>
      <c r="H238" s="43" t="s">
        <v>46</v>
      </c>
      <c r="I238" s="43" t="s">
        <v>90</v>
      </c>
      <c r="J238" s="43" t="s">
        <v>3341</v>
      </c>
      <c r="K238" s="43" t="b">
        <v>1</v>
      </c>
      <c r="L238" s="43" t="b">
        <v>1</v>
      </c>
      <c r="M238" s="43" t="s">
        <v>3341</v>
      </c>
      <c r="N238" s="43" t="s">
        <v>3341</v>
      </c>
      <c r="O238" s="43" t="s">
        <v>3341</v>
      </c>
      <c r="P238" s="43" t="s">
        <v>3341</v>
      </c>
      <c r="Q238" s="13" t="s">
        <v>5329</v>
      </c>
    </row>
    <row r="239" spans="1:17" ht="15" customHeight="1">
      <c r="A239" s="58" t="s">
        <v>1628</v>
      </c>
      <c r="B239" s="67">
        <v>4</v>
      </c>
      <c r="C239" s="58" t="s">
        <v>1629</v>
      </c>
      <c r="D239" s="43" t="s">
        <v>3341</v>
      </c>
      <c r="E239" s="43" t="s">
        <v>1630</v>
      </c>
      <c r="F239" s="43" t="s">
        <v>130</v>
      </c>
      <c r="G239" s="43" t="s">
        <v>131</v>
      </c>
      <c r="H239" s="43" t="s">
        <v>46</v>
      </c>
      <c r="I239" s="43" t="s">
        <v>90</v>
      </c>
      <c r="J239" s="43" t="s">
        <v>3341</v>
      </c>
      <c r="K239" s="43" t="b">
        <v>1</v>
      </c>
      <c r="L239" s="43" t="b">
        <v>1</v>
      </c>
      <c r="M239" s="43" t="s">
        <v>3341</v>
      </c>
      <c r="N239" s="43" t="s">
        <v>3341</v>
      </c>
      <c r="O239" s="43" t="s">
        <v>3341</v>
      </c>
      <c r="P239" s="43" t="s">
        <v>3341</v>
      </c>
      <c r="Q239" s="13" t="s">
        <v>5330</v>
      </c>
    </row>
    <row r="240" spans="1:17" ht="15" customHeight="1">
      <c r="A240" s="58" t="s">
        <v>1631</v>
      </c>
      <c r="B240" s="67">
        <v>4</v>
      </c>
      <c r="C240" s="58" t="s">
        <v>1632</v>
      </c>
      <c r="D240" s="43" t="s">
        <v>3341</v>
      </c>
      <c r="E240" s="43" t="s">
        <v>1633</v>
      </c>
      <c r="F240" s="43" t="s">
        <v>130</v>
      </c>
      <c r="G240" s="43" t="s">
        <v>131</v>
      </c>
      <c r="H240" s="43" t="s">
        <v>46</v>
      </c>
      <c r="I240" s="43" t="s">
        <v>90</v>
      </c>
      <c r="J240" s="43" t="s">
        <v>3341</v>
      </c>
      <c r="K240" s="43" t="b">
        <v>1</v>
      </c>
      <c r="L240" s="43" t="b">
        <v>1</v>
      </c>
      <c r="M240" s="43" t="s">
        <v>3341</v>
      </c>
      <c r="N240" s="43" t="s">
        <v>3341</v>
      </c>
      <c r="O240" s="43" t="s">
        <v>3341</v>
      </c>
      <c r="P240" s="43" t="s">
        <v>3341</v>
      </c>
      <c r="Q240" s="13" t="s">
        <v>5331</v>
      </c>
    </row>
    <row r="241" spans="1:17" ht="15" customHeight="1">
      <c r="A241" s="58" t="s">
        <v>1634</v>
      </c>
      <c r="B241" s="67">
        <v>4</v>
      </c>
      <c r="C241" s="58" t="s">
        <v>1635</v>
      </c>
      <c r="D241" s="43" t="s">
        <v>3341</v>
      </c>
      <c r="E241" s="43" t="s">
        <v>1636</v>
      </c>
      <c r="F241" s="43" t="s">
        <v>130</v>
      </c>
      <c r="G241" s="43" t="s">
        <v>131</v>
      </c>
      <c r="H241" s="43" t="s">
        <v>46</v>
      </c>
      <c r="I241" s="43" t="s">
        <v>90</v>
      </c>
      <c r="J241" s="43" t="s">
        <v>3341</v>
      </c>
      <c r="K241" s="43" t="b">
        <v>1</v>
      </c>
      <c r="L241" s="43" t="b">
        <v>1</v>
      </c>
      <c r="M241" s="43" t="s">
        <v>3341</v>
      </c>
      <c r="N241" s="43" t="s">
        <v>3341</v>
      </c>
      <c r="O241" s="43" t="s">
        <v>3341</v>
      </c>
      <c r="P241" s="43" t="s">
        <v>3341</v>
      </c>
      <c r="Q241" s="13" t="s">
        <v>5332</v>
      </c>
    </row>
    <row r="242" spans="1:17" ht="15" customHeight="1">
      <c r="A242" s="58" t="s">
        <v>1724</v>
      </c>
      <c r="B242" s="67">
        <v>4</v>
      </c>
      <c r="C242" s="58" t="s">
        <v>1725</v>
      </c>
      <c r="D242" s="43" t="s">
        <v>3341</v>
      </c>
      <c r="E242" s="43" t="s">
        <v>1726</v>
      </c>
      <c r="F242" s="43" t="s">
        <v>130</v>
      </c>
      <c r="G242" s="43" t="s">
        <v>131</v>
      </c>
      <c r="H242" s="43" t="s">
        <v>46</v>
      </c>
      <c r="I242" s="43" t="s">
        <v>90</v>
      </c>
      <c r="J242" s="43" t="s">
        <v>3341</v>
      </c>
      <c r="K242" s="43" t="b">
        <v>1</v>
      </c>
      <c r="L242" s="43" t="b">
        <v>1</v>
      </c>
      <c r="M242" s="43" t="s">
        <v>3341</v>
      </c>
      <c r="N242" s="43" t="s">
        <v>3341</v>
      </c>
      <c r="O242" s="43" t="s">
        <v>3341</v>
      </c>
      <c r="P242" s="43" t="s">
        <v>3341</v>
      </c>
      <c r="Q242" s="13" t="s">
        <v>5333</v>
      </c>
    </row>
    <row r="243" spans="1:17" ht="15" customHeight="1">
      <c r="A243" s="58" t="s">
        <v>1730</v>
      </c>
      <c r="B243" s="67">
        <v>4</v>
      </c>
      <c r="C243" s="58" t="s">
        <v>1731</v>
      </c>
      <c r="D243" s="43" t="s">
        <v>3341</v>
      </c>
      <c r="E243" s="43" t="s">
        <v>1732</v>
      </c>
      <c r="F243" s="43" t="s">
        <v>130</v>
      </c>
      <c r="G243" s="43" t="s">
        <v>131</v>
      </c>
      <c r="H243" s="43" t="s">
        <v>46</v>
      </c>
      <c r="I243" s="43" t="s">
        <v>90</v>
      </c>
      <c r="J243" s="43" t="s">
        <v>3341</v>
      </c>
      <c r="K243" s="43" t="b">
        <v>1</v>
      </c>
      <c r="L243" s="43" t="b">
        <v>1</v>
      </c>
      <c r="M243" s="43" t="s">
        <v>3341</v>
      </c>
      <c r="N243" s="43" t="s">
        <v>3341</v>
      </c>
      <c r="O243" s="43" t="s">
        <v>3341</v>
      </c>
      <c r="P243" s="43" t="s">
        <v>3341</v>
      </c>
      <c r="Q243" s="13" t="s">
        <v>5334</v>
      </c>
    </row>
    <row r="244" spans="1:17" ht="15" customHeight="1">
      <c r="A244" s="58" t="s">
        <v>1727</v>
      </c>
      <c r="B244" s="67">
        <v>4</v>
      </c>
      <c r="C244" s="58" t="s">
        <v>1728</v>
      </c>
      <c r="D244" s="43" t="s">
        <v>3341</v>
      </c>
      <c r="E244" s="43" t="s">
        <v>1729</v>
      </c>
      <c r="F244" s="43" t="s">
        <v>130</v>
      </c>
      <c r="G244" s="43" t="s">
        <v>131</v>
      </c>
      <c r="H244" s="43" t="s">
        <v>46</v>
      </c>
      <c r="I244" s="43" t="s">
        <v>90</v>
      </c>
      <c r="J244" s="43" t="s">
        <v>3341</v>
      </c>
      <c r="K244" s="43" t="b">
        <v>1</v>
      </c>
      <c r="L244" s="43" t="b">
        <v>1</v>
      </c>
      <c r="M244" s="43" t="s">
        <v>3341</v>
      </c>
      <c r="N244" s="43" t="s">
        <v>3341</v>
      </c>
      <c r="O244" s="43" t="s">
        <v>3341</v>
      </c>
      <c r="P244" s="43" t="s">
        <v>3341</v>
      </c>
      <c r="Q244" s="13" t="s">
        <v>5335</v>
      </c>
    </row>
    <row r="245" spans="1:17" ht="15" customHeight="1">
      <c r="A245" s="58" t="s">
        <v>2016</v>
      </c>
      <c r="B245" s="67">
        <v>4</v>
      </c>
      <c r="C245" s="58" t="s">
        <v>2017</v>
      </c>
      <c r="D245" s="43" t="s">
        <v>3341</v>
      </c>
      <c r="E245" s="43" t="s">
        <v>2018</v>
      </c>
      <c r="F245" s="43" t="s">
        <v>130</v>
      </c>
      <c r="G245" s="43" t="s">
        <v>131</v>
      </c>
      <c r="H245" s="43" t="s">
        <v>46</v>
      </c>
      <c r="I245" s="43" t="s">
        <v>90</v>
      </c>
      <c r="J245" s="43" t="s">
        <v>3341</v>
      </c>
      <c r="K245" s="43" t="b">
        <v>1</v>
      </c>
      <c r="L245" s="43" t="b">
        <v>1</v>
      </c>
      <c r="M245" s="43" t="s">
        <v>3341</v>
      </c>
      <c r="N245" s="43" t="s">
        <v>3341</v>
      </c>
      <c r="O245" s="43" t="s">
        <v>3341</v>
      </c>
      <c r="P245" s="43" t="s">
        <v>3341</v>
      </c>
      <c r="Q245" s="13" t="s">
        <v>5336</v>
      </c>
    </row>
    <row r="246" spans="1:17" ht="15" customHeight="1">
      <c r="A246" s="58" t="s">
        <v>2038</v>
      </c>
      <c r="B246" s="67">
        <v>4</v>
      </c>
      <c r="C246" s="58" t="s">
        <v>2039</v>
      </c>
      <c r="D246" s="43" t="s">
        <v>3341</v>
      </c>
      <c r="E246" s="43" t="s">
        <v>2040</v>
      </c>
      <c r="F246" s="43" t="s">
        <v>130</v>
      </c>
      <c r="G246" s="43" t="s">
        <v>131</v>
      </c>
      <c r="H246" s="43" t="s">
        <v>46</v>
      </c>
      <c r="I246" s="43" t="s">
        <v>90</v>
      </c>
      <c r="J246" s="43" t="s">
        <v>3341</v>
      </c>
      <c r="K246" s="43" t="b">
        <v>1</v>
      </c>
      <c r="L246" s="43" t="b">
        <v>1</v>
      </c>
      <c r="M246" s="43" t="s">
        <v>3341</v>
      </c>
      <c r="N246" s="43" t="s">
        <v>3341</v>
      </c>
      <c r="O246" s="43" t="s">
        <v>3341</v>
      </c>
      <c r="P246" s="43" t="s">
        <v>3341</v>
      </c>
      <c r="Q246" s="13" t="s">
        <v>5337</v>
      </c>
    </row>
    <row r="247" spans="1:17" ht="15" customHeight="1">
      <c r="A247" s="58" t="s">
        <v>2078</v>
      </c>
      <c r="B247" s="67">
        <v>4</v>
      </c>
      <c r="C247" s="58" t="s">
        <v>2079</v>
      </c>
      <c r="D247" s="43" t="s">
        <v>3341</v>
      </c>
      <c r="E247" s="43" t="s">
        <v>2080</v>
      </c>
      <c r="F247" s="43" t="s">
        <v>130</v>
      </c>
      <c r="G247" s="43" t="s">
        <v>131</v>
      </c>
      <c r="H247" s="43" t="s">
        <v>46</v>
      </c>
      <c r="I247" s="43" t="s">
        <v>90</v>
      </c>
      <c r="J247" s="43" t="s">
        <v>3341</v>
      </c>
      <c r="K247" s="43" t="b">
        <v>1</v>
      </c>
      <c r="L247" s="43" t="b">
        <v>1</v>
      </c>
      <c r="M247" s="43" t="s">
        <v>3341</v>
      </c>
      <c r="N247" s="43" t="s">
        <v>3341</v>
      </c>
      <c r="O247" s="43" t="s">
        <v>3341</v>
      </c>
      <c r="P247" s="43" t="s">
        <v>3341</v>
      </c>
      <c r="Q247" s="13" t="s">
        <v>5338</v>
      </c>
    </row>
    <row r="248" spans="1:17" ht="15" customHeight="1">
      <c r="A248" s="58" t="s">
        <v>2285</v>
      </c>
      <c r="B248" s="67">
        <v>4</v>
      </c>
      <c r="C248" s="58" t="s">
        <v>2286</v>
      </c>
      <c r="D248" s="43" t="s">
        <v>3341</v>
      </c>
      <c r="E248" s="43" t="s">
        <v>2287</v>
      </c>
      <c r="F248" s="43" t="s">
        <v>130</v>
      </c>
      <c r="G248" s="43" t="s">
        <v>131</v>
      </c>
      <c r="H248" s="43" t="s">
        <v>46</v>
      </c>
      <c r="I248" s="43" t="s">
        <v>90</v>
      </c>
      <c r="J248" s="43" t="s">
        <v>3341</v>
      </c>
      <c r="K248" s="43" t="b">
        <v>1</v>
      </c>
      <c r="L248" s="43" t="b">
        <v>1</v>
      </c>
      <c r="M248" s="43" t="s">
        <v>3341</v>
      </c>
      <c r="N248" s="43" t="s">
        <v>3341</v>
      </c>
      <c r="O248" s="43" t="s">
        <v>3341</v>
      </c>
      <c r="P248" s="43" t="s">
        <v>3341</v>
      </c>
      <c r="Q248" s="13" t="s">
        <v>5339</v>
      </c>
    </row>
    <row r="249" spans="1:17" ht="15" customHeight="1">
      <c r="A249" s="58" t="s">
        <v>2596</v>
      </c>
      <c r="B249" s="67">
        <v>4</v>
      </c>
      <c r="C249" s="58" t="s">
        <v>2597</v>
      </c>
      <c r="D249" s="43" t="s">
        <v>3341</v>
      </c>
      <c r="E249" s="43" t="s">
        <v>2598</v>
      </c>
      <c r="F249" s="43" t="s">
        <v>130</v>
      </c>
      <c r="G249" s="43" t="s">
        <v>131</v>
      </c>
      <c r="H249" s="43" t="s">
        <v>46</v>
      </c>
      <c r="I249" s="43" t="s">
        <v>90</v>
      </c>
      <c r="J249" s="43" t="s">
        <v>3341</v>
      </c>
      <c r="K249" s="43" t="b">
        <v>1</v>
      </c>
      <c r="L249" s="43" t="b">
        <v>1</v>
      </c>
      <c r="M249" s="43" t="s">
        <v>3341</v>
      </c>
      <c r="N249" s="43" t="s">
        <v>3341</v>
      </c>
      <c r="O249" s="43" t="s">
        <v>3341</v>
      </c>
      <c r="P249" s="43" t="s">
        <v>3341</v>
      </c>
      <c r="Q249" s="13" t="s">
        <v>5340</v>
      </c>
    </row>
    <row r="250" spans="1:17" ht="15" customHeight="1">
      <c r="A250" s="58" t="s">
        <v>2605</v>
      </c>
      <c r="B250" s="67">
        <v>4</v>
      </c>
      <c r="C250" s="58" t="s">
        <v>2606</v>
      </c>
      <c r="D250" s="43" t="s">
        <v>3341</v>
      </c>
      <c r="E250" s="43" t="s">
        <v>2607</v>
      </c>
      <c r="F250" s="43" t="s">
        <v>130</v>
      </c>
      <c r="G250" s="43" t="s">
        <v>131</v>
      </c>
      <c r="H250" s="43" t="s">
        <v>46</v>
      </c>
      <c r="I250" s="43" t="s">
        <v>90</v>
      </c>
      <c r="J250" s="43" t="s">
        <v>3341</v>
      </c>
      <c r="K250" s="43" t="b">
        <v>1</v>
      </c>
      <c r="L250" s="43" t="b">
        <v>1</v>
      </c>
      <c r="M250" s="43" t="s">
        <v>3341</v>
      </c>
      <c r="N250" s="43" t="s">
        <v>3341</v>
      </c>
      <c r="O250" s="43" t="s">
        <v>3341</v>
      </c>
      <c r="P250" s="43" t="s">
        <v>3341</v>
      </c>
      <c r="Q250" s="13" t="s">
        <v>5341</v>
      </c>
    </row>
    <row r="251" spans="1:17" ht="15" customHeight="1">
      <c r="A251" s="58" t="s">
        <v>2621</v>
      </c>
      <c r="B251" s="67">
        <v>4</v>
      </c>
      <c r="C251" s="58" t="s">
        <v>2622</v>
      </c>
      <c r="D251" s="43" t="s">
        <v>3341</v>
      </c>
      <c r="E251" s="43" t="s">
        <v>2623</v>
      </c>
      <c r="F251" s="43" t="s">
        <v>130</v>
      </c>
      <c r="G251" s="43" t="s">
        <v>131</v>
      </c>
      <c r="H251" s="43" t="s">
        <v>46</v>
      </c>
      <c r="I251" s="43" t="s">
        <v>90</v>
      </c>
      <c r="J251" s="43" t="s">
        <v>3341</v>
      </c>
      <c r="K251" s="43" t="b">
        <v>1</v>
      </c>
      <c r="L251" s="43" t="b">
        <v>1</v>
      </c>
      <c r="M251" s="43" t="s">
        <v>3341</v>
      </c>
      <c r="N251" s="43" t="s">
        <v>3341</v>
      </c>
      <c r="O251" s="43" t="s">
        <v>3341</v>
      </c>
      <c r="P251" s="43" t="s">
        <v>3341</v>
      </c>
      <c r="Q251" s="13" t="s">
        <v>5342</v>
      </c>
    </row>
    <row r="252" spans="1:17" ht="15" customHeight="1">
      <c r="A252" s="58" t="s">
        <v>2624</v>
      </c>
      <c r="B252" s="67">
        <v>4</v>
      </c>
      <c r="C252" s="58" t="s">
        <v>2625</v>
      </c>
      <c r="D252" s="43" t="s">
        <v>3341</v>
      </c>
      <c r="E252" s="43" t="s">
        <v>2626</v>
      </c>
      <c r="F252" s="43" t="s">
        <v>130</v>
      </c>
      <c r="G252" s="43" t="s">
        <v>131</v>
      </c>
      <c r="H252" s="43" t="s">
        <v>46</v>
      </c>
      <c r="I252" s="43" t="s">
        <v>90</v>
      </c>
      <c r="J252" s="43" t="s">
        <v>3341</v>
      </c>
      <c r="K252" s="43" t="b">
        <v>1</v>
      </c>
      <c r="L252" s="43" t="b">
        <v>1</v>
      </c>
      <c r="M252" s="43" t="s">
        <v>3341</v>
      </c>
      <c r="N252" s="43" t="s">
        <v>3341</v>
      </c>
      <c r="O252" s="43" t="s">
        <v>3341</v>
      </c>
      <c r="P252" s="43" t="s">
        <v>3341</v>
      </c>
      <c r="Q252" s="13" t="s">
        <v>5343</v>
      </c>
    </row>
    <row r="253" spans="1:17" ht="15" customHeight="1">
      <c r="A253" s="58" t="s">
        <v>2630</v>
      </c>
      <c r="B253" s="67">
        <v>4</v>
      </c>
      <c r="C253" s="58" t="s">
        <v>2631</v>
      </c>
      <c r="D253" s="43" t="s">
        <v>3341</v>
      </c>
      <c r="E253" s="43" t="s">
        <v>2632</v>
      </c>
      <c r="F253" s="43" t="s">
        <v>130</v>
      </c>
      <c r="G253" s="43" t="s">
        <v>131</v>
      </c>
      <c r="H253" s="43" t="s">
        <v>46</v>
      </c>
      <c r="I253" s="43" t="s">
        <v>90</v>
      </c>
      <c r="J253" s="43" t="s">
        <v>3341</v>
      </c>
      <c r="K253" s="43" t="b">
        <v>1</v>
      </c>
      <c r="L253" s="43" t="b">
        <v>1</v>
      </c>
      <c r="M253" s="43" t="s">
        <v>3341</v>
      </c>
      <c r="N253" s="43" t="s">
        <v>3341</v>
      </c>
      <c r="O253" s="43" t="s">
        <v>3341</v>
      </c>
      <c r="P253" s="43" t="s">
        <v>3341</v>
      </c>
      <c r="Q253" s="13" t="s">
        <v>5344</v>
      </c>
    </row>
    <row r="254" spans="1:17" ht="15" customHeight="1">
      <c r="A254" s="58" t="s">
        <v>2698</v>
      </c>
      <c r="B254" s="67">
        <v>4</v>
      </c>
      <c r="C254" s="58" t="s">
        <v>2699</v>
      </c>
      <c r="D254" s="43" t="s">
        <v>3341</v>
      </c>
      <c r="E254" s="43" t="s">
        <v>2700</v>
      </c>
      <c r="F254" s="43" t="s">
        <v>130</v>
      </c>
      <c r="G254" s="43" t="s">
        <v>131</v>
      </c>
      <c r="H254" s="43" t="s">
        <v>46</v>
      </c>
      <c r="I254" s="43" t="s">
        <v>90</v>
      </c>
      <c r="J254" s="43" t="s">
        <v>3341</v>
      </c>
      <c r="K254" s="43" t="b">
        <v>1</v>
      </c>
      <c r="L254" s="43" t="b">
        <v>1</v>
      </c>
      <c r="M254" s="43" t="s">
        <v>3341</v>
      </c>
      <c r="N254" s="43" t="s">
        <v>3341</v>
      </c>
      <c r="O254" s="43" t="s">
        <v>3341</v>
      </c>
      <c r="P254" s="43" t="s">
        <v>3341</v>
      </c>
      <c r="Q254" s="13" t="s">
        <v>5345</v>
      </c>
    </row>
    <row r="255" spans="1:17" ht="15" customHeight="1">
      <c r="A255" s="58" t="s">
        <v>2768</v>
      </c>
      <c r="B255" s="67">
        <v>4</v>
      </c>
      <c r="C255" s="58" t="s">
        <v>2769</v>
      </c>
      <c r="D255" s="43" t="s">
        <v>3341</v>
      </c>
      <c r="E255" s="43" t="s">
        <v>2770</v>
      </c>
      <c r="F255" s="43" t="s">
        <v>130</v>
      </c>
      <c r="G255" s="43" t="s">
        <v>131</v>
      </c>
      <c r="H255" s="43" t="s">
        <v>46</v>
      </c>
      <c r="I255" s="43" t="s">
        <v>90</v>
      </c>
      <c r="J255" s="43" t="s">
        <v>3341</v>
      </c>
      <c r="K255" s="43" t="b">
        <v>1</v>
      </c>
      <c r="L255" s="43" t="b">
        <v>1</v>
      </c>
      <c r="M255" s="43" t="s">
        <v>3341</v>
      </c>
      <c r="N255" s="43" t="s">
        <v>3341</v>
      </c>
      <c r="O255" s="43" t="s">
        <v>3341</v>
      </c>
      <c r="P255" s="43" t="s">
        <v>3341</v>
      </c>
      <c r="Q255" s="13" t="s">
        <v>5346</v>
      </c>
    </row>
    <row r="256" spans="1:17" ht="15" customHeight="1">
      <c r="A256" s="58" t="s">
        <v>2789</v>
      </c>
      <c r="B256" s="67">
        <v>4</v>
      </c>
      <c r="C256" s="58" t="s">
        <v>2790</v>
      </c>
      <c r="D256" s="43" t="s">
        <v>3341</v>
      </c>
      <c r="E256" s="43" t="s">
        <v>2791</v>
      </c>
      <c r="F256" s="43" t="s">
        <v>130</v>
      </c>
      <c r="G256" s="43" t="s">
        <v>131</v>
      </c>
      <c r="H256" s="43" t="s">
        <v>46</v>
      </c>
      <c r="I256" s="43" t="s">
        <v>90</v>
      </c>
      <c r="J256" s="43" t="s">
        <v>3341</v>
      </c>
      <c r="K256" s="43" t="b">
        <v>1</v>
      </c>
      <c r="L256" s="43" t="b">
        <v>1</v>
      </c>
      <c r="M256" s="43" t="s">
        <v>3341</v>
      </c>
      <c r="N256" s="43" t="s">
        <v>3341</v>
      </c>
      <c r="O256" s="43" t="s">
        <v>3341</v>
      </c>
      <c r="P256" s="43" t="s">
        <v>3341</v>
      </c>
      <c r="Q256" s="13" t="s">
        <v>5347</v>
      </c>
    </row>
    <row r="257" spans="1:26" ht="15" customHeight="1">
      <c r="A257" s="58" t="s">
        <v>1114</v>
      </c>
      <c r="B257" s="67">
        <v>2</v>
      </c>
      <c r="C257" s="58" t="s">
        <v>1115</v>
      </c>
      <c r="D257" s="43" t="s">
        <v>3341</v>
      </c>
      <c r="E257" s="43" t="s">
        <v>1116</v>
      </c>
      <c r="F257" s="43" t="s">
        <v>130</v>
      </c>
      <c r="G257" s="43" t="s">
        <v>89</v>
      </c>
      <c r="H257" s="43" t="s">
        <v>46</v>
      </c>
      <c r="I257" s="43" t="s">
        <v>90</v>
      </c>
      <c r="J257" s="43" t="s">
        <v>3341</v>
      </c>
      <c r="K257" s="43" t="b">
        <v>1</v>
      </c>
      <c r="L257" s="43" t="b">
        <v>1</v>
      </c>
      <c r="M257" s="43" t="s">
        <v>3341</v>
      </c>
      <c r="N257" s="43" t="s">
        <v>3341</v>
      </c>
      <c r="O257" s="43" t="s">
        <v>3341</v>
      </c>
      <c r="P257" s="43" t="s">
        <v>3341</v>
      </c>
      <c r="Q257" s="13" t="s">
        <v>5348</v>
      </c>
    </row>
    <row r="258" spans="1:26" ht="15" customHeight="1">
      <c r="A258" s="58" t="s">
        <v>2824</v>
      </c>
      <c r="B258" s="67">
        <v>3</v>
      </c>
      <c r="C258" s="58" t="s">
        <v>2825</v>
      </c>
      <c r="D258" s="43" t="s">
        <v>3341</v>
      </c>
      <c r="E258" s="43" t="s">
        <v>2826</v>
      </c>
      <c r="F258" s="43" t="s">
        <v>130</v>
      </c>
      <c r="G258" s="43" t="s">
        <v>45</v>
      </c>
      <c r="H258" s="43" t="s">
        <v>46</v>
      </c>
      <c r="I258" s="43" t="s">
        <v>90</v>
      </c>
      <c r="J258" s="43" t="s">
        <v>3341</v>
      </c>
      <c r="K258" s="43" t="b">
        <v>0</v>
      </c>
      <c r="L258" s="43" t="b">
        <v>1</v>
      </c>
      <c r="M258" s="43" t="s">
        <v>3341</v>
      </c>
      <c r="N258" s="43" t="s">
        <v>3341</v>
      </c>
      <c r="O258" s="43" t="s">
        <v>3341</v>
      </c>
      <c r="P258" s="43" t="s">
        <v>3341</v>
      </c>
      <c r="Q258" s="13" t="s">
        <v>5185</v>
      </c>
    </row>
    <row r="259" spans="1:26" ht="15" customHeight="1">
      <c r="A259" s="59"/>
      <c r="B259" s="55"/>
      <c r="C259" s="10"/>
      <c r="D259" s="10"/>
      <c r="E259" s="10"/>
      <c r="F259" s="10"/>
      <c r="G259" s="10"/>
      <c r="H259" s="10"/>
      <c r="I259" s="10"/>
      <c r="J259" s="10"/>
      <c r="K259" s="10"/>
      <c r="L259" s="10"/>
      <c r="M259" s="10"/>
      <c r="N259" s="10"/>
      <c r="O259" s="10"/>
      <c r="P259" s="10"/>
      <c r="Q259" s="10"/>
      <c r="R259" s="10"/>
      <c r="S259" s="10"/>
      <c r="T259" s="10"/>
      <c r="U259" s="10"/>
      <c r="V259" s="10"/>
      <c r="W259" s="10"/>
      <c r="X259" s="57"/>
      <c r="Y259" s="57"/>
      <c r="Z259" s="57"/>
    </row>
    <row r="260" spans="1:26" ht="15" customHeight="1">
      <c r="A260" s="59" t="s">
        <v>3784</v>
      </c>
      <c r="B260" s="55"/>
      <c r="C260" s="10"/>
      <c r="D260" s="10"/>
      <c r="E260" s="10"/>
      <c r="F260" s="10"/>
      <c r="G260" s="10"/>
      <c r="H260" s="10"/>
      <c r="I260" s="10"/>
      <c r="J260" s="10"/>
      <c r="K260" s="10"/>
      <c r="L260" s="10"/>
      <c r="M260" s="10"/>
      <c r="N260" s="10"/>
      <c r="O260" s="10"/>
      <c r="P260" s="10"/>
      <c r="Q260" s="10"/>
      <c r="R260" s="10"/>
      <c r="S260" s="10"/>
      <c r="T260" s="10"/>
      <c r="U260" s="10"/>
      <c r="V260" s="10"/>
      <c r="W260" s="10"/>
      <c r="X260" s="57"/>
      <c r="Y260" s="57"/>
      <c r="Z260" s="57"/>
    </row>
    <row r="261" spans="1:26" ht="15" customHeight="1">
      <c r="A261" s="54" t="s">
        <v>35</v>
      </c>
      <c r="B261" s="60" t="s">
        <v>3787</v>
      </c>
      <c r="C261" s="59" t="s">
        <v>3788</v>
      </c>
      <c r="D261" s="59" t="s">
        <v>3789</v>
      </c>
      <c r="E261" s="59" t="s">
        <v>3790</v>
      </c>
      <c r="F261" s="59" t="s">
        <v>3791</v>
      </c>
      <c r="G261" s="59" t="s">
        <v>3792</v>
      </c>
      <c r="H261" s="59" t="s">
        <v>3793</v>
      </c>
      <c r="I261" s="59" t="s">
        <v>3794</v>
      </c>
      <c r="J261" s="59" t="s">
        <v>36</v>
      </c>
      <c r="K261" s="59" t="s">
        <v>3795</v>
      </c>
      <c r="L261" s="54" t="s">
        <v>37</v>
      </c>
      <c r="M261" s="54" t="s">
        <v>3819</v>
      </c>
      <c r="N261" s="59" t="s">
        <v>39</v>
      </c>
      <c r="O261" s="59" t="s">
        <v>40</v>
      </c>
      <c r="P261" s="59"/>
      <c r="Q261" s="59"/>
      <c r="R261" s="10"/>
      <c r="S261" s="10"/>
      <c r="T261" s="10"/>
      <c r="U261" s="10"/>
      <c r="V261" s="10"/>
      <c r="W261" s="10"/>
      <c r="X261" s="57"/>
      <c r="Y261" s="57"/>
      <c r="Z261" s="57"/>
    </row>
    <row r="262" spans="1:26" ht="15" customHeight="1">
      <c r="A262" s="58" t="s">
        <v>1132</v>
      </c>
      <c r="B262" s="67">
        <v>0</v>
      </c>
      <c r="C262" s="58" t="s">
        <v>1133</v>
      </c>
      <c r="D262" s="43" t="s">
        <v>3341</v>
      </c>
      <c r="E262" s="43" t="s">
        <v>1134</v>
      </c>
      <c r="F262" s="43" t="s">
        <v>130</v>
      </c>
      <c r="G262" s="43" t="s">
        <v>89</v>
      </c>
      <c r="H262" s="43" t="s">
        <v>46</v>
      </c>
      <c r="I262" s="43" t="s">
        <v>90</v>
      </c>
      <c r="J262" s="43" t="s">
        <v>3341</v>
      </c>
      <c r="K262" s="43" t="b">
        <v>1</v>
      </c>
      <c r="L262" s="43" t="b">
        <v>1</v>
      </c>
      <c r="M262" s="43" t="s">
        <v>3341</v>
      </c>
      <c r="N262" s="43" t="s">
        <v>3341</v>
      </c>
      <c r="O262" s="43" t="s">
        <v>3341</v>
      </c>
      <c r="P262" s="43" t="s">
        <v>3341</v>
      </c>
      <c r="Q262" s="13" t="s">
        <v>1132</v>
      </c>
    </row>
    <row r="263" spans="1:26" ht="15" customHeight="1">
      <c r="A263" s="58" t="s">
        <v>418</v>
      </c>
      <c r="B263" s="67">
        <v>1</v>
      </c>
      <c r="C263" s="58" t="s">
        <v>419</v>
      </c>
      <c r="D263" s="43" t="s">
        <v>3341</v>
      </c>
      <c r="E263" s="43" t="s">
        <v>420</v>
      </c>
      <c r="F263" s="43" t="s">
        <v>130</v>
      </c>
      <c r="G263" s="43" t="s">
        <v>89</v>
      </c>
      <c r="H263" s="43" t="s">
        <v>91</v>
      </c>
      <c r="I263" s="43" t="s">
        <v>90</v>
      </c>
      <c r="J263" s="43" t="s">
        <v>3341</v>
      </c>
      <c r="K263" s="43" t="b">
        <v>1</v>
      </c>
      <c r="L263" s="43" t="b">
        <v>1</v>
      </c>
      <c r="M263" s="43" t="s">
        <v>3341</v>
      </c>
      <c r="N263" s="43" t="s">
        <v>3341</v>
      </c>
      <c r="O263" s="43" t="s">
        <v>3341</v>
      </c>
      <c r="P263" s="43" t="s">
        <v>3341</v>
      </c>
      <c r="Q263" s="13" t="s">
        <v>5349</v>
      </c>
    </row>
    <row r="264" spans="1:26" ht="15" customHeight="1">
      <c r="A264" s="58" t="s">
        <v>3009</v>
      </c>
      <c r="B264" s="67">
        <v>2</v>
      </c>
      <c r="C264" s="58" t="s">
        <v>3010</v>
      </c>
      <c r="D264" s="43" t="s">
        <v>3341</v>
      </c>
      <c r="E264" s="43" t="s">
        <v>3011</v>
      </c>
      <c r="F264" s="43" t="s">
        <v>130</v>
      </c>
      <c r="G264" s="43" t="s">
        <v>89</v>
      </c>
      <c r="H264" s="43" t="s">
        <v>408</v>
      </c>
      <c r="I264" s="43" t="s">
        <v>90</v>
      </c>
      <c r="J264" s="43" t="s">
        <v>3341</v>
      </c>
      <c r="K264" s="43" t="b">
        <v>1</v>
      </c>
      <c r="L264" s="43" t="b">
        <v>1</v>
      </c>
      <c r="M264" s="43" t="s">
        <v>3341</v>
      </c>
      <c r="N264" s="43" t="s">
        <v>3341</v>
      </c>
      <c r="O264" s="43" t="s">
        <v>3341</v>
      </c>
      <c r="P264" s="43" t="s">
        <v>3341</v>
      </c>
      <c r="Q264" s="13" t="s">
        <v>5350</v>
      </c>
    </row>
    <row r="265" spans="1:26" ht="15" customHeight="1">
      <c r="A265" s="58" t="s">
        <v>3160</v>
      </c>
      <c r="B265" s="67">
        <v>3</v>
      </c>
      <c r="C265" s="58" t="s">
        <v>3161</v>
      </c>
      <c r="D265" s="43" t="s">
        <v>3341</v>
      </c>
      <c r="E265" s="43" t="s">
        <v>3011</v>
      </c>
      <c r="F265" s="43" t="s">
        <v>130</v>
      </c>
      <c r="G265" s="43" t="s">
        <v>1196</v>
      </c>
      <c r="H265" s="43" t="s">
        <v>3341</v>
      </c>
      <c r="I265" s="43" t="s">
        <v>3341</v>
      </c>
      <c r="J265" s="43" t="s">
        <v>3341</v>
      </c>
      <c r="K265" s="43" t="s">
        <v>3341</v>
      </c>
      <c r="L265" s="43" t="s">
        <v>3341</v>
      </c>
      <c r="M265" s="43" t="s">
        <v>3341</v>
      </c>
      <c r="N265" s="43" t="s">
        <v>3341</v>
      </c>
      <c r="O265" s="43" t="s">
        <v>3341</v>
      </c>
      <c r="P265" s="43" t="s">
        <v>3341</v>
      </c>
      <c r="Q265" s="13" t="s">
        <v>5351</v>
      </c>
    </row>
    <row r="266" spans="1:26" ht="15" customHeight="1">
      <c r="A266" s="58" t="s">
        <v>1135</v>
      </c>
      <c r="B266" s="67">
        <v>2</v>
      </c>
      <c r="C266" s="58" t="s">
        <v>1136</v>
      </c>
      <c r="D266" s="43" t="s">
        <v>3341</v>
      </c>
      <c r="E266" s="43" t="s">
        <v>1137</v>
      </c>
      <c r="F266" s="43" t="s">
        <v>130</v>
      </c>
      <c r="G266" s="43" t="s">
        <v>89</v>
      </c>
      <c r="H266" s="43" t="s">
        <v>46</v>
      </c>
      <c r="I266" s="43" t="s">
        <v>90</v>
      </c>
      <c r="J266" s="43" t="s">
        <v>3341</v>
      </c>
      <c r="K266" s="43" t="b">
        <v>1</v>
      </c>
      <c r="L266" s="43" t="b">
        <v>1</v>
      </c>
      <c r="M266" s="43" t="s">
        <v>3341</v>
      </c>
      <c r="N266" s="43" t="s">
        <v>3341</v>
      </c>
      <c r="O266" s="43" t="s">
        <v>3341</v>
      </c>
      <c r="P266" s="43" t="s">
        <v>3341</v>
      </c>
      <c r="Q266" s="13" t="s">
        <v>5352</v>
      </c>
    </row>
    <row r="267" spans="1:26" ht="15" customHeight="1">
      <c r="A267" s="58" t="s">
        <v>2824</v>
      </c>
      <c r="B267" s="67">
        <v>3</v>
      </c>
      <c r="C267" s="58" t="s">
        <v>2825</v>
      </c>
      <c r="D267" s="43" t="s">
        <v>3341</v>
      </c>
      <c r="E267" s="43" t="s">
        <v>2826</v>
      </c>
      <c r="F267" s="43" t="s">
        <v>130</v>
      </c>
      <c r="G267" s="43" t="s">
        <v>45</v>
      </c>
      <c r="H267" s="43" t="s">
        <v>46</v>
      </c>
      <c r="I267" s="43" t="s">
        <v>90</v>
      </c>
      <c r="J267" s="43" t="s">
        <v>3341</v>
      </c>
      <c r="K267" s="43" t="b">
        <v>0</v>
      </c>
      <c r="L267" s="43" t="b">
        <v>1</v>
      </c>
      <c r="M267" s="43" t="s">
        <v>3341</v>
      </c>
      <c r="N267" s="43" t="s">
        <v>3341</v>
      </c>
      <c r="O267" s="43" t="s">
        <v>3341</v>
      </c>
      <c r="P267" s="43" t="s">
        <v>3341</v>
      </c>
      <c r="Q267" s="13" t="s">
        <v>5185</v>
      </c>
    </row>
    <row r="268" spans="1:26" ht="15" customHeight="1">
      <c r="A268" s="68" t="s">
        <v>2995</v>
      </c>
      <c r="B268" s="67">
        <v>3</v>
      </c>
      <c r="C268" s="58" t="s">
        <v>2996</v>
      </c>
      <c r="D268" s="43" t="s">
        <v>3341</v>
      </c>
      <c r="E268" s="71" t="s">
        <v>2997</v>
      </c>
      <c r="F268" s="43" t="s">
        <v>130</v>
      </c>
      <c r="G268" s="43" t="s">
        <v>2998</v>
      </c>
      <c r="H268" s="43" t="s">
        <v>46</v>
      </c>
      <c r="I268" s="43" t="s">
        <v>90</v>
      </c>
      <c r="J268" s="43" t="s">
        <v>3341</v>
      </c>
      <c r="K268" s="43" t="b">
        <v>0</v>
      </c>
      <c r="L268" s="43" t="b">
        <v>1</v>
      </c>
      <c r="M268" s="43" t="s">
        <v>3341</v>
      </c>
      <c r="N268" s="43" t="s">
        <v>3341</v>
      </c>
      <c r="O268" s="43" t="s">
        <v>3341</v>
      </c>
      <c r="P268" s="43" t="s">
        <v>3341</v>
      </c>
      <c r="Q268" s="13" t="s">
        <v>5209</v>
      </c>
    </row>
    <row r="269" spans="1:26" ht="15" customHeight="1">
      <c r="A269" s="68" t="s">
        <v>2985</v>
      </c>
      <c r="B269" s="67">
        <v>3</v>
      </c>
      <c r="C269" s="58" t="s">
        <v>2986</v>
      </c>
      <c r="D269" s="43" t="s">
        <v>3341</v>
      </c>
      <c r="E269" s="43" t="s">
        <v>2987</v>
      </c>
      <c r="F269" s="43" t="s">
        <v>130</v>
      </c>
      <c r="G269" s="43" t="s">
        <v>2988</v>
      </c>
      <c r="H269" s="43" t="s">
        <v>46</v>
      </c>
      <c r="I269" s="43" t="s">
        <v>90</v>
      </c>
      <c r="J269" s="43" t="s">
        <v>3341</v>
      </c>
      <c r="K269" s="43" t="b">
        <v>0</v>
      </c>
      <c r="L269" s="43" t="b">
        <v>1</v>
      </c>
      <c r="M269" s="43" t="s">
        <v>3341</v>
      </c>
      <c r="N269" s="43" t="s">
        <v>3341</v>
      </c>
      <c r="O269" s="43" t="s">
        <v>3341</v>
      </c>
      <c r="P269" s="43" t="s">
        <v>3341</v>
      </c>
      <c r="Q269" s="13" t="s">
        <v>5181</v>
      </c>
    </row>
    <row r="270" spans="1:26" s="63" customFormat="1" ht="15" customHeight="1">
      <c r="A270" s="74"/>
      <c r="B270" s="64"/>
      <c r="C270" s="11"/>
      <c r="D270" s="11"/>
      <c r="E270" s="11"/>
      <c r="F270" s="11"/>
      <c r="G270" s="11"/>
      <c r="H270" s="11"/>
      <c r="I270" s="11"/>
      <c r="J270" s="11"/>
      <c r="K270" s="11"/>
      <c r="L270" s="11"/>
      <c r="M270" s="11"/>
      <c r="N270" s="11"/>
      <c r="O270" s="11"/>
      <c r="P270" s="11"/>
      <c r="Q270" s="11"/>
      <c r="R270" s="11"/>
      <c r="S270" s="11"/>
      <c r="T270" s="11"/>
      <c r="U270" s="11"/>
      <c r="V270" s="11"/>
      <c r="W270" s="11"/>
      <c r="X270" s="66"/>
      <c r="Y270" s="66"/>
      <c r="Z270" s="66"/>
    </row>
    <row r="271" spans="1:26" ht="15" customHeight="1">
      <c r="A271" s="43" t="s">
        <v>3785</v>
      </c>
      <c r="B271" s="55"/>
      <c r="C271" s="10"/>
      <c r="D271" s="10"/>
      <c r="E271" s="10"/>
      <c r="F271" s="10"/>
      <c r="G271" s="10"/>
      <c r="H271" s="10"/>
      <c r="I271" s="10"/>
      <c r="J271" s="10"/>
      <c r="K271" s="10"/>
      <c r="L271" s="10"/>
      <c r="M271" s="10"/>
      <c r="N271" s="10"/>
      <c r="O271" s="10"/>
      <c r="P271" s="10"/>
      <c r="Q271" s="10"/>
      <c r="R271" s="10"/>
      <c r="S271" s="10"/>
      <c r="T271" s="10"/>
      <c r="U271" s="10"/>
      <c r="V271" s="10"/>
      <c r="W271" s="10"/>
      <c r="X271" s="57"/>
      <c r="Y271" s="57"/>
      <c r="Z271" s="57"/>
    </row>
    <row r="272" spans="1:26" ht="15" customHeight="1">
      <c r="A272" s="54" t="s">
        <v>35</v>
      </c>
      <c r="B272" s="60" t="s">
        <v>3787</v>
      </c>
      <c r="C272" s="59" t="s">
        <v>3788</v>
      </c>
      <c r="D272" s="59" t="s">
        <v>3789</v>
      </c>
      <c r="E272" s="59" t="s">
        <v>3790</v>
      </c>
      <c r="F272" s="59" t="s">
        <v>3791</v>
      </c>
      <c r="G272" s="59" t="s">
        <v>3792</v>
      </c>
      <c r="H272" s="59" t="s">
        <v>3793</v>
      </c>
      <c r="I272" s="59" t="s">
        <v>3794</v>
      </c>
      <c r="J272" s="59" t="s">
        <v>36</v>
      </c>
      <c r="K272" s="59" t="s">
        <v>3795</v>
      </c>
      <c r="L272" s="54" t="s">
        <v>37</v>
      </c>
      <c r="M272" s="54" t="s">
        <v>3819</v>
      </c>
      <c r="N272" s="59" t="s">
        <v>39</v>
      </c>
      <c r="O272" s="59" t="s">
        <v>40</v>
      </c>
      <c r="P272" s="59"/>
      <c r="Q272" s="59"/>
      <c r="R272" s="10"/>
      <c r="S272" s="10"/>
      <c r="T272" s="10"/>
      <c r="U272" s="10"/>
      <c r="V272" s="10"/>
      <c r="W272" s="10"/>
      <c r="X272" s="57"/>
      <c r="Y272" s="57"/>
      <c r="Z272" s="57"/>
    </row>
    <row r="273" spans="1:26" ht="15" customHeight="1">
      <c r="A273" s="58" t="s">
        <v>3069</v>
      </c>
      <c r="B273" s="67">
        <v>0</v>
      </c>
      <c r="C273" s="58" t="s">
        <v>3070</v>
      </c>
      <c r="D273" s="43" t="s">
        <v>3341</v>
      </c>
      <c r="E273" s="43" t="s">
        <v>3071</v>
      </c>
      <c r="F273" s="43" t="s">
        <v>130</v>
      </c>
      <c r="G273" s="43" t="s">
        <v>89</v>
      </c>
      <c r="H273" s="43" t="s">
        <v>46</v>
      </c>
      <c r="I273" s="43" t="s">
        <v>90</v>
      </c>
      <c r="J273" s="43" t="s">
        <v>3341</v>
      </c>
      <c r="K273" s="43" t="b">
        <v>1</v>
      </c>
      <c r="L273" s="43" t="b">
        <v>1</v>
      </c>
      <c r="M273" s="43" t="s">
        <v>3341</v>
      </c>
      <c r="N273" s="43" t="s">
        <v>3341</v>
      </c>
      <c r="O273" s="43" t="s">
        <v>3341</v>
      </c>
      <c r="P273" s="43" t="s">
        <v>3341</v>
      </c>
      <c r="Q273" s="13" t="s">
        <v>3069</v>
      </c>
    </row>
    <row r="274" spans="1:26" ht="15" customHeight="1">
      <c r="A274" s="68" t="s">
        <v>3132</v>
      </c>
      <c r="B274" s="67">
        <v>1</v>
      </c>
      <c r="C274" s="58" t="s">
        <v>3133</v>
      </c>
      <c r="D274" s="43" t="s">
        <v>3341</v>
      </c>
      <c r="E274" s="43" t="s">
        <v>3134</v>
      </c>
      <c r="F274" s="43" t="s">
        <v>130</v>
      </c>
      <c r="G274" s="43" t="s">
        <v>2158</v>
      </c>
      <c r="H274" s="43" t="s">
        <v>46</v>
      </c>
      <c r="I274" s="43" t="s">
        <v>90</v>
      </c>
      <c r="J274" s="43" t="s">
        <v>3341</v>
      </c>
      <c r="K274" s="43" t="b">
        <v>0</v>
      </c>
      <c r="L274" s="43" t="b">
        <v>1</v>
      </c>
      <c r="M274" s="43" t="s">
        <v>3341</v>
      </c>
      <c r="N274" s="43" t="s">
        <v>3341</v>
      </c>
      <c r="O274" s="43" t="s">
        <v>3341</v>
      </c>
      <c r="P274" s="43" t="s">
        <v>3341</v>
      </c>
      <c r="Q274" s="13" t="s">
        <v>5353</v>
      </c>
    </row>
    <row r="275" spans="1:26" ht="15" customHeight="1">
      <c r="A275" s="58" t="s">
        <v>2866</v>
      </c>
      <c r="B275" s="67">
        <v>1</v>
      </c>
      <c r="C275" s="58" t="s">
        <v>2867</v>
      </c>
      <c r="D275" s="43" t="s">
        <v>3341</v>
      </c>
      <c r="E275" s="43" t="s">
        <v>2868</v>
      </c>
      <c r="F275" s="43" t="s">
        <v>130</v>
      </c>
      <c r="G275" s="43" t="s">
        <v>2869</v>
      </c>
      <c r="H275" s="43" t="s">
        <v>46</v>
      </c>
      <c r="I275" s="43" t="s">
        <v>90</v>
      </c>
      <c r="J275" s="43" t="s">
        <v>3341</v>
      </c>
      <c r="K275" s="43" t="b">
        <v>0</v>
      </c>
      <c r="L275" s="43" t="b">
        <v>1</v>
      </c>
      <c r="M275" s="43" t="s">
        <v>3341</v>
      </c>
      <c r="N275" s="43" t="s">
        <v>3341</v>
      </c>
      <c r="O275" s="43" t="s">
        <v>3341</v>
      </c>
      <c r="P275" s="43" t="s">
        <v>3341</v>
      </c>
      <c r="Q275" s="13" t="s">
        <v>5354</v>
      </c>
    </row>
    <row r="276" spans="1:26" ht="15" customHeight="1">
      <c r="A276" s="68" t="s">
        <v>3129</v>
      </c>
      <c r="B276" s="67">
        <v>1</v>
      </c>
      <c r="C276" s="58" t="s">
        <v>3130</v>
      </c>
      <c r="D276" s="43" t="s">
        <v>3341</v>
      </c>
      <c r="E276" s="43" t="s">
        <v>3131</v>
      </c>
      <c r="F276" s="43" t="s">
        <v>130</v>
      </c>
      <c r="G276" s="43" t="s">
        <v>89</v>
      </c>
      <c r="H276" s="43" t="s">
        <v>46</v>
      </c>
      <c r="I276" s="43" t="s">
        <v>90</v>
      </c>
      <c r="J276" s="43" t="s">
        <v>3341</v>
      </c>
      <c r="K276" s="43" t="b">
        <v>0</v>
      </c>
      <c r="L276" s="43" t="b">
        <v>1</v>
      </c>
      <c r="M276" s="43" t="s">
        <v>3341</v>
      </c>
      <c r="N276" s="43" t="s">
        <v>3341</v>
      </c>
      <c r="O276" s="43" t="s">
        <v>3341</v>
      </c>
      <c r="P276" s="43" t="s">
        <v>3341</v>
      </c>
      <c r="Q276" s="13" t="s">
        <v>5355</v>
      </c>
    </row>
    <row r="277" spans="1:26" ht="15" customHeight="1">
      <c r="A277" s="58" t="s">
        <v>2821</v>
      </c>
      <c r="B277" s="67">
        <v>1</v>
      </c>
      <c r="C277" s="58" t="s">
        <v>2822</v>
      </c>
      <c r="D277" s="43" t="s">
        <v>3341</v>
      </c>
      <c r="E277" s="43" t="s">
        <v>2823</v>
      </c>
      <c r="F277" s="43" t="s">
        <v>130</v>
      </c>
      <c r="G277" s="43" t="s">
        <v>2158</v>
      </c>
      <c r="H277" s="43" t="s">
        <v>46</v>
      </c>
      <c r="I277" s="43" t="s">
        <v>90</v>
      </c>
      <c r="J277" s="43" t="s">
        <v>3341</v>
      </c>
      <c r="K277" s="43" t="b">
        <v>0</v>
      </c>
      <c r="L277" s="43" t="b">
        <v>1</v>
      </c>
      <c r="M277" s="43" t="s">
        <v>3341</v>
      </c>
      <c r="N277" s="43" t="s">
        <v>3341</v>
      </c>
      <c r="O277" s="43" t="s">
        <v>3341</v>
      </c>
      <c r="P277" s="43" t="s">
        <v>3341</v>
      </c>
      <c r="Q277" s="13" t="s">
        <v>5356</v>
      </c>
    </row>
    <row r="278" spans="1:26" s="63" customFormat="1" ht="15" customHeight="1">
      <c r="A278" s="74"/>
      <c r="B278" s="64"/>
      <c r="C278" s="11"/>
      <c r="D278" s="11"/>
      <c r="E278" s="11"/>
      <c r="F278" s="11"/>
      <c r="G278" s="11"/>
      <c r="H278" s="11"/>
      <c r="I278" s="11"/>
      <c r="J278" s="11"/>
      <c r="K278" s="11"/>
      <c r="L278" s="11"/>
      <c r="M278" s="11"/>
      <c r="N278" s="11"/>
      <c r="O278" s="11"/>
      <c r="P278" s="11"/>
      <c r="Q278" s="11"/>
      <c r="R278" s="11"/>
      <c r="S278" s="11"/>
      <c r="T278" s="11"/>
      <c r="U278" s="11"/>
      <c r="V278" s="11"/>
      <c r="W278" s="11"/>
      <c r="X278" s="66"/>
      <c r="Y278" s="66"/>
      <c r="Z278" s="66"/>
    </row>
    <row r="279" spans="1:26" ht="15" customHeight="1">
      <c r="A279" s="12" t="s">
        <v>3786</v>
      </c>
      <c r="B279" s="55"/>
      <c r="C279" s="10"/>
      <c r="D279" s="10"/>
      <c r="E279" s="10"/>
      <c r="F279" s="10"/>
      <c r="G279" s="10"/>
      <c r="H279" s="10"/>
      <c r="I279" s="10"/>
      <c r="J279" s="10"/>
      <c r="K279" s="10"/>
      <c r="L279" s="10"/>
      <c r="M279" s="10"/>
      <c r="N279" s="10"/>
      <c r="O279" s="10"/>
      <c r="P279" s="10"/>
      <c r="Q279" s="10"/>
      <c r="R279" s="10"/>
      <c r="S279" s="10"/>
      <c r="T279" s="10"/>
      <c r="U279" s="10"/>
      <c r="V279" s="10"/>
      <c r="W279" s="10"/>
      <c r="X279" s="57"/>
      <c r="Y279" s="57"/>
      <c r="Z279" s="57"/>
    </row>
    <row r="280" spans="1:26" ht="15" customHeight="1">
      <c r="A280" s="54" t="s">
        <v>35</v>
      </c>
      <c r="B280" s="60" t="s">
        <v>3787</v>
      </c>
      <c r="C280" s="59" t="s">
        <v>3788</v>
      </c>
      <c r="D280" s="59" t="s">
        <v>3789</v>
      </c>
      <c r="E280" s="59" t="s">
        <v>3790</v>
      </c>
      <c r="F280" s="59" t="s">
        <v>3791</v>
      </c>
      <c r="G280" s="59" t="s">
        <v>3792</v>
      </c>
      <c r="H280" s="59" t="s">
        <v>3793</v>
      </c>
      <c r="I280" s="59" t="s">
        <v>3794</v>
      </c>
      <c r="J280" s="59" t="s">
        <v>36</v>
      </c>
      <c r="K280" s="59" t="s">
        <v>3795</v>
      </c>
      <c r="L280" s="54" t="s">
        <v>37</v>
      </c>
      <c r="M280" s="54" t="s">
        <v>3819</v>
      </c>
      <c r="N280" s="59" t="s">
        <v>39</v>
      </c>
      <c r="O280" s="59" t="s">
        <v>40</v>
      </c>
      <c r="P280" s="59"/>
      <c r="Q280" s="59"/>
      <c r="R280" s="10"/>
      <c r="S280" s="10"/>
      <c r="T280" s="10"/>
      <c r="U280" s="10"/>
      <c r="V280" s="10"/>
      <c r="W280" s="10"/>
      <c r="X280" s="57"/>
      <c r="Y280" s="57"/>
      <c r="Z280" s="57"/>
    </row>
    <row r="281" spans="1:26" ht="15" customHeight="1">
      <c r="A281" s="58" t="s">
        <v>1294</v>
      </c>
      <c r="B281" s="67">
        <v>0</v>
      </c>
      <c r="C281" s="58" t="s">
        <v>1295</v>
      </c>
      <c r="D281" s="43" t="s">
        <v>3341</v>
      </c>
      <c r="E281" s="43" t="s">
        <v>1296</v>
      </c>
      <c r="F281" s="43" t="s">
        <v>130</v>
      </c>
      <c r="G281" s="43" t="s">
        <v>89</v>
      </c>
      <c r="H281" s="43" t="s">
        <v>46</v>
      </c>
      <c r="I281" s="43" t="s">
        <v>90</v>
      </c>
      <c r="J281" s="43" t="s">
        <v>3341</v>
      </c>
      <c r="K281" s="43" t="b">
        <v>1</v>
      </c>
      <c r="L281" s="43" t="b">
        <v>1</v>
      </c>
      <c r="M281" s="43" t="s">
        <v>3341</v>
      </c>
      <c r="N281" s="43" t="s">
        <v>3341</v>
      </c>
      <c r="O281" s="43" t="s">
        <v>3341</v>
      </c>
      <c r="P281" s="43" t="s">
        <v>3341</v>
      </c>
      <c r="Q281" s="13" t="s">
        <v>1294</v>
      </c>
    </row>
    <row r="282" spans="1:26" ht="15" customHeight="1">
      <c r="A282" s="58" t="s">
        <v>3012</v>
      </c>
      <c r="B282" s="67">
        <v>1</v>
      </c>
      <c r="C282" s="58" t="s">
        <v>3013</v>
      </c>
      <c r="D282" s="43" t="s">
        <v>3341</v>
      </c>
      <c r="E282" s="43" t="s">
        <v>3014</v>
      </c>
      <c r="F282" s="43" t="s">
        <v>130</v>
      </c>
      <c r="G282" s="43" t="s">
        <v>89</v>
      </c>
      <c r="H282" s="43" t="s">
        <v>46</v>
      </c>
      <c r="I282" s="43" t="s">
        <v>90</v>
      </c>
      <c r="J282" s="43" t="s">
        <v>3341</v>
      </c>
      <c r="K282" s="43" t="b">
        <v>1</v>
      </c>
      <c r="L282" s="43" t="b">
        <v>1</v>
      </c>
      <c r="M282" s="43" t="s">
        <v>3341</v>
      </c>
      <c r="N282" s="43" t="s">
        <v>3341</v>
      </c>
      <c r="O282" s="43" t="s">
        <v>3341</v>
      </c>
      <c r="P282" s="43" t="s">
        <v>3341</v>
      </c>
      <c r="Q282" s="13" t="s">
        <v>5357</v>
      </c>
    </row>
    <row r="283" spans="1:26" ht="15" customHeight="1">
      <c r="A283" s="68" t="s">
        <v>2873</v>
      </c>
      <c r="B283" s="67">
        <v>2</v>
      </c>
      <c r="C283" s="58" t="s">
        <v>2874</v>
      </c>
      <c r="D283" s="43" t="s">
        <v>3341</v>
      </c>
      <c r="E283" s="43" t="s">
        <v>2875</v>
      </c>
      <c r="F283" s="43" t="s">
        <v>130</v>
      </c>
      <c r="G283" s="43" t="s">
        <v>89</v>
      </c>
      <c r="H283" s="43" t="s">
        <v>46</v>
      </c>
      <c r="I283" s="43" t="s">
        <v>90</v>
      </c>
      <c r="J283" s="43" t="s">
        <v>3341</v>
      </c>
      <c r="K283" s="43" t="b">
        <v>1</v>
      </c>
      <c r="L283" s="43" t="b">
        <v>1</v>
      </c>
      <c r="M283" s="43" t="s">
        <v>3341</v>
      </c>
      <c r="N283" s="43" t="s">
        <v>3341</v>
      </c>
      <c r="O283" s="43" t="s">
        <v>3341</v>
      </c>
      <c r="P283" s="43" t="s">
        <v>3341</v>
      </c>
      <c r="Q283" s="13" t="s">
        <v>5358</v>
      </c>
    </row>
    <row r="284" spans="1:26" ht="15" customHeight="1">
      <c r="A284" s="68" t="s">
        <v>2876</v>
      </c>
      <c r="B284" s="67">
        <v>3</v>
      </c>
      <c r="C284" s="58" t="s">
        <v>2877</v>
      </c>
      <c r="D284" s="43" t="s">
        <v>3341</v>
      </c>
      <c r="E284" s="43" t="s">
        <v>2878</v>
      </c>
      <c r="F284" s="43" t="s">
        <v>130</v>
      </c>
      <c r="G284" s="43" t="s">
        <v>2879</v>
      </c>
      <c r="H284" s="43" t="s">
        <v>46</v>
      </c>
      <c r="I284" s="43" t="s">
        <v>90</v>
      </c>
      <c r="J284" s="43" t="s">
        <v>3341</v>
      </c>
      <c r="K284" s="43" t="b">
        <v>0</v>
      </c>
      <c r="L284" s="43" t="b">
        <v>1</v>
      </c>
      <c r="M284" s="43" t="s">
        <v>3341</v>
      </c>
      <c r="N284" s="43" t="s">
        <v>3341</v>
      </c>
      <c r="O284" s="43" t="s">
        <v>3341</v>
      </c>
      <c r="P284" s="43" t="s">
        <v>3341</v>
      </c>
      <c r="Q284" s="13" t="s">
        <v>5359</v>
      </c>
    </row>
    <row r="285" spans="1:26" ht="15" customHeight="1">
      <c r="A285" s="68" t="s">
        <v>2880</v>
      </c>
      <c r="B285" s="67">
        <v>3</v>
      </c>
      <c r="C285" s="58" t="s">
        <v>2881</v>
      </c>
      <c r="D285" s="43" t="s">
        <v>3341</v>
      </c>
      <c r="E285" s="43" t="s">
        <v>2882</v>
      </c>
      <c r="F285" s="43" t="s">
        <v>130</v>
      </c>
      <c r="G285" s="43" t="s">
        <v>2879</v>
      </c>
      <c r="H285" s="43" t="s">
        <v>46</v>
      </c>
      <c r="I285" s="43" t="s">
        <v>90</v>
      </c>
      <c r="J285" s="43" t="s">
        <v>3341</v>
      </c>
      <c r="K285" s="43" t="b">
        <v>0</v>
      </c>
      <c r="L285" s="43" t="b">
        <v>1</v>
      </c>
      <c r="M285" s="43" t="s">
        <v>3341</v>
      </c>
      <c r="N285" s="43" t="s">
        <v>3341</v>
      </c>
      <c r="O285" s="43" t="s">
        <v>3341</v>
      </c>
      <c r="P285" s="43" t="s">
        <v>3341</v>
      </c>
      <c r="Q285" s="13" t="s">
        <v>5360</v>
      </c>
    </row>
    <row r="286" spans="1:26" ht="15" customHeight="1">
      <c r="A286" s="68" t="s">
        <v>2883</v>
      </c>
      <c r="B286" s="67">
        <v>3</v>
      </c>
      <c r="C286" s="58" t="s">
        <v>2884</v>
      </c>
      <c r="D286" s="43" t="s">
        <v>3341</v>
      </c>
      <c r="E286" s="43" t="s">
        <v>2885</v>
      </c>
      <c r="F286" s="43" t="s">
        <v>130</v>
      </c>
      <c r="G286" s="43" t="s">
        <v>2879</v>
      </c>
      <c r="H286" s="43" t="s">
        <v>46</v>
      </c>
      <c r="I286" s="43" t="s">
        <v>90</v>
      </c>
      <c r="J286" s="43" t="s">
        <v>3341</v>
      </c>
      <c r="K286" s="43" t="b">
        <v>0</v>
      </c>
      <c r="L286" s="43" t="b">
        <v>1</v>
      </c>
      <c r="M286" s="43" t="s">
        <v>3341</v>
      </c>
      <c r="N286" s="43" t="s">
        <v>3341</v>
      </c>
      <c r="O286" s="43" t="s">
        <v>3341</v>
      </c>
      <c r="P286" s="43" t="s">
        <v>3341</v>
      </c>
      <c r="Q286" s="13" t="s">
        <v>5361</v>
      </c>
    </row>
    <row r="287" spans="1:26" ht="15" customHeight="1">
      <c r="A287" s="68" t="s">
        <v>2886</v>
      </c>
      <c r="B287" s="67">
        <v>3</v>
      </c>
      <c r="C287" s="58" t="s">
        <v>2887</v>
      </c>
      <c r="D287" s="43" t="s">
        <v>3341</v>
      </c>
      <c r="E287" s="43" t="s">
        <v>2888</v>
      </c>
      <c r="F287" s="43" t="s">
        <v>130</v>
      </c>
      <c r="G287" s="43" t="s">
        <v>2879</v>
      </c>
      <c r="H287" s="43" t="s">
        <v>46</v>
      </c>
      <c r="I287" s="43" t="s">
        <v>90</v>
      </c>
      <c r="J287" s="43" t="s">
        <v>3341</v>
      </c>
      <c r="K287" s="43" t="b">
        <v>0</v>
      </c>
      <c r="L287" s="43" t="b">
        <v>1</v>
      </c>
      <c r="M287" s="43" t="s">
        <v>3341</v>
      </c>
      <c r="N287" s="43" t="s">
        <v>3341</v>
      </c>
      <c r="O287" s="43" t="s">
        <v>3341</v>
      </c>
      <c r="P287" s="43" t="s">
        <v>3341</v>
      </c>
      <c r="Q287" s="13" t="s">
        <v>5362</v>
      </c>
    </row>
    <row r="288" spans="1:26" ht="15" customHeight="1">
      <c r="A288" s="68" t="s">
        <v>2889</v>
      </c>
      <c r="B288" s="67">
        <v>3</v>
      </c>
      <c r="C288" s="58" t="s">
        <v>2890</v>
      </c>
      <c r="D288" s="43" t="s">
        <v>3341</v>
      </c>
      <c r="E288" s="43" t="s">
        <v>2891</v>
      </c>
      <c r="F288" s="43" t="s">
        <v>130</v>
      </c>
      <c r="G288" s="43" t="s">
        <v>2879</v>
      </c>
      <c r="H288" s="43" t="s">
        <v>46</v>
      </c>
      <c r="I288" s="43" t="s">
        <v>90</v>
      </c>
      <c r="J288" s="43" t="s">
        <v>3341</v>
      </c>
      <c r="K288" s="43" t="b">
        <v>0</v>
      </c>
      <c r="L288" s="43" t="b">
        <v>1</v>
      </c>
      <c r="M288" s="43" t="s">
        <v>3341</v>
      </c>
      <c r="N288" s="43" t="s">
        <v>3341</v>
      </c>
      <c r="O288" s="43" t="s">
        <v>3341</v>
      </c>
      <c r="P288" s="43" t="s">
        <v>3341</v>
      </c>
      <c r="Q288" s="13" t="s">
        <v>5363</v>
      </c>
    </row>
    <row r="289" spans="1:17" ht="15" customHeight="1">
      <c r="A289" s="58" t="s">
        <v>3137</v>
      </c>
      <c r="B289" s="67">
        <v>2</v>
      </c>
      <c r="C289" s="58" t="s">
        <v>3138</v>
      </c>
      <c r="D289" s="43" t="s">
        <v>3341</v>
      </c>
      <c r="E289" s="43" t="s">
        <v>3139</v>
      </c>
      <c r="F289" s="43" t="s">
        <v>130</v>
      </c>
      <c r="G289" s="43" t="s">
        <v>89</v>
      </c>
      <c r="H289" s="43" t="s">
        <v>46</v>
      </c>
      <c r="I289" s="43" t="s">
        <v>90</v>
      </c>
      <c r="J289" s="43" t="s">
        <v>3341</v>
      </c>
      <c r="K289" s="43" t="b">
        <v>1</v>
      </c>
      <c r="L289" s="43" t="b">
        <v>1</v>
      </c>
      <c r="M289" s="43" t="s">
        <v>3341</v>
      </c>
      <c r="N289" s="43" t="s">
        <v>3341</v>
      </c>
      <c r="O289" s="43" t="s">
        <v>3341</v>
      </c>
      <c r="P289" s="43" t="s">
        <v>3341</v>
      </c>
      <c r="Q289" s="13" t="s">
        <v>5364</v>
      </c>
    </row>
    <row r="290" spans="1:17" ht="15" customHeight="1">
      <c r="A290" s="58" t="s">
        <v>3135</v>
      </c>
      <c r="B290" s="67">
        <v>3</v>
      </c>
      <c r="C290" s="58" t="s">
        <v>20</v>
      </c>
      <c r="D290" s="43" t="s">
        <v>3341</v>
      </c>
      <c r="E290" s="43" t="s">
        <v>21</v>
      </c>
      <c r="F290" s="43" t="s">
        <v>130</v>
      </c>
      <c r="G290" s="43" t="s">
        <v>3136</v>
      </c>
      <c r="H290" s="43" t="s">
        <v>46</v>
      </c>
      <c r="I290" s="43" t="s">
        <v>90</v>
      </c>
      <c r="J290" s="43" t="s">
        <v>3341</v>
      </c>
      <c r="K290" s="43" t="b">
        <v>0</v>
      </c>
      <c r="L290" s="43" t="b">
        <v>1</v>
      </c>
      <c r="M290" s="43" t="s">
        <v>3341</v>
      </c>
      <c r="N290" s="43" t="s">
        <v>3341</v>
      </c>
      <c r="O290" s="43" t="s">
        <v>3341</v>
      </c>
      <c r="P290" s="43" t="s">
        <v>3341</v>
      </c>
      <c r="Q290" s="13" t="s">
        <v>5365</v>
      </c>
    </row>
    <row r="291" spans="1:17" ht="15" customHeight="1">
      <c r="A291" s="58" t="s">
        <v>3140</v>
      </c>
      <c r="B291" s="67">
        <v>3</v>
      </c>
      <c r="C291" s="58" t="s">
        <v>3141</v>
      </c>
      <c r="D291" s="43" t="s">
        <v>3341</v>
      </c>
      <c r="E291" s="43" t="s">
        <v>3142</v>
      </c>
      <c r="F291" s="43" t="s">
        <v>130</v>
      </c>
      <c r="G291" s="43" t="s">
        <v>2879</v>
      </c>
      <c r="H291" s="43" t="s">
        <v>46</v>
      </c>
      <c r="I291" s="43" t="s">
        <v>90</v>
      </c>
      <c r="J291" s="43" t="s">
        <v>3341</v>
      </c>
      <c r="K291" s="43" t="b">
        <v>0</v>
      </c>
      <c r="L291" s="43" t="b">
        <v>1</v>
      </c>
      <c r="M291" s="43" t="s">
        <v>3341</v>
      </c>
      <c r="N291" s="43" t="s">
        <v>3341</v>
      </c>
      <c r="O291" s="43" t="s">
        <v>3341</v>
      </c>
      <c r="P291" s="43" t="s">
        <v>3341</v>
      </c>
      <c r="Q291" s="13" t="s">
        <v>5366</v>
      </c>
    </row>
    <row r="292" spans="1:17" ht="15" customHeight="1">
      <c r="A292" s="58" t="s">
        <v>3084</v>
      </c>
      <c r="B292" s="67">
        <v>3</v>
      </c>
      <c r="C292" s="58" t="s">
        <v>3085</v>
      </c>
      <c r="D292" s="43" t="s">
        <v>3341</v>
      </c>
      <c r="E292" s="43" t="s">
        <v>3086</v>
      </c>
      <c r="F292" s="43" t="s">
        <v>130</v>
      </c>
      <c r="G292" s="43" t="s">
        <v>2879</v>
      </c>
      <c r="H292" s="43" t="s">
        <v>46</v>
      </c>
      <c r="I292" s="43" t="s">
        <v>90</v>
      </c>
      <c r="J292" s="43" t="s">
        <v>3341</v>
      </c>
      <c r="K292" s="43" t="b">
        <v>0</v>
      </c>
      <c r="L292" s="43" t="b">
        <v>1</v>
      </c>
      <c r="M292" s="43" t="s">
        <v>3341</v>
      </c>
      <c r="N292" s="43" t="s">
        <v>3341</v>
      </c>
      <c r="O292" s="43" t="s">
        <v>3341</v>
      </c>
      <c r="P292" s="43" t="s">
        <v>3341</v>
      </c>
      <c r="Q292" s="13" t="s">
        <v>5367</v>
      </c>
    </row>
    <row r="293" spans="1:17" ht="15" customHeight="1">
      <c r="A293" s="58" t="s">
        <v>3081</v>
      </c>
      <c r="B293" s="67">
        <v>3</v>
      </c>
      <c r="C293" s="58" t="s">
        <v>3082</v>
      </c>
      <c r="D293" s="43" t="s">
        <v>3341</v>
      </c>
      <c r="E293" s="43" t="s">
        <v>3083</v>
      </c>
      <c r="F293" s="43" t="s">
        <v>130</v>
      </c>
      <c r="G293" s="43" t="s">
        <v>2879</v>
      </c>
      <c r="H293" s="43" t="s">
        <v>46</v>
      </c>
      <c r="I293" s="43" t="s">
        <v>90</v>
      </c>
      <c r="J293" s="43" t="s">
        <v>3341</v>
      </c>
      <c r="K293" s="43" t="b">
        <v>0</v>
      </c>
      <c r="L293" s="43" t="b">
        <v>1</v>
      </c>
      <c r="M293" s="43" t="s">
        <v>3341</v>
      </c>
      <c r="N293" s="43" t="s">
        <v>3341</v>
      </c>
      <c r="O293" s="43" t="s">
        <v>3341</v>
      </c>
      <c r="P293" s="43" t="s">
        <v>3341</v>
      </c>
      <c r="Q293" s="13" t="s">
        <v>5368</v>
      </c>
    </row>
    <row r="294" spans="1:17" ht="15" customHeight="1">
      <c r="A294" s="58" t="s">
        <v>3075</v>
      </c>
      <c r="B294" s="67">
        <v>3</v>
      </c>
      <c r="C294" s="58" t="s">
        <v>3076</v>
      </c>
      <c r="D294" s="43" t="s">
        <v>3341</v>
      </c>
      <c r="E294" s="43" t="s">
        <v>3077</v>
      </c>
      <c r="F294" s="43" t="s">
        <v>130</v>
      </c>
      <c r="G294" s="43" t="s">
        <v>2879</v>
      </c>
      <c r="H294" s="43" t="s">
        <v>46</v>
      </c>
      <c r="I294" s="43" t="s">
        <v>90</v>
      </c>
      <c r="J294" s="43" t="s">
        <v>3341</v>
      </c>
      <c r="K294" s="43" t="b">
        <v>0</v>
      </c>
      <c r="L294" s="43" t="b">
        <v>1</v>
      </c>
      <c r="M294" s="43" t="s">
        <v>3341</v>
      </c>
      <c r="N294" s="43" t="s">
        <v>3341</v>
      </c>
      <c r="O294" s="43" t="s">
        <v>3341</v>
      </c>
      <c r="P294" s="43" t="s">
        <v>3341</v>
      </c>
      <c r="Q294" s="13" t="s">
        <v>5369</v>
      </c>
    </row>
    <row r="295" spans="1:17" ht="15" customHeight="1">
      <c r="A295" s="58" t="s">
        <v>3078</v>
      </c>
      <c r="B295" s="67">
        <v>3</v>
      </c>
      <c r="C295" s="58" t="s">
        <v>3079</v>
      </c>
      <c r="D295" s="43" t="s">
        <v>3341</v>
      </c>
      <c r="E295" s="43" t="s">
        <v>3080</v>
      </c>
      <c r="F295" s="43" t="s">
        <v>130</v>
      </c>
      <c r="G295" s="43" t="s">
        <v>2879</v>
      </c>
      <c r="H295" s="43" t="s">
        <v>46</v>
      </c>
      <c r="I295" s="43" t="s">
        <v>90</v>
      </c>
      <c r="J295" s="43" t="s">
        <v>3341</v>
      </c>
      <c r="K295" s="43" t="b">
        <v>0</v>
      </c>
      <c r="L295" s="43" t="b">
        <v>1</v>
      </c>
      <c r="M295" s="43" t="s">
        <v>3341</v>
      </c>
      <c r="N295" s="43" t="s">
        <v>3341</v>
      </c>
      <c r="O295" s="43" t="s">
        <v>3341</v>
      </c>
      <c r="P295" s="43" t="s">
        <v>3341</v>
      </c>
      <c r="Q295" s="13" t="s">
        <v>5370</v>
      </c>
    </row>
    <row r="296" spans="1:17" ht="15" customHeight="1">
      <c r="A296" s="68" t="s">
        <v>3027</v>
      </c>
      <c r="B296" s="67">
        <v>2</v>
      </c>
      <c r="C296" s="58" t="s">
        <v>3028</v>
      </c>
      <c r="D296" s="43" t="s">
        <v>3341</v>
      </c>
      <c r="E296" s="43" t="s">
        <v>3029</v>
      </c>
      <c r="F296" s="43" t="s">
        <v>130</v>
      </c>
      <c r="G296" s="43" t="s">
        <v>2879</v>
      </c>
      <c r="H296" s="43" t="s">
        <v>46</v>
      </c>
      <c r="I296" s="43" t="s">
        <v>90</v>
      </c>
      <c r="J296" s="43" t="s">
        <v>3341</v>
      </c>
      <c r="K296" s="43" t="b">
        <v>0</v>
      </c>
      <c r="L296" s="43" t="b">
        <v>1</v>
      </c>
      <c r="M296" s="43" t="s">
        <v>3341</v>
      </c>
      <c r="N296" s="43" t="s">
        <v>3341</v>
      </c>
      <c r="O296" s="43" t="s">
        <v>3341</v>
      </c>
      <c r="P296" s="43" t="s">
        <v>3341</v>
      </c>
      <c r="Q296" s="13" t="s">
        <v>5371</v>
      </c>
    </row>
    <row r="297" spans="1:17" ht="15" customHeight="1">
      <c r="A297" s="58" t="s">
        <v>3045</v>
      </c>
      <c r="B297" s="67">
        <v>2</v>
      </c>
      <c r="C297" s="58" t="s">
        <v>3046</v>
      </c>
      <c r="D297" s="43" t="s">
        <v>3341</v>
      </c>
      <c r="E297" s="43" t="s">
        <v>3047</v>
      </c>
      <c r="F297" s="43" t="s">
        <v>130</v>
      </c>
      <c r="G297" s="43" t="s">
        <v>2879</v>
      </c>
      <c r="H297" s="43" t="s">
        <v>46</v>
      </c>
      <c r="I297" s="43" t="s">
        <v>90</v>
      </c>
      <c r="J297" s="43" t="s">
        <v>3341</v>
      </c>
      <c r="K297" s="43" t="b">
        <v>0</v>
      </c>
      <c r="L297" s="43" t="b">
        <v>1</v>
      </c>
      <c r="M297" s="43" t="s">
        <v>3341</v>
      </c>
      <c r="N297" s="43" t="s">
        <v>3341</v>
      </c>
      <c r="O297" s="43" t="s">
        <v>3341</v>
      </c>
      <c r="P297" s="43" t="s">
        <v>3341</v>
      </c>
      <c r="Q297" s="13" t="s">
        <v>5372</v>
      </c>
    </row>
    <row r="298" spans="1:17" ht="15" customHeight="1">
      <c r="A298" s="58" t="s">
        <v>3042</v>
      </c>
      <c r="B298" s="67">
        <v>2</v>
      </c>
      <c r="C298" s="58" t="s">
        <v>3043</v>
      </c>
      <c r="D298" s="43" t="s">
        <v>3341</v>
      </c>
      <c r="E298" s="43" t="s">
        <v>3044</v>
      </c>
      <c r="F298" s="43" t="s">
        <v>130</v>
      </c>
      <c r="G298" s="43" t="s">
        <v>2879</v>
      </c>
      <c r="H298" s="43" t="s">
        <v>46</v>
      </c>
      <c r="I298" s="43" t="s">
        <v>90</v>
      </c>
      <c r="J298" s="43" t="s">
        <v>3341</v>
      </c>
      <c r="K298" s="43" t="b">
        <v>0</v>
      </c>
      <c r="L298" s="43" t="b">
        <v>1</v>
      </c>
      <c r="M298" s="43" t="s">
        <v>3341</v>
      </c>
      <c r="N298" s="43" t="s">
        <v>3341</v>
      </c>
      <c r="O298" s="43" t="s">
        <v>3341</v>
      </c>
      <c r="P298" s="43" t="s">
        <v>3341</v>
      </c>
      <c r="Q298" s="13" t="s">
        <v>5373</v>
      </c>
    </row>
    <row r="299" spans="1:17" ht="15" customHeight="1">
      <c r="A299" s="58" t="s">
        <v>3060</v>
      </c>
      <c r="B299" s="67">
        <v>2</v>
      </c>
      <c r="C299" s="58" t="s">
        <v>3061</v>
      </c>
      <c r="D299" s="43" t="s">
        <v>3341</v>
      </c>
      <c r="E299" s="43" t="s">
        <v>3062</v>
      </c>
      <c r="F299" s="43" t="s">
        <v>130</v>
      </c>
      <c r="G299" s="43" t="s">
        <v>2879</v>
      </c>
      <c r="H299" s="43" t="s">
        <v>46</v>
      </c>
      <c r="I299" s="43" t="s">
        <v>90</v>
      </c>
      <c r="J299" s="43" t="s">
        <v>3341</v>
      </c>
      <c r="K299" s="43" t="b">
        <v>0</v>
      </c>
      <c r="L299" s="43" t="b">
        <v>1</v>
      </c>
      <c r="M299" s="43" t="s">
        <v>3341</v>
      </c>
      <c r="N299" s="43" t="s">
        <v>3341</v>
      </c>
      <c r="O299" s="43" t="s">
        <v>3341</v>
      </c>
      <c r="P299" s="43" t="s">
        <v>3341</v>
      </c>
      <c r="Q299" s="13" t="s">
        <v>5374</v>
      </c>
    </row>
    <row r="300" spans="1:17" ht="15" customHeight="1">
      <c r="A300" s="58" t="s">
        <v>3090</v>
      </c>
      <c r="B300" s="67">
        <v>2</v>
      </c>
      <c r="C300" s="58" t="s">
        <v>3091</v>
      </c>
      <c r="D300" s="43" t="s">
        <v>3341</v>
      </c>
      <c r="E300" s="43" t="s">
        <v>3092</v>
      </c>
      <c r="F300" s="43" t="s">
        <v>130</v>
      </c>
      <c r="G300" s="43" t="s">
        <v>2879</v>
      </c>
      <c r="H300" s="43" t="s">
        <v>46</v>
      </c>
      <c r="I300" s="43" t="s">
        <v>90</v>
      </c>
      <c r="J300" s="43" t="s">
        <v>3341</v>
      </c>
      <c r="K300" s="43" t="b">
        <v>0</v>
      </c>
      <c r="L300" s="43" t="b">
        <v>1</v>
      </c>
      <c r="M300" s="43" t="s">
        <v>3341</v>
      </c>
      <c r="N300" s="43" t="s">
        <v>3341</v>
      </c>
      <c r="O300" s="43" t="s">
        <v>3341</v>
      </c>
      <c r="P300" s="43" t="s">
        <v>3341</v>
      </c>
      <c r="Q300" s="13" t="s">
        <v>5375</v>
      </c>
    </row>
    <row r="301" spans="1:17" ht="15" customHeight="1">
      <c r="A301" s="58" t="s">
        <v>3004</v>
      </c>
      <c r="B301" s="67">
        <v>1</v>
      </c>
      <c r="C301" s="58" t="s">
        <v>3005</v>
      </c>
      <c r="D301" s="43" t="s">
        <v>3341</v>
      </c>
      <c r="E301" s="43" t="s">
        <v>3006</v>
      </c>
      <c r="F301" s="43" t="s">
        <v>130</v>
      </c>
      <c r="G301" s="43" t="s">
        <v>89</v>
      </c>
      <c r="H301" s="43" t="s">
        <v>46</v>
      </c>
      <c r="I301" s="43" t="s">
        <v>90</v>
      </c>
      <c r="J301" s="43" t="s">
        <v>3341</v>
      </c>
      <c r="K301" s="43" t="b">
        <v>1</v>
      </c>
      <c r="L301" s="43" t="b">
        <v>1</v>
      </c>
      <c r="M301" s="43" t="s">
        <v>3341</v>
      </c>
      <c r="N301" s="43" t="s">
        <v>3341</v>
      </c>
      <c r="O301" s="43" t="s">
        <v>3341</v>
      </c>
      <c r="P301" s="43" t="s">
        <v>3341</v>
      </c>
      <c r="Q301" s="13" t="s">
        <v>5376</v>
      </c>
    </row>
    <row r="302" spans="1:17" ht="15" customHeight="1">
      <c r="A302" s="58" t="s">
        <v>2892</v>
      </c>
      <c r="B302" s="67">
        <v>2</v>
      </c>
      <c r="C302" s="58" t="s">
        <v>2893</v>
      </c>
      <c r="D302" s="43" t="s">
        <v>3341</v>
      </c>
      <c r="E302" s="43" t="s">
        <v>2894</v>
      </c>
      <c r="F302" s="43" t="s">
        <v>130</v>
      </c>
      <c r="G302" s="43" t="s">
        <v>2879</v>
      </c>
      <c r="H302" s="43" t="s">
        <v>46</v>
      </c>
      <c r="I302" s="43" t="s">
        <v>90</v>
      </c>
      <c r="J302" s="43" t="s">
        <v>3341</v>
      </c>
      <c r="K302" s="43" t="b">
        <v>0</v>
      </c>
      <c r="L302" s="43" t="b">
        <v>1</v>
      </c>
      <c r="M302" s="43" t="s">
        <v>3341</v>
      </c>
      <c r="N302" s="43" t="s">
        <v>3341</v>
      </c>
      <c r="O302" s="43" t="s">
        <v>3341</v>
      </c>
      <c r="P302" s="43" t="s">
        <v>3341</v>
      </c>
      <c r="Q302" s="13" t="s">
        <v>5377</v>
      </c>
    </row>
    <row r="303" spans="1:17" ht="15" customHeight="1">
      <c r="A303" s="63" t="s">
        <v>3146</v>
      </c>
      <c r="B303" s="67">
        <v>2</v>
      </c>
      <c r="C303" s="58" t="s">
        <v>3147</v>
      </c>
      <c r="D303" s="43" t="s">
        <v>3341</v>
      </c>
      <c r="E303" s="43" t="s">
        <v>3148</v>
      </c>
      <c r="F303" s="43" t="s">
        <v>130</v>
      </c>
      <c r="G303" s="43" t="s">
        <v>45</v>
      </c>
      <c r="H303" s="43" t="s">
        <v>46</v>
      </c>
      <c r="I303" s="43" t="s">
        <v>90</v>
      </c>
      <c r="J303" s="43" t="s">
        <v>3341</v>
      </c>
      <c r="K303" s="43" t="b">
        <v>0</v>
      </c>
      <c r="L303" s="43" t="b">
        <v>1</v>
      </c>
      <c r="M303" s="43" t="s">
        <v>3341</v>
      </c>
      <c r="N303" s="43" t="s">
        <v>3341</v>
      </c>
      <c r="O303" s="43" t="s">
        <v>3341</v>
      </c>
      <c r="P303" s="43" t="s">
        <v>3341</v>
      </c>
      <c r="Q303" s="13" t="s">
        <v>5378</v>
      </c>
    </row>
    <row r="304" spans="1:17" ht="15" customHeight="1">
      <c r="A304" s="70" t="s">
        <v>3051</v>
      </c>
      <c r="B304" s="67">
        <v>2</v>
      </c>
      <c r="C304" s="58" t="s">
        <v>3052</v>
      </c>
      <c r="D304" s="43" t="s">
        <v>3341</v>
      </c>
      <c r="E304" s="43" t="s">
        <v>3053</v>
      </c>
      <c r="F304" s="43" t="s">
        <v>130</v>
      </c>
      <c r="G304" s="43" t="s">
        <v>2879</v>
      </c>
      <c r="H304" s="43" t="s">
        <v>46</v>
      </c>
      <c r="I304" s="43" t="s">
        <v>90</v>
      </c>
      <c r="J304" s="43" t="s">
        <v>3341</v>
      </c>
      <c r="K304" s="43" t="b">
        <v>0</v>
      </c>
      <c r="L304" s="43" t="b">
        <v>1</v>
      </c>
      <c r="M304" s="43" t="s">
        <v>3341</v>
      </c>
      <c r="N304" s="43" t="s">
        <v>3341</v>
      </c>
      <c r="O304" s="43" t="s">
        <v>3341</v>
      </c>
      <c r="P304" s="43" t="s">
        <v>3341</v>
      </c>
      <c r="Q304" s="13" t="s">
        <v>5379</v>
      </c>
    </row>
    <row r="305" spans="1:17" ht="15" customHeight="1">
      <c r="A305" s="70" t="s">
        <v>2979</v>
      </c>
      <c r="B305" s="67">
        <v>2</v>
      </c>
      <c r="C305" s="58" t="s">
        <v>2980</v>
      </c>
      <c r="D305" s="43" t="s">
        <v>3341</v>
      </c>
      <c r="E305" s="71" t="s">
        <v>2981</v>
      </c>
      <c r="F305" s="43" t="s">
        <v>130</v>
      </c>
      <c r="G305" s="43" t="s">
        <v>2879</v>
      </c>
      <c r="H305" s="43" t="s">
        <v>46</v>
      </c>
      <c r="I305" s="43" t="s">
        <v>90</v>
      </c>
      <c r="J305" s="43" t="s">
        <v>3341</v>
      </c>
      <c r="K305" s="43" t="b">
        <v>0</v>
      </c>
      <c r="L305" s="43" t="b">
        <v>1</v>
      </c>
      <c r="M305" s="43" t="s">
        <v>3341</v>
      </c>
      <c r="N305" s="43" t="s">
        <v>3341</v>
      </c>
      <c r="O305" s="43" t="s">
        <v>3341</v>
      </c>
      <c r="P305" s="43" t="s">
        <v>3341</v>
      </c>
      <c r="Q305" s="13" t="s">
        <v>5380</v>
      </c>
    </row>
    <row r="306" spans="1:17" ht="15" customHeight="1">
      <c r="A306" s="75"/>
      <c r="E306" s="43"/>
    </row>
    <row r="310" spans="1:17" ht="15" customHeight="1">
      <c r="A310" s="75"/>
      <c r="E310" s="43"/>
    </row>
    <row r="311" spans="1:17" ht="15" customHeight="1">
      <c r="A311" s="75"/>
      <c r="E311" s="43"/>
    </row>
    <row r="312" spans="1:17" ht="15" customHeight="1">
      <c r="A312" s="75"/>
      <c r="E312" s="43"/>
    </row>
    <row r="313" spans="1:17" ht="15" customHeight="1">
      <c r="A313" s="75"/>
      <c r="E313" s="43"/>
    </row>
    <row r="314" spans="1:17" ht="15" customHeight="1">
      <c r="A314" s="75"/>
      <c r="E314" s="43"/>
    </row>
    <row r="315" spans="1:17" ht="15" customHeight="1">
      <c r="A315" s="75"/>
      <c r="E315" s="43"/>
    </row>
    <row r="316" spans="1:17" ht="15" customHeight="1">
      <c r="A316" s="75"/>
      <c r="E316" s="43"/>
    </row>
    <row r="317" spans="1:17" ht="15" customHeight="1">
      <c r="A317" s="75"/>
      <c r="E317" s="43"/>
    </row>
    <row r="318" spans="1:17" ht="15" customHeight="1">
      <c r="A318" s="75"/>
      <c r="E318" s="43"/>
    </row>
    <row r="319" spans="1:17" ht="15" customHeight="1">
      <c r="A319" s="75"/>
      <c r="E319" s="43"/>
    </row>
    <row r="320" spans="1:17" ht="15" customHeight="1">
      <c r="A320" s="75"/>
      <c r="E320" s="43"/>
    </row>
    <row r="321" spans="1:5" ht="15" customHeight="1">
      <c r="A321" s="75"/>
      <c r="E321" s="43"/>
    </row>
    <row r="322" spans="1:5" ht="15" customHeight="1">
      <c r="A322" s="75"/>
      <c r="E322" s="43"/>
    </row>
    <row r="323" spans="1:5" ht="15" customHeight="1">
      <c r="A323" s="75"/>
      <c r="E323" s="43"/>
    </row>
    <row r="324" spans="1:5" ht="15" customHeight="1">
      <c r="A324" s="75"/>
      <c r="E324" s="43"/>
    </row>
    <row r="325" spans="1:5" ht="15" customHeight="1">
      <c r="A325" s="75"/>
      <c r="E325" s="43"/>
    </row>
    <row r="326" spans="1:5" ht="15" customHeight="1">
      <c r="A326" s="75"/>
      <c r="E326" s="43"/>
    </row>
    <row r="327" spans="1:5" ht="15" customHeight="1">
      <c r="A327" s="75"/>
      <c r="E327" s="43"/>
    </row>
    <row r="328" spans="1:5" ht="15" customHeight="1">
      <c r="A328" s="75"/>
      <c r="E328" s="43"/>
    </row>
    <row r="329" spans="1:5" ht="15" customHeight="1">
      <c r="A329" s="75"/>
      <c r="E329" s="43"/>
    </row>
    <row r="330" spans="1:5" ht="15" customHeight="1">
      <c r="A330" s="75"/>
      <c r="E330" s="43"/>
    </row>
    <row r="331" spans="1:5" ht="15" customHeight="1">
      <c r="A331" s="75"/>
      <c r="E331" s="43"/>
    </row>
    <row r="332" spans="1:5" ht="15" customHeight="1">
      <c r="A332" s="75"/>
      <c r="E332" s="43"/>
    </row>
    <row r="333" spans="1:5" ht="15" customHeight="1">
      <c r="A333" s="75"/>
      <c r="E333" s="43"/>
    </row>
    <row r="334" spans="1:5" ht="15" customHeight="1">
      <c r="A334" s="75"/>
      <c r="E334" s="43"/>
    </row>
    <row r="335" spans="1:5" ht="15" customHeight="1">
      <c r="A335" s="75"/>
      <c r="E335" s="43"/>
    </row>
    <row r="336" spans="1:5" ht="15" customHeight="1">
      <c r="A336" s="75"/>
      <c r="E336" s="43"/>
    </row>
    <row r="337" spans="1:5" ht="15" customHeight="1">
      <c r="A337" s="75"/>
      <c r="E337" s="43"/>
    </row>
    <row r="338" spans="1:5" ht="15" customHeight="1">
      <c r="A338" s="75"/>
      <c r="E338" s="43"/>
    </row>
    <row r="339" spans="1:5" ht="15" customHeight="1">
      <c r="A339" s="75"/>
      <c r="E339" s="43"/>
    </row>
    <row r="340" spans="1:5" ht="15" customHeight="1">
      <c r="A340" s="75"/>
      <c r="E340" s="43"/>
    </row>
    <row r="341" spans="1:5" ht="15" customHeight="1">
      <c r="A341" s="75"/>
      <c r="E341" s="43"/>
    </row>
    <row r="342" spans="1:5" ht="15" customHeight="1">
      <c r="A342" s="75"/>
      <c r="E342" s="43"/>
    </row>
    <row r="343" spans="1:5" ht="15" customHeight="1">
      <c r="A343" s="75"/>
      <c r="E343" s="43"/>
    </row>
    <row r="344" spans="1:5" ht="15" customHeight="1">
      <c r="A344" s="75"/>
      <c r="E344" s="43"/>
    </row>
    <row r="345" spans="1:5" ht="15" customHeight="1">
      <c r="A345" s="75"/>
      <c r="E345" s="43"/>
    </row>
    <row r="346" spans="1:5" ht="15" customHeight="1">
      <c r="A346" s="75"/>
      <c r="E346" s="43"/>
    </row>
    <row r="347" spans="1:5" ht="15" customHeight="1">
      <c r="A347" s="75"/>
      <c r="E347" s="43"/>
    </row>
    <row r="348" spans="1:5" ht="15" customHeight="1">
      <c r="A348" s="75"/>
      <c r="E348" s="43"/>
    </row>
    <row r="349" spans="1:5" ht="15" customHeight="1">
      <c r="A349" s="75"/>
      <c r="E349" s="43"/>
    </row>
    <row r="350" spans="1:5" ht="15" customHeight="1">
      <c r="A350" s="75"/>
      <c r="E350" s="43"/>
    </row>
    <row r="351" spans="1:5" ht="15" customHeight="1">
      <c r="A351" s="75"/>
      <c r="E351" s="43"/>
    </row>
    <row r="352" spans="1:5" ht="15" customHeight="1">
      <c r="A352" s="75"/>
      <c r="E352" s="43"/>
    </row>
    <row r="353" spans="1:5" ht="15" customHeight="1">
      <c r="A353" s="75"/>
      <c r="E353" s="43"/>
    </row>
    <row r="354" spans="1:5" ht="15" customHeight="1">
      <c r="A354" s="75"/>
      <c r="E354" s="43"/>
    </row>
    <row r="355" spans="1:5" ht="15" customHeight="1">
      <c r="A355" s="75"/>
      <c r="E355" s="43"/>
    </row>
    <row r="356" spans="1:5" ht="15" customHeight="1">
      <c r="A356" s="75"/>
      <c r="E356" s="43"/>
    </row>
    <row r="357" spans="1:5" ht="15" customHeight="1">
      <c r="A357" s="75"/>
      <c r="E357" s="43"/>
    </row>
    <row r="358" spans="1:5" ht="15" customHeight="1">
      <c r="A358" s="75"/>
      <c r="E358" s="43"/>
    </row>
    <row r="359" spans="1:5" ht="15" customHeight="1">
      <c r="A359" s="75"/>
      <c r="E359" s="43"/>
    </row>
    <row r="360" spans="1:5" ht="15" customHeight="1">
      <c r="A360" s="75"/>
      <c r="E360" s="43"/>
    </row>
    <row r="361" spans="1:5" ht="15" customHeight="1">
      <c r="A361" s="75"/>
      <c r="E361" s="43"/>
    </row>
    <row r="362" spans="1:5" ht="15" customHeight="1">
      <c r="A362" s="75"/>
      <c r="E362" s="43"/>
    </row>
    <row r="363" spans="1:5" ht="15" customHeight="1">
      <c r="A363" s="75"/>
      <c r="E363" s="43"/>
    </row>
    <row r="364" spans="1:5" ht="15" customHeight="1">
      <c r="A364" s="75"/>
      <c r="E364" s="43"/>
    </row>
    <row r="365" spans="1:5" ht="15" customHeight="1">
      <c r="A365" s="75"/>
      <c r="E365" s="43"/>
    </row>
    <row r="366" spans="1:5" ht="15" customHeight="1">
      <c r="A366" s="75"/>
      <c r="E366" s="43"/>
    </row>
    <row r="367" spans="1:5" ht="15" customHeight="1">
      <c r="A367" s="75"/>
      <c r="E367" s="43"/>
    </row>
    <row r="368" spans="1:5" ht="15" customHeight="1">
      <c r="A368" s="75"/>
      <c r="E368" s="43"/>
    </row>
    <row r="369" spans="1:5" ht="15" customHeight="1">
      <c r="A369" s="75"/>
      <c r="E369" s="43"/>
    </row>
    <row r="370" spans="1:5" ht="15" customHeight="1">
      <c r="A370" s="75"/>
      <c r="E370" s="43"/>
    </row>
    <row r="371" spans="1:5" ht="15" customHeight="1">
      <c r="A371" s="75"/>
      <c r="E371" s="43"/>
    </row>
    <row r="372" spans="1:5" ht="15" customHeight="1">
      <c r="A372" s="75"/>
      <c r="E372" s="43"/>
    </row>
    <row r="373" spans="1:5" ht="15" customHeight="1">
      <c r="A373" s="75"/>
      <c r="E373" s="43"/>
    </row>
    <row r="374" spans="1:5" ht="15" customHeight="1">
      <c r="A374" s="75"/>
      <c r="E374" s="43"/>
    </row>
    <row r="375" spans="1:5" ht="15" customHeight="1">
      <c r="A375" s="75"/>
      <c r="E375" s="43"/>
    </row>
    <row r="376" spans="1:5" ht="15" customHeight="1">
      <c r="A376" s="75"/>
      <c r="E376" s="43"/>
    </row>
    <row r="377" spans="1:5" ht="15" customHeight="1">
      <c r="A377" s="75"/>
      <c r="E377" s="43"/>
    </row>
    <row r="378" spans="1:5" ht="15" customHeight="1">
      <c r="A378" s="75"/>
      <c r="E378" s="43"/>
    </row>
    <row r="379" spans="1:5" ht="15" customHeight="1">
      <c r="A379" s="75"/>
      <c r="E379" s="43"/>
    </row>
    <row r="380" spans="1:5" ht="15" customHeight="1">
      <c r="A380" s="75"/>
      <c r="E380" s="43"/>
    </row>
    <row r="381" spans="1:5" ht="15" customHeight="1">
      <c r="A381" s="75"/>
      <c r="E381" s="43"/>
    </row>
    <row r="382" spans="1:5" ht="15" customHeight="1">
      <c r="A382" s="75"/>
      <c r="E382" s="43"/>
    </row>
    <row r="383" spans="1:5" ht="15" customHeight="1">
      <c r="A383" s="75"/>
      <c r="E383" s="43"/>
    </row>
    <row r="384" spans="1:5" ht="15" customHeight="1">
      <c r="A384" s="75"/>
      <c r="E384" s="43"/>
    </row>
    <row r="385" spans="1:5" ht="15" customHeight="1">
      <c r="A385" s="75"/>
      <c r="E385" s="43"/>
    </row>
    <row r="386" spans="1:5" ht="15" customHeight="1">
      <c r="A386" s="75"/>
      <c r="E386" s="43"/>
    </row>
    <row r="387" spans="1:5" ht="15" customHeight="1">
      <c r="A387" s="75"/>
      <c r="E387" s="43"/>
    </row>
    <row r="388" spans="1:5" ht="15" customHeight="1">
      <c r="A388" s="75"/>
      <c r="E388" s="43"/>
    </row>
    <row r="389" spans="1:5" ht="15" customHeight="1">
      <c r="A389" s="75"/>
      <c r="E389" s="43"/>
    </row>
    <row r="390" spans="1:5" ht="15" customHeight="1">
      <c r="A390" s="75"/>
      <c r="E390" s="43"/>
    </row>
    <row r="391" spans="1:5" ht="15" customHeight="1">
      <c r="A391" s="75"/>
      <c r="E391" s="43"/>
    </row>
    <row r="392" spans="1:5" ht="15" customHeight="1">
      <c r="A392" s="75"/>
      <c r="E392" s="43"/>
    </row>
    <row r="393" spans="1:5" ht="15" customHeight="1">
      <c r="A393" s="75"/>
      <c r="E393" s="43"/>
    </row>
    <row r="394" spans="1:5" ht="15" customHeight="1">
      <c r="A394" s="75"/>
      <c r="E394" s="43"/>
    </row>
    <row r="395" spans="1:5" ht="15" customHeight="1">
      <c r="A395" s="75"/>
      <c r="E395" s="43"/>
    </row>
    <row r="396" spans="1:5" ht="15" customHeight="1">
      <c r="A396" s="75"/>
      <c r="E396" s="43"/>
    </row>
    <row r="397" spans="1:5" ht="15" customHeight="1">
      <c r="A397" s="75"/>
      <c r="E397" s="43"/>
    </row>
    <row r="398" spans="1:5" ht="15" customHeight="1">
      <c r="A398" s="75"/>
      <c r="E398" s="43"/>
    </row>
    <row r="399" spans="1:5" ht="15" customHeight="1">
      <c r="A399" s="75"/>
      <c r="E399" s="43"/>
    </row>
    <row r="400" spans="1:5" ht="15" customHeight="1">
      <c r="A400" s="75"/>
      <c r="E400" s="43"/>
    </row>
    <row r="401" spans="1:5" ht="15" customHeight="1">
      <c r="A401" s="75"/>
      <c r="E401" s="43"/>
    </row>
    <row r="402" spans="1:5" ht="15" customHeight="1">
      <c r="A402" s="75"/>
      <c r="E402" s="43"/>
    </row>
    <row r="403" spans="1:5" ht="15" customHeight="1">
      <c r="A403" s="75"/>
      <c r="E403" s="43"/>
    </row>
    <row r="404" spans="1:5" ht="15" customHeight="1">
      <c r="A404" s="75"/>
      <c r="E404" s="43"/>
    </row>
    <row r="405" spans="1:5" ht="15" customHeight="1">
      <c r="A405" s="75"/>
      <c r="E405" s="43"/>
    </row>
    <row r="406" spans="1:5" ht="15" customHeight="1">
      <c r="A406" s="75"/>
      <c r="E406" s="43"/>
    </row>
    <row r="407" spans="1:5" ht="15" customHeight="1">
      <c r="A407" s="75"/>
      <c r="E407" s="43"/>
    </row>
    <row r="408" spans="1:5" ht="15" customHeight="1">
      <c r="A408" s="75"/>
      <c r="E408" s="43"/>
    </row>
    <row r="409" spans="1:5" ht="15" customHeight="1">
      <c r="A409" s="75"/>
      <c r="E409" s="43"/>
    </row>
    <row r="410" spans="1:5" ht="15" customHeight="1">
      <c r="A410" s="75"/>
      <c r="E410" s="43"/>
    </row>
    <row r="411" spans="1:5" ht="15" customHeight="1">
      <c r="A411" s="75"/>
      <c r="E411" s="43"/>
    </row>
    <row r="412" spans="1:5" ht="15" customHeight="1">
      <c r="A412" s="75"/>
      <c r="E412" s="43"/>
    </row>
    <row r="413" spans="1:5" ht="15" customHeight="1">
      <c r="A413" s="75"/>
      <c r="E413" s="43"/>
    </row>
    <row r="414" spans="1:5" ht="15" customHeight="1">
      <c r="A414" s="75"/>
      <c r="E414" s="43"/>
    </row>
    <row r="415" spans="1:5" ht="15" customHeight="1">
      <c r="A415" s="75"/>
      <c r="E415" s="43"/>
    </row>
    <row r="416" spans="1:5" ht="15" customHeight="1">
      <c r="A416" s="75"/>
      <c r="E416" s="43"/>
    </row>
    <row r="417" spans="1:5" ht="15" customHeight="1">
      <c r="A417" s="75"/>
      <c r="E417" s="43"/>
    </row>
    <row r="418" spans="1:5" ht="15" customHeight="1">
      <c r="A418" s="75"/>
      <c r="E418" s="43"/>
    </row>
    <row r="419" spans="1:5" ht="15" customHeight="1">
      <c r="A419" s="75"/>
      <c r="E419" s="43"/>
    </row>
    <row r="420" spans="1:5" ht="15" customHeight="1">
      <c r="A420" s="75"/>
      <c r="E420" s="43"/>
    </row>
    <row r="421" spans="1:5" ht="15" customHeight="1">
      <c r="A421" s="75"/>
      <c r="E421" s="43"/>
    </row>
    <row r="422" spans="1:5" ht="15" customHeight="1">
      <c r="A422" s="75"/>
      <c r="E422" s="43"/>
    </row>
    <row r="423" spans="1:5" ht="15" customHeight="1">
      <c r="A423" s="75"/>
      <c r="E423" s="43"/>
    </row>
    <row r="424" spans="1:5" ht="15" customHeight="1">
      <c r="A424" s="75"/>
      <c r="E424" s="43"/>
    </row>
    <row r="425" spans="1:5" ht="15" customHeight="1">
      <c r="A425" s="75"/>
      <c r="E425" s="43"/>
    </row>
    <row r="426" spans="1:5" ht="15" customHeight="1">
      <c r="A426" s="75"/>
      <c r="E426" s="43"/>
    </row>
    <row r="427" spans="1:5" ht="15" customHeight="1">
      <c r="A427" s="75"/>
      <c r="E427" s="43"/>
    </row>
    <row r="428" spans="1:5" ht="15" customHeight="1">
      <c r="A428" s="75"/>
      <c r="E428" s="43"/>
    </row>
    <row r="429" spans="1:5" ht="15" customHeight="1">
      <c r="A429" s="75"/>
      <c r="E429" s="43"/>
    </row>
    <row r="430" spans="1:5" ht="15" customHeight="1">
      <c r="A430" s="75"/>
      <c r="E430" s="43"/>
    </row>
    <row r="431" spans="1:5" ht="15" customHeight="1">
      <c r="A431" s="75"/>
      <c r="E431" s="43"/>
    </row>
    <row r="432" spans="1:5" ht="15" customHeight="1">
      <c r="A432" s="75"/>
      <c r="E432" s="43"/>
    </row>
    <row r="433" spans="1:5" ht="15" customHeight="1">
      <c r="A433" s="75"/>
      <c r="E433" s="43"/>
    </row>
    <row r="434" spans="1:5" ht="15" customHeight="1">
      <c r="A434" s="75"/>
      <c r="E434" s="43"/>
    </row>
    <row r="435" spans="1:5" ht="15" customHeight="1">
      <c r="A435" s="75"/>
      <c r="E435" s="43"/>
    </row>
    <row r="436" spans="1:5" ht="15" customHeight="1">
      <c r="A436" s="75"/>
      <c r="E436" s="43"/>
    </row>
    <row r="437" spans="1:5" ht="15" customHeight="1">
      <c r="A437" s="75"/>
      <c r="E437" s="43"/>
    </row>
    <row r="438" spans="1:5" ht="15" customHeight="1">
      <c r="A438" s="75"/>
      <c r="E438" s="43"/>
    </row>
    <row r="439" spans="1:5" ht="15" customHeight="1">
      <c r="A439" s="75"/>
      <c r="E439" s="43"/>
    </row>
    <row r="440" spans="1:5" ht="15" customHeight="1">
      <c r="A440" s="75"/>
      <c r="E440" s="43"/>
    </row>
    <row r="441" spans="1:5" ht="15" customHeight="1">
      <c r="A441" s="75"/>
      <c r="E441" s="43"/>
    </row>
    <row r="442" spans="1:5" ht="15" customHeight="1">
      <c r="A442" s="75"/>
      <c r="E442" s="43"/>
    </row>
    <row r="443" spans="1:5" ht="15" customHeight="1">
      <c r="A443" s="75"/>
      <c r="E443" s="43"/>
    </row>
    <row r="444" spans="1:5" ht="15" customHeight="1">
      <c r="A444" s="75"/>
      <c r="E444" s="43"/>
    </row>
    <row r="445" spans="1:5" ht="15" customHeight="1">
      <c r="A445" s="75"/>
      <c r="E445" s="43"/>
    </row>
    <row r="446" spans="1:5" ht="15" customHeight="1">
      <c r="A446" s="75"/>
      <c r="E446" s="43"/>
    </row>
    <row r="447" spans="1:5" ht="15" customHeight="1">
      <c r="A447" s="75"/>
      <c r="E447" s="43"/>
    </row>
    <row r="448" spans="1:5" ht="15" customHeight="1">
      <c r="A448" s="75"/>
      <c r="E448" s="43"/>
    </row>
    <row r="449" spans="1:5" ht="15" customHeight="1">
      <c r="A449" s="75"/>
      <c r="E449" s="43"/>
    </row>
    <row r="450" spans="1:5" ht="15" customHeight="1">
      <c r="A450" s="75"/>
      <c r="E450" s="43"/>
    </row>
    <row r="451" spans="1:5" ht="15" customHeight="1">
      <c r="A451" s="75"/>
      <c r="E451" s="43"/>
    </row>
    <row r="452" spans="1:5" ht="15" customHeight="1">
      <c r="A452" s="75"/>
      <c r="E452" s="43"/>
    </row>
    <row r="453" spans="1:5" ht="15" customHeight="1">
      <c r="A453" s="75"/>
      <c r="E453" s="43"/>
    </row>
    <row r="454" spans="1:5" ht="15" customHeight="1">
      <c r="A454" s="75"/>
      <c r="E454" s="43"/>
    </row>
    <row r="455" spans="1:5" ht="15" customHeight="1">
      <c r="A455" s="75"/>
      <c r="E455" s="43"/>
    </row>
    <row r="456" spans="1:5" ht="15" customHeight="1">
      <c r="A456" s="75"/>
      <c r="E456" s="43"/>
    </row>
    <row r="457" spans="1:5" ht="15" customHeight="1">
      <c r="A457" s="75"/>
      <c r="E457" s="43"/>
    </row>
    <row r="458" spans="1:5" ht="15" customHeight="1">
      <c r="A458" s="75"/>
      <c r="E458" s="43"/>
    </row>
    <row r="459" spans="1:5" ht="15" customHeight="1">
      <c r="A459" s="75"/>
      <c r="E459" s="43"/>
    </row>
    <row r="460" spans="1:5" ht="15" customHeight="1">
      <c r="A460" s="75"/>
      <c r="E460" s="43"/>
    </row>
    <row r="461" spans="1:5" ht="15" customHeight="1">
      <c r="A461" s="75"/>
      <c r="E461" s="43"/>
    </row>
    <row r="462" spans="1:5" ht="15" customHeight="1">
      <c r="A462" s="75"/>
      <c r="E462" s="43"/>
    </row>
    <row r="463" spans="1:5" ht="15" customHeight="1">
      <c r="A463" s="75"/>
      <c r="E463" s="43"/>
    </row>
    <row r="464" spans="1:5" ht="15" customHeight="1">
      <c r="A464" s="75"/>
      <c r="E464" s="43"/>
    </row>
    <row r="465" spans="1:5" ht="15" customHeight="1">
      <c r="A465" s="75"/>
      <c r="E465" s="43"/>
    </row>
    <row r="466" spans="1:5" ht="15" customHeight="1">
      <c r="A466" s="75"/>
      <c r="E466" s="43"/>
    </row>
    <row r="467" spans="1:5" ht="15" customHeight="1">
      <c r="A467" s="75"/>
      <c r="E467" s="43"/>
    </row>
    <row r="468" spans="1:5" ht="15" customHeight="1">
      <c r="A468" s="75"/>
      <c r="E468" s="43"/>
    </row>
    <row r="469" spans="1:5" ht="15" customHeight="1">
      <c r="A469" s="75"/>
      <c r="E469" s="43"/>
    </row>
    <row r="470" spans="1:5" ht="15" customHeight="1">
      <c r="A470" s="75"/>
      <c r="E470" s="43"/>
    </row>
    <row r="471" spans="1:5" ht="15" customHeight="1">
      <c r="A471" s="75"/>
      <c r="E471" s="43"/>
    </row>
    <row r="472" spans="1:5" ht="15" customHeight="1">
      <c r="A472" s="75"/>
      <c r="E472" s="43"/>
    </row>
    <row r="473" spans="1:5" ht="15" customHeight="1">
      <c r="A473" s="75"/>
      <c r="E473" s="43"/>
    </row>
    <row r="474" spans="1:5" ht="15" customHeight="1">
      <c r="A474" s="75"/>
      <c r="E474" s="43"/>
    </row>
    <row r="475" spans="1:5" ht="15" customHeight="1">
      <c r="A475" s="75"/>
      <c r="E475" s="43"/>
    </row>
    <row r="476" spans="1:5" ht="15" customHeight="1">
      <c r="A476" s="75"/>
      <c r="E476" s="43"/>
    </row>
    <row r="477" spans="1:5" ht="15" customHeight="1">
      <c r="A477" s="75"/>
      <c r="E477" s="43"/>
    </row>
    <row r="478" spans="1:5" ht="15" customHeight="1">
      <c r="A478" s="75"/>
      <c r="E478" s="43"/>
    </row>
    <row r="479" spans="1:5" ht="15" customHeight="1">
      <c r="A479" s="75"/>
      <c r="E479" s="43"/>
    </row>
    <row r="480" spans="1:5" ht="15" customHeight="1">
      <c r="A480" s="75"/>
      <c r="E480" s="43"/>
    </row>
    <row r="481" spans="1:5" ht="15" customHeight="1">
      <c r="A481" s="75"/>
      <c r="E481" s="43"/>
    </row>
    <row r="482" spans="1:5" ht="15" customHeight="1">
      <c r="A482" s="75"/>
      <c r="E482" s="43"/>
    </row>
    <row r="483" spans="1:5" ht="15" customHeight="1">
      <c r="A483" s="75"/>
      <c r="E483" s="43"/>
    </row>
    <row r="484" spans="1:5" ht="15" customHeight="1">
      <c r="A484" s="75"/>
      <c r="E484" s="43"/>
    </row>
    <row r="485" spans="1:5" ht="15" customHeight="1">
      <c r="A485" s="75"/>
      <c r="E485" s="43"/>
    </row>
    <row r="486" spans="1:5" ht="15" customHeight="1">
      <c r="A486" s="75"/>
      <c r="E486" s="43"/>
    </row>
    <row r="487" spans="1:5" ht="15" customHeight="1">
      <c r="A487" s="75"/>
      <c r="E487" s="43"/>
    </row>
    <row r="488" spans="1:5" ht="15" customHeight="1">
      <c r="A488" s="75"/>
      <c r="E488" s="43"/>
    </row>
    <row r="489" spans="1:5" ht="15" customHeight="1">
      <c r="A489" s="75"/>
      <c r="E489" s="43"/>
    </row>
    <row r="490" spans="1:5" ht="15" customHeight="1">
      <c r="A490" s="75"/>
      <c r="E490" s="43"/>
    </row>
    <row r="491" spans="1:5" ht="15" customHeight="1">
      <c r="A491" s="75"/>
      <c r="E491" s="43"/>
    </row>
    <row r="492" spans="1:5" ht="15" customHeight="1">
      <c r="A492" s="75"/>
      <c r="E492" s="43"/>
    </row>
    <row r="493" spans="1:5" ht="15" customHeight="1">
      <c r="A493" s="75"/>
      <c r="E493" s="43"/>
    </row>
    <row r="494" spans="1:5" ht="15" customHeight="1">
      <c r="A494" s="75"/>
      <c r="E494" s="43"/>
    </row>
    <row r="495" spans="1:5" ht="15" customHeight="1">
      <c r="A495" s="75"/>
      <c r="E495" s="43"/>
    </row>
    <row r="496" spans="1:5" ht="15" customHeight="1">
      <c r="A496" s="75"/>
      <c r="E496" s="43"/>
    </row>
    <row r="497" spans="1:5" ht="15" customHeight="1">
      <c r="A497" s="75"/>
      <c r="E497" s="43"/>
    </row>
    <row r="498" spans="1:5" ht="15" customHeight="1">
      <c r="A498" s="75"/>
      <c r="E498" s="43"/>
    </row>
    <row r="499" spans="1:5" ht="15" customHeight="1">
      <c r="A499" s="75"/>
      <c r="E499" s="43"/>
    </row>
    <row r="500" spans="1:5" ht="15" customHeight="1">
      <c r="A500" s="75"/>
      <c r="E500" s="43"/>
    </row>
    <row r="501" spans="1:5" ht="15" customHeight="1">
      <c r="A501" s="75"/>
      <c r="E501" s="43"/>
    </row>
    <row r="502" spans="1:5" ht="15" customHeight="1">
      <c r="A502" s="75"/>
      <c r="E502" s="43"/>
    </row>
    <row r="503" spans="1:5" ht="15" customHeight="1">
      <c r="A503" s="75"/>
      <c r="E503" s="43"/>
    </row>
    <row r="504" spans="1:5" ht="15" customHeight="1">
      <c r="A504" s="75"/>
      <c r="E504" s="43"/>
    </row>
    <row r="505" spans="1:5" ht="15" customHeight="1">
      <c r="A505" s="75"/>
      <c r="E505" s="43"/>
    </row>
    <row r="506" spans="1:5" ht="15" customHeight="1">
      <c r="A506" s="75"/>
      <c r="E506" s="43"/>
    </row>
    <row r="507" spans="1:5" ht="15" customHeight="1">
      <c r="A507" s="75"/>
      <c r="E507" s="43"/>
    </row>
    <row r="508" spans="1:5" ht="15" customHeight="1">
      <c r="A508" s="75"/>
      <c r="E508" s="43"/>
    </row>
    <row r="509" spans="1:5" ht="15" customHeight="1">
      <c r="A509" s="75"/>
      <c r="E509" s="43"/>
    </row>
    <row r="510" spans="1:5" ht="15" customHeight="1">
      <c r="A510" s="75"/>
      <c r="E510" s="43"/>
    </row>
    <row r="511" spans="1:5" ht="15" customHeight="1">
      <c r="A511" s="75"/>
      <c r="E511" s="43"/>
    </row>
    <row r="512" spans="1:5" ht="15" customHeight="1">
      <c r="A512" s="75"/>
      <c r="E512" s="43"/>
    </row>
    <row r="513" spans="1:5" ht="15" customHeight="1">
      <c r="A513" s="75"/>
      <c r="E513" s="43"/>
    </row>
    <row r="514" spans="1:5" ht="15" customHeight="1">
      <c r="A514" s="75"/>
      <c r="E514" s="43"/>
    </row>
    <row r="515" spans="1:5" ht="15" customHeight="1">
      <c r="A515" s="75"/>
      <c r="E515" s="43"/>
    </row>
    <row r="516" spans="1:5" ht="15" customHeight="1">
      <c r="A516" s="75"/>
      <c r="E516" s="43"/>
    </row>
    <row r="517" spans="1:5" ht="15" customHeight="1">
      <c r="A517" s="75"/>
      <c r="E517" s="43"/>
    </row>
    <row r="518" spans="1:5" ht="15" customHeight="1">
      <c r="A518" s="75"/>
      <c r="E518" s="43"/>
    </row>
    <row r="519" spans="1:5" ht="15" customHeight="1">
      <c r="A519" s="75"/>
      <c r="E519" s="43"/>
    </row>
    <row r="520" spans="1:5" ht="15" customHeight="1">
      <c r="A520" s="75"/>
      <c r="E520" s="43"/>
    </row>
    <row r="521" spans="1:5" ht="15" customHeight="1">
      <c r="A521" s="75"/>
      <c r="E521" s="43"/>
    </row>
    <row r="522" spans="1:5" ht="15" customHeight="1">
      <c r="A522" s="75"/>
      <c r="E522" s="43"/>
    </row>
    <row r="523" spans="1:5" ht="15" customHeight="1">
      <c r="A523" s="75"/>
      <c r="E523" s="43"/>
    </row>
    <row r="524" spans="1:5" ht="15" customHeight="1">
      <c r="A524" s="75"/>
      <c r="E524" s="43"/>
    </row>
    <row r="525" spans="1:5" ht="15" customHeight="1">
      <c r="A525" s="75"/>
      <c r="E525" s="43"/>
    </row>
    <row r="526" spans="1:5" ht="15" customHeight="1">
      <c r="A526" s="75"/>
      <c r="E526" s="43"/>
    </row>
    <row r="527" spans="1:5" ht="15" customHeight="1">
      <c r="A527" s="75"/>
      <c r="E527" s="43"/>
    </row>
    <row r="528" spans="1:5" ht="15" customHeight="1">
      <c r="A528" s="75"/>
      <c r="E528" s="43"/>
    </row>
    <row r="529" spans="1:5" ht="15" customHeight="1">
      <c r="A529" s="75"/>
      <c r="E529" s="43"/>
    </row>
    <row r="530" spans="1:5" ht="15" customHeight="1">
      <c r="A530" s="75"/>
      <c r="E530" s="43"/>
    </row>
    <row r="531" spans="1:5" ht="15" customHeight="1">
      <c r="A531" s="75"/>
      <c r="E531" s="43"/>
    </row>
    <row r="532" spans="1:5" ht="15" customHeight="1">
      <c r="A532" s="75"/>
      <c r="E532" s="43"/>
    </row>
    <row r="533" spans="1:5" ht="15" customHeight="1">
      <c r="A533" s="75"/>
      <c r="E533" s="43"/>
    </row>
    <row r="534" spans="1:5" ht="15" customHeight="1">
      <c r="A534" s="75"/>
      <c r="E534" s="43"/>
    </row>
    <row r="535" spans="1:5" ht="15" customHeight="1">
      <c r="A535" s="75"/>
      <c r="E535" s="43"/>
    </row>
    <row r="536" spans="1:5" ht="15" customHeight="1">
      <c r="A536" s="75"/>
      <c r="E536" s="43"/>
    </row>
    <row r="537" spans="1:5" ht="15" customHeight="1">
      <c r="A537" s="75"/>
      <c r="E537" s="43"/>
    </row>
    <row r="538" spans="1:5" ht="15" customHeight="1">
      <c r="A538" s="75"/>
      <c r="E538" s="43"/>
    </row>
    <row r="539" spans="1:5" ht="15" customHeight="1">
      <c r="A539" s="75"/>
      <c r="E539" s="43"/>
    </row>
    <row r="540" spans="1:5" ht="15" customHeight="1">
      <c r="A540" s="75"/>
      <c r="E540" s="43"/>
    </row>
    <row r="541" spans="1:5" ht="15" customHeight="1">
      <c r="A541" s="75"/>
      <c r="E541" s="43"/>
    </row>
    <row r="542" spans="1:5" ht="15" customHeight="1">
      <c r="A542" s="75"/>
      <c r="E542" s="43"/>
    </row>
    <row r="543" spans="1:5" ht="15" customHeight="1">
      <c r="A543" s="75"/>
      <c r="E543" s="43"/>
    </row>
    <row r="544" spans="1:5" ht="15" customHeight="1">
      <c r="A544" s="75"/>
      <c r="E544" s="43"/>
    </row>
    <row r="545" spans="1:5" ht="15" customHeight="1">
      <c r="A545" s="75"/>
      <c r="E545" s="43"/>
    </row>
    <row r="546" spans="1:5" ht="15" customHeight="1">
      <c r="A546" s="75"/>
      <c r="E546" s="43"/>
    </row>
    <row r="547" spans="1:5" ht="15" customHeight="1">
      <c r="A547" s="75"/>
      <c r="E547" s="43"/>
    </row>
    <row r="548" spans="1:5" ht="15" customHeight="1">
      <c r="A548" s="75"/>
      <c r="E548" s="43"/>
    </row>
    <row r="549" spans="1:5" ht="15" customHeight="1">
      <c r="A549" s="75"/>
      <c r="E549" s="43"/>
    </row>
    <row r="550" spans="1:5" ht="15" customHeight="1">
      <c r="A550" s="75"/>
      <c r="E550" s="43"/>
    </row>
    <row r="551" spans="1:5" ht="15" customHeight="1">
      <c r="A551" s="75"/>
      <c r="E551" s="43"/>
    </row>
    <row r="552" spans="1:5" ht="15" customHeight="1">
      <c r="A552" s="75"/>
      <c r="E552" s="43"/>
    </row>
    <row r="553" spans="1:5" ht="15" customHeight="1">
      <c r="A553" s="75"/>
      <c r="E553" s="43"/>
    </row>
    <row r="554" spans="1:5" ht="15" customHeight="1">
      <c r="A554" s="75"/>
      <c r="E554" s="43"/>
    </row>
    <row r="555" spans="1:5" ht="15" customHeight="1">
      <c r="A555" s="75"/>
      <c r="E555" s="43"/>
    </row>
    <row r="556" spans="1:5" ht="15" customHeight="1">
      <c r="A556" s="75"/>
      <c r="E556" s="43"/>
    </row>
    <row r="557" spans="1:5" ht="15" customHeight="1">
      <c r="A557" s="75"/>
      <c r="E557" s="43"/>
    </row>
    <row r="558" spans="1:5" ht="15" customHeight="1">
      <c r="A558" s="75"/>
      <c r="E558" s="43"/>
    </row>
    <row r="559" spans="1:5" ht="15" customHeight="1">
      <c r="A559" s="75"/>
      <c r="E559" s="43"/>
    </row>
    <row r="560" spans="1:5" ht="15" customHeight="1">
      <c r="A560" s="75"/>
      <c r="E560" s="43"/>
    </row>
    <row r="561" spans="1:5" ht="15" customHeight="1">
      <c r="A561" s="75"/>
      <c r="E561" s="43"/>
    </row>
    <row r="562" spans="1:5" ht="15" customHeight="1">
      <c r="A562" s="75"/>
      <c r="E562" s="43"/>
    </row>
    <row r="563" spans="1:5" ht="15" customHeight="1">
      <c r="A563" s="75"/>
      <c r="E563" s="43"/>
    </row>
    <row r="564" spans="1:5" ht="15" customHeight="1">
      <c r="A564" s="75"/>
      <c r="E564" s="43"/>
    </row>
    <row r="565" spans="1:5" ht="15" customHeight="1">
      <c r="A565" s="75"/>
      <c r="E565" s="43"/>
    </row>
    <row r="566" spans="1:5" ht="15" customHeight="1">
      <c r="A566" s="75"/>
      <c r="E566" s="43"/>
    </row>
    <row r="567" spans="1:5" ht="15" customHeight="1">
      <c r="A567" s="75"/>
      <c r="E567" s="43"/>
    </row>
    <row r="568" spans="1:5" ht="15" customHeight="1">
      <c r="A568" s="75"/>
      <c r="E568" s="43"/>
    </row>
    <row r="569" spans="1:5" ht="15" customHeight="1">
      <c r="A569" s="75"/>
      <c r="E569" s="43"/>
    </row>
    <row r="570" spans="1:5" ht="15" customHeight="1">
      <c r="A570" s="75"/>
      <c r="E570" s="43"/>
    </row>
    <row r="571" spans="1:5" ht="15" customHeight="1">
      <c r="A571" s="75"/>
      <c r="E571" s="43"/>
    </row>
    <row r="572" spans="1:5" ht="15" customHeight="1">
      <c r="A572" s="75"/>
      <c r="E572" s="43"/>
    </row>
    <row r="573" spans="1:5" ht="15" customHeight="1">
      <c r="A573" s="75"/>
      <c r="E573" s="43"/>
    </row>
    <row r="574" spans="1:5" ht="15" customHeight="1">
      <c r="A574" s="75"/>
      <c r="E574" s="43"/>
    </row>
    <row r="575" spans="1:5" ht="15" customHeight="1">
      <c r="A575" s="75"/>
      <c r="E575" s="43"/>
    </row>
    <row r="576" spans="1:5" ht="15" customHeight="1">
      <c r="A576" s="75"/>
      <c r="E576" s="43"/>
    </row>
    <row r="577" spans="1:5" ht="15" customHeight="1">
      <c r="A577" s="75"/>
      <c r="E577" s="43"/>
    </row>
    <row r="578" spans="1:5" ht="15" customHeight="1">
      <c r="A578" s="75"/>
      <c r="E578" s="43"/>
    </row>
    <row r="579" spans="1:5" ht="15" customHeight="1">
      <c r="A579" s="75"/>
      <c r="E579" s="43"/>
    </row>
    <row r="580" spans="1:5" ht="15" customHeight="1">
      <c r="A580" s="75"/>
      <c r="E580" s="43"/>
    </row>
    <row r="581" spans="1:5" ht="15" customHeight="1">
      <c r="A581" s="75"/>
      <c r="E581" s="43"/>
    </row>
    <row r="582" spans="1:5" ht="15" customHeight="1">
      <c r="A582" s="75"/>
      <c r="E582" s="43"/>
    </row>
    <row r="583" spans="1:5" ht="15" customHeight="1">
      <c r="A583" s="75"/>
      <c r="E583" s="43"/>
    </row>
    <row r="584" spans="1:5" ht="15" customHeight="1">
      <c r="A584" s="75"/>
      <c r="E584" s="43"/>
    </row>
    <row r="585" spans="1:5" ht="15" customHeight="1">
      <c r="A585" s="75"/>
      <c r="E585" s="43"/>
    </row>
    <row r="586" spans="1:5" ht="15" customHeight="1">
      <c r="A586" s="75"/>
      <c r="E586" s="43"/>
    </row>
    <row r="587" spans="1:5" ht="15" customHeight="1">
      <c r="A587" s="75"/>
      <c r="E587" s="43"/>
    </row>
    <row r="588" spans="1:5" ht="15" customHeight="1">
      <c r="A588" s="75"/>
      <c r="E588" s="43"/>
    </row>
    <row r="589" spans="1:5" ht="15" customHeight="1">
      <c r="A589" s="75"/>
      <c r="E589" s="43"/>
    </row>
    <row r="590" spans="1:5" ht="15" customHeight="1">
      <c r="A590" s="75"/>
      <c r="E590" s="43"/>
    </row>
    <row r="591" spans="1:5" ht="15" customHeight="1">
      <c r="A591" s="75"/>
      <c r="E591" s="43"/>
    </row>
    <row r="592" spans="1:5" ht="15" customHeight="1">
      <c r="A592" s="75"/>
      <c r="E592" s="43"/>
    </row>
    <row r="593" spans="1:5" ht="15" customHeight="1">
      <c r="A593" s="75"/>
      <c r="E593" s="43"/>
    </row>
    <row r="594" spans="1:5" ht="15" customHeight="1">
      <c r="A594" s="75"/>
      <c r="E594" s="43"/>
    </row>
    <row r="595" spans="1:5" ht="15" customHeight="1">
      <c r="A595" s="75"/>
      <c r="E595" s="43"/>
    </row>
    <row r="596" spans="1:5" ht="15" customHeight="1">
      <c r="A596" s="75"/>
      <c r="E596" s="43"/>
    </row>
    <row r="597" spans="1:5" ht="15" customHeight="1">
      <c r="A597" s="75"/>
      <c r="E597" s="43"/>
    </row>
    <row r="598" spans="1:5" ht="15" customHeight="1">
      <c r="A598" s="75"/>
      <c r="E598" s="43"/>
    </row>
    <row r="599" spans="1:5" ht="15" customHeight="1">
      <c r="A599" s="75"/>
      <c r="E599" s="43"/>
    </row>
    <row r="600" spans="1:5" ht="15" customHeight="1">
      <c r="A600" s="75"/>
      <c r="E600" s="43"/>
    </row>
    <row r="601" spans="1:5" ht="15" customHeight="1">
      <c r="A601" s="75"/>
      <c r="E601" s="43"/>
    </row>
    <row r="602" spans="1:5" ht="15" customHeight="1">
      <c r="A602" s="75"/>
      <c r="E602" s="43"/>
    </row>
    <row r="603" spans="1:5" ht="15" customHeight="1">
      <c r="A603" s="75"/>
      <c r="E603" s="43"/>
    </row>
    <row r="604" spans="1:5" ht="15" customHeight="1">
      <c r="A604" s="75"/>
      <c r="E604" s="43"/>
    </row>
    <row r="605" spans="1:5" ht="15" customHeight="1">
      <c r="A605" s="75"/>
      <c r="E605" s="43"/>
    </row>
    <row r="606" spans="1:5" ht="15" customHeight="1">
      <c r="A606" s="75"/>
      <c r="E606" s="43"/>
    </row>
    <row r="607" spans="1:5" ht="15" customHeight="1">
      <c r="A607" s="75"/>
      <c r="E607" s="43"/>
    </row>
    <row r="608" spans="1:5" ht="15" customHeight="1">
      <c r="A608" s="75"/>
      <c r="E608" s="43"/>
    </row>
    <row r="609" spans="1:5" ht="15" customHeight="1">
      <c r="A609" s="75"/>
      <c r="E609" s="43"/>
    </row>
    <row r="610" spans="1:5" ht="15" customHeight="1">
      <c r="A610" s="75"/>
      <c r="E610" s="43"/>
    </row>
    <row r="611" spans="1:5" ht="15" customHeight="1">
      <c r="A611" s="75"/>
      <c r="E611" s="43"/>
    </row>
    <row r="612" spans="1:5" ht="15" customHeight="1">
      <c r="A612" s="75"/>
      <c r="E612" s="43"/>
    </row>
    <row r="613" spans="1:5" ht="15" customHeight="1">
      <c r="A613" s="75"/>
      <c r="E613" s="43"/>
    </row>
    <row r="614" spans="1:5" ht="15" customHeight="1">
      <c r="A614" s="75"/>
      <c r="E614" s="43"/>
    </row>
    <row r="615" spans="1:5" ht="15" customHeight="1">
      <c r="A615" s="75"/>
      <c r="E615" s="43"/>
    </row>
    <row r="616" spans="1:5" ht="15" customHeight="1">
      <c r="A616" s="75"/>
      <c r="E616" s="43"/>
    </row>
    <row r="617" spans="1:5" ht="15" customHeight="1">
      <c r="A617" s="75"/>
      <c r="E617" s="43"/>
    </row>
    <row r="618" spans="1:5" ht="15" customHeight="1">
      <c r="A618" s="75"/>
      <c r="E618" s="43"/>
    </row>
    <row r="619" spans="1:5" ht="15" customHeight="1">
      <c r="A619" s="75"/>
      <c r="E619" s="43"/>
    </row>
    <row r="620" spans="1:5" ht="15" customHeight="1">
      <c r="A620" s="75"/>
      <c r="E620" s="43"/>
    </row>
    <row r="621" spans="1:5" ht="15" customHeight="1">
      <c r="A621" s="75"/>
      <c r="E621" s="43"/>
    </row>
    <row r="622" spans="1:5" ht="15" customHeight="1">
      <c r="A622" s="75"/>
      <c r="E622" s="43"/>
    </row>
    <row r="623" spans="1:5" ht="15" customHeight="1">
      <c r="A623" s="75"/>
      <c r="E623" s="43"/>
    </row>
    <row r="624" spans="1:5" ht="15" customHeight="1">
      <c r="A624" s="75"/>
      <c r="E624" s="43"/>
    </row>
    <row r="625" spans="1:5" ht="15" customHeight="1">
      <c r="A625" s="75"/>
      <c r="E625" s="43"/>
    </row>
    <row r="626" spans="1:5" ht="15" customHeight="1">
      <c r="A626" s="75"/>
      <c r="E626" s="43"/>
    </row>
    <row r="627" spans="1:5" ht="15" customHeight="1">
      <c r="A627" s="75"/>
      <c r="E627" s="43"/>
    </row>
    <row r="628" spans="1:5" ht="15" customHeight="1">
      <c r="A628" s="75"/>
      <c r="E628" s="43"/>
    </row>
    <row r="629" spans="1:5" ht="15" customHeight="1">
      <c r="A629" s="75"/>
      <c r="E629" s="43"/>
    </row>
    <row r="630" spans="1:5" ht="15" customHeight="1">
      <c r="A630" s="75"/>
      <c r="E630" s="43"/>
    </row>
    <row r="631" spans="1:5" ht="15" customHeight="1">
      <c r="A631" s="75"/>
      <c r="E631" s="43"/>
    </row>
    <row r="632" spans="1:5" ht="15" customHeight="1">
      <c r="A632" s="75"/>
      <c r="E632" s="43"/>
    </row>
    <row r="633" spans="1:5" ht="15" customHeight="1">
      <c r="A633" s="75"/>
      <c r="E633" s="43"/>
    </row>
    <row r="634" spans="1:5" ht="15" customHeight="1">
      <c r="A634" s="75"/>
      <c r="E634" s="43"/>
    </row>
    <row r="635" spans="1:5" ht="15" customHeight="1">
      <c r="A635" s="75"/>
      <c r="E635" s="43"/>
    </row>
    <row r="636" spans="1:5" ht="15" customHeight="1">
      <c r="A636" s="75"/>
      <c r="E636" s="43"/>
    </row>
    <row r="637" spans="1:5" ht="15" customHeight="1">
      <c r="A637" s="75"/>
      <c r="E637" s="43"/>
    </row>
    <row r="638" spans="1:5" ht="15" customHeight="1">
      <c r="A638" s="75"/>
      <c r="E638" s="43"/>
    </row>
    <row r="639" spans="1:5" ht="15" customHeight="1">
      <c r="A639" s="75"/>
      <c r="E639" s="43"/>
    </row>
    <row r="640" spans="1:5" ht="15" customHeight="1">
      <c r="A640" s="75"/>
      <c r="E640" s="43"/>
    </row>
    <row r="641" spans="1:5" ht="15" customHeight="1">
      <c r="A641" s="75"/>
      <c r="E641" s="43"/>
    </row>
    <row r="642" spans="1:5" ht="15" customHeight="1">
      <c r="A642" s="75"/>
      <c r="E642" s="43"/>
    </row>
    <row r="643" spans="1:5" ht="15" customHeight="1">
      <c r="A643" s="75"/>
      <c r="E643" s="43"/>
    </row>
    <row r="644" spans="1:5" ht="15" customHeight="1">
      <c r="A644" s="75"/>
      <c r="E644" s="43"/>
    </row>
    <row r="645" spans="1:5" ht="15" customHeight="1">
      <c r="A645" s="75"/>
      <c r="E645" s="43"/>
    </row>
    <row r="646" spans="1:5" ht="15" customHeight="1">
      <c r="A646" s="75"/>
      <c r="E646" s="43"/>
    </row>
    <row r="647" spans="1:5" ht="15" customHeight="1">
      <c r="A647" s="75"/>
      <c r="E647" s="43"/>
    </row>
    <row r="648" spans="1:5" ht="15" customHeight="1">
      <c r="A648" s="75"/>
      <c r="E648" s="43"/>
    </row>
    <row r="649" spans="1:5" ht="15" customHeight="1">
      <c r="A649" s="75"/>
      <c r="E649" s="43"/>
    </row>
    <row r="650" spans="1:5" ht="15" customHeight="1">
      <c r="A650" s="75"/>
      <c r="E650" s="43"/>
    </row>
    <row r="651" spans="1:5" ht="15" customHeight="1">
      <c r="A651" s="75"/>
      <c r="E651" s="43"/>
    </row>
    <row r="652" spans="1:5" ht="15" customHeight="1">
      <c r="A652" s="75"/>
      <c r="E652" s="43"/>
    </row>
    <row r="653" spans="1:5" ht="15" customHeight="1">
      <c r="A653" s="75"/>
      <c r="E653" s="43"/>
    </row>
    <row r="654" spans="1:5" ht="15" customHeight="1">
      <c r="A654" s="75"/>
      <c r="E654" s="43"/>
    </row>
    <row r="655" spans="1:5" ht="15" customHeight="1">
      <c r="A655" s="75"/>
      <c r="E655" s="43"/>
    </row>
    <row r="656" spans="1:5" ht="15" customHeight="1">
      <c r="A656" s="75"/>
      <c r="E656" s="43"/>
    </row>
    <row r="657" spans="1:5" ht="15" customHeight="1">
      <c r="A657" s="75"/>
      <c r="E657" s="43"/>
    </row>
    <row r="658" spans="1:5" ht="15" customHeight="1">
      <c r="A658" s="75"/>
      <c r="E658" s="43"/>
    </row>
    <row r="659" spans="1:5" ht="15" customHeight="1">
      <c r="A659" s="75"/>
      <c r="E659" s="43"/>
    </row>
    <row r="660" spans="1:5" ht="15" customHeight="1">
      <c r="A660" s="75"/>
      <c r="E660" s="43"/>
    </row>
    <row r="661" spans="1:5" ht="15" customHeight="1">
      <c r="A661" s="75"/>
      <c r="E661" s="43"/>
    </row>
    <row r="662" spans="1:5" ht="15" customHeight="1">
      <c r="A662" s="75"/>
      <c r="E662" s="43"/>
    </row>
    <row r="663" spans="1:5" ht="15" customHeight="1">
      <c r="A663" s="75"/>
      <c r="E663" s="43"/>
    </row>
    <row r="664" spans="1:5" ht="15" customHeight="1">
      <c r="A664" s="75"/>
      <c r="E664" s="43"/>
    </row>
    <row r="665" spans="1:5" ht="15" customHeight="1">
      <c r="A665" s="75"/>
      <c r="E665" s="43"/>
    </row>
    <row r="666" spans="1:5" ht="15" customHeight="1">
      <c r="A666" s="75"/>
      <c r="E666" s="43"/>
    </row>
    <row r="667" spans="1:5" ht="15" customHeight="1">
      <c r="A667" s="75"/>
      <c r="E667" s="43"/>
    </row>
    <row r="668" spans="1:5" ht="15" customHeight="1">
      <c r="A668" s="75"/>
      <c r="E668" s="43"/>
    </row>
    <row r="669" spans="1:5" ht="15" customHeight="1">
      <c r="A669" s="75"/>
      <c r="E669" s="43"/>
    </row>
    <row r="670" spans="1:5" ht="15" customHeight="1">
      <c r="A670" s="75"/>
      <c r="E670" s="43"/>
    </row>
    <row r="671" spans="1:5" ht="15" customHeight="1">
      <c r="A671" s="75"/>
      <c r="E671" s="43"/>
    </row>
    <row r="672" spans="1:5" ht="15" customHeight="1">
      <c r="A672" s="75"/>
      <c r="E672" s="43"/>
    </row>
    <row r="673" spans="1:5" ht="15" customHeight="1">
      <c r="A673" s="75"/>
      <c r="E673" s="43"/>
    </row>
    <row r="674" spans="1:5" ht="15" customHeight="1">
      <c r="A674" s="75"/>
      <c r="E674" s="43"/>
    </row>
    <row r="675" spans="1:5" ht="15" customHeight="1">
      <c r="A675" s="75"/>
      <c r="E675" s="43"/>
    </row>
    <row r="676" spans="1:5" ht="15" customHeight="1">
      <c r="A676" s="75"/>
      <c r="E676" s="43"/>
    </row>
    <row r="677" spans="1:5" ht="15" customHeight="1">
      <c r="A677" s="75"/>
      <c r="E677" s="43"/>
    </row>
    <row r="678" spans="1:5" ht="15" customHeight="1">
      <c r="A678" s="75"/>
      <c r="E678" s="43"/>
    </row>
    <row r="679" spans="1:5" ht="15" customHeight="1">
      <c r="A679" s="75"/>
      <c r="E679" s="43"/>
    </row>
    <row r="680" spans="1:5" ht="15" customHeight="1">
      <c r="A680" s="75"/>
      <c r="E680" s="43"/>
    </row>
    <row r="681" spans="1:5" ht="15" customHeight="1">
      <c r="A681" s="75"/>
      <c r="E681" s="43"/>
    </row>
    <row r="682" spans="1:5" ht="15" customHeight="1">
      <c r="A682" s="75"/>
      <c r="E682" s="43"/>
    </row>
    <row r="683" spans="1:5" ht="15" customHeight="1">
      <c r="A683" s="75"/>
      <c r="E683" s="43"/>
    </row>
    <row r="684" spans="1:5" ht="15" customHeight="1">
      <c r="A684" s="75"/>
      <c r="E684" s="43"/>
    </row>
    <row r="685" spans="1:5" ht="15" customHeight="1">
      <c r="A685" s="75"/>
      <c r="E685" s="43"/>
    </row>
    <row r="686" spans="1:5" ht="15" customHeight="1">
      <c r="A686" s="75"/>
      <c r="E686" s="43"/>
    </row>
    <row r="687" spans="1:5" ht="15" customHeight="1">
      <c r="A687" s="75"/>
      <c r="E687" s="43"/>
    </row>
    <row r="688" spans="1:5" ht="15" customHeight="1">
      <c r="A688" s="75"/>
      <c r="E688" s="43"/>
    </row>
    <row r="689" spans="1:5" ht="15" customHeight="1">
      <c r="A689" s="75"/>
      <c r="E689" s="43"/>
    </row>
    <row r="690" spans="1:5" ht="15" customHeight="1">
      <c r="A690" s="75"/>
      <c r="E690" s="43"/>
    </row>
    <row r="691" spans="1:5" ht="15" customHeight="1">
      <c r="A691" s="75"/>
      <c r="E691" s="43"/>
    </row>
    <row r="692" spans="1:5" ht="15" customHeight="1">
      <c r="A692" s="75"/>
      <c r="E692" s="43"/>
    </row>
    <row r="693" spans="1:5" ht="15" customHeight="1">
      <c r="A693" s="75"/>
      <c r="E693" s="43"/>
    </row>
    <row r="694" spans="1:5" ht="15" customHeight="1">
      <c r="A694" s="75"/>
      <c r="E694" s="43"/>
    </row>
    <row r="695" spans="1:5" ht="15" customHeight="1">
      <c r="A695" s="75"/>
      <c r="E695" s="43"/>
    </row>
    <row r="696" spans="1:5" ht="15" customHeight="1">
      <c r="A696" s="75"/>
      <c r="E696" s="43"/>
    </row>
    <row r="697" spans="1:5" ht="15" customHeight="1">
      <c r="A697" s="75"/>
      <c r="E697" s="43"/>
    </row>
    <row r="698" spans="1:5" ht="15" customHeight="1">
      <c r="A698" s="75"/>
      <c r="E698" s="43"/>
    </row>
    <row r="699" spans="1:5" ht="15" customHeight="1">
      <c r="A699" s="75"/>
      <c r="E699" s="43"/>
    </row>
    <row r="700" spans="1:5" ht="15" customHeight="1">
      <c r="A700" s="75"/>
      <c r="E700" s="43"/>
    </row>
    <row r="701" spans="1:5" ht="15" customHeight="1">
      <c r="A701" s="75"/>
      <c r="E701" s="43"/>
    </row>
    <row r="702" spans="1:5" ht="15" customHeight="1">
      <c r="A702" s="75"/>
      <c r="E702" s="43"/>
    </row>
    <row r="703" spans="1:5" ht="15" customHeight="1">
      <c r="A703" s="75"/>
      <c r="E703" s="43"/>
    </row>
    <row r="704" spans="1:5" ht="15" customHeight="1">
      <c r="A704" s="75"/>
      <c r="E704" s="43"/>
    </row>
    <row r="705" spans="1:5" ht="15" customHeight="1">
      <c r="A705" s="75"/>
      <c r="E705" s="43"/>
    </row>
    <row r="706" spans="1:5" ht="15" customHeight="1">
      <c r="A706" s="75"/>
      <c r="E706" s="43"/>
    </row>
    <row r="707" spans="1:5" ht="15" customHeight="1">
      <c r="A707" s="75"/>
      <c r="E707" s="43"/>
    </row>
    <row r="708" spans="1:5" ht="15" customHeight="1">
      <c r="A708" s="75"/>
      <c r="E708" s="43"/>
    </row>
    <row r="709" spans="1:5" ht="15" customHeight="1">
      <c r="A709" s="75"/>
      <c r="E709" s="43"/>
    </row>
    <row r="710" spans="1:5" ht="15" customHeight="1">
      <c r="A710" s="75"/>
      <c r="E710" s="43"/>
    </row>
    <row r="711" spans="1:5" ht="15" customHeight="1">
      <c r="A711" s="75"/>
      <c r="E711" s="43"/>
    </row>
    <row r="712" spans="1:5" ht="15" customHeight="1">
      <c r="A712" s="75"/>
      <c r="E712" s="43"/>
    </row>
    <row r="713" spans="1:5" ht="15" customHeight="1">
      <c r="A713" s="75"/>
      <c r="E713" s="43"/>
    </row>
    <row r="714" spans="1:5" ht="15" customHeight="1">
      <c r="A714" s="75"/>
      <c r="E714" s="43"/>
    </row>
    <row r="715" spans="1:5" ht="15" customHeight="1">
      <c r="A715" s="75"/>
      <c r="E715" s="43"/>
    </row>
    <row r="716" spans="1:5" ht="15" customHeight="1">
      <c r="A716" s="75"/>
      <c r="E716" s="43"/>
    </row>
    <row r="717" spans="1:5" ht="15" customHeight="1">
      <c r="A717" s="75"/>
      <c r="E717" s="43"/>
    </row>
    <row r="718" spans="1:5" ht="15" customHeight="1">
      <c r="A718" s="75"/>
      <c r="E718" s="43"/>
    </row>
    <row r="719" spans="1:5" ht="15" customHeight="1">
      <c r="A719" s="75"/>
      <c r="E719" s="43"/>
    </row>
    <row r="720" spans="1:5" ht="15" customHeight="1">
      <c r="A720" s="75"/>
      <c r="E720" s="43"/>
    </row>
    <row r="721" spans="1:5" ht="15" customHeight="1">
      <c r="A721" s="75"/>
      <c r="E721" s="43"/>
    </row>
    <row r="722" spans="1:5" ht="15" customHeight="1">
      <c r="A722" s="75"/>
      <c r="E722" s="43"/>
    </row>
    <row r="723" spans="1:5" ht="15" customHeight="1">
      <c r="A723" s="75"/>
      <c r="E723" s="43"/>
    </row>
    <row r="724" spans="1:5" ht="15" customHeight="1">
      <c r="A724" s="75"/>
      <c r="E724" s="43"/>
    </row>
    <row r="725" spans="1:5" ht="15" customHeight="1">
      <c r="A725" s="75"/>
      <c r="E725" s="43"/>
    </row>
    <row r="726" spans="1:5" ht="15" customHeight="1">
      <c r="A726" s="75"/>
      <c r="E726" s="43"/>
    </row>
    <row r="727" spans="1:5" ht="15" customHeight="1">
      <c r="A727" s="75"/>
      <c r="E727" s="43"/>
    </row>
    <row r="728" spans="1:5" ht="15" customHeight="1">
      <c r="A728" s="75"/>
      <c r="E728" s="43"/>
    </row>
    <row r="729" spans="1:5" ht="15" customHeight="1">
      <c r="A729" s="75"/>
      <c r="E729" s="43"/>
    </row>
    <row r="730" spans="1:5" ht="15" customHeight="1">
      <c r="A730" s="75"/>
      <c r="E730" s="43"/>
    </row>
    <row r="731" spans="1:5" ht="15" customHeight="1">
      <c r="A731" s="75"/>
      <c r="E731" s="43"/>
    </row>
    <row r="732" spans="1:5" ht="15" customHeight="1">
      <c r="A732" s="75"/>
      <c r="E732" s="43"/>
    </row>
    <row r="733" spans="1:5" ht="15" customHeight="1">
      <c r="A733" s="75"/>
      <c r="E733" s="43"/>
    </row>
    <row r="734" spans="1:5" ht="15" customHeight="1">
      <c r="A734" s="75"/>
      <c r="E734" s="43"/>
    </row>
    <row r="735" spans="1:5" ht="15" customHeight="1">
      <c r="A735" s="75"/>
      <c r="E735" s="43"/>
    </row>
    <row r="736" spans="1:5" ht="15" customHeight="1">
      <c r="A736" s="75"/>
      <c r="E736" s="43"/>
    </row>
    <row r="737" spans="1:5" ht="15" customHeight="1">
      <c r="A737" s="75"/>
      <c r="E737" s="43"/>
    </row>
    <row r="738" spans="1:5" ht="15" customHeight="1">
      <c r="A738" s="75"/>
      <c r="E738" s="43"/>
    </row>
    <row r="739" spans="1:5" ht="15" customHeight="1">
      <c r="A739" s="75"/>
      <c r="E739" s="43"/>
    </row>
    <row r="740" spans="1:5" ht="15" customHeight="1">
      <c r="A740" s="75"/>
      <c r="E740" s="43"/>
    </row>
    <row r="741" spans="1:5" ht="15" customHeight="1">
      <c r="A741" s="75"/>
      <c r="E741" s="43"/>
    </row>
    <row r="742" spans="1:5" ht="15" customHeight="1">
      <c r="A742" s="75"/>
      <c r="E742" s="43"/>
    </row>
    <row r="743" spans="1:5" ht="15" customHeight="1">
      <c r="A743" s="75"/>
      <c r="E743" s="43"/>
    </row>
    <row r="744" spans="1:5" ht="15" customHeight="1">
      <c r="A744" s="75"/>
      <c r="E744" s="43"/>
    </row>
    <row r="745" spans="1:5" ht="15" customHeight="1">
      <c r="A745" s="75"/>
      <c r="E745" s="43"/>
    </row>
    <row r="746" spans="1:5" ht="15" customHeight="1">
      <c r="A746" s="75"/>
      <c r="E746" s="43"/>
    </row>
    <row r="747" spans="1:5" ht="15" customHeight="1">
      <c r="A747" s="75"/>
      <c r="E747" s="43"/>
    </row>
    <row r="748" spans="1:5" ht="15" customHeight="1">
      <c r="A748" s="75"/>
      <c r="E748" s="43"/>
    </row>
    <row r="749" spans="1:5" ht="15" customHeight="1">
      <c r="A749" s="75"/>
      <c r="E749" s="43"/>
    </row>
    <row r="750" spans="1:5" ht="15" customHeight="1">
      <c r="A750" s="75"/>
      <c r="E750" s="43"/>
    </row>
    <row r="751" spans="1:5" ht="15" customHeight="1">
      <c r="A751" s="75"/>
      <c r="E751" s="43"/>
    </row>
    <row r="752" spans="1:5" ht="15" customHeight="1">
      <c r="A752" s="75"/>
      <c r="E752" s="43"/>
    </row>
    <row r="753" spans="1:5" ht="15" customHeight="1">
      <c r="A753" s="75"/>
      <c r="E753" s="43"/>
    </row>
    <row r="754" spans="1:5" ht="15" customHeight="1">
      <c r="A754" s="75"/>
      <c r="E754" s="43"/>
    </row>
    <row r="755" spans="1:5" ht="15" customHeight="1">
      <c r="A755" s="75"/>
      <c r="E755" s="43"/>
    </row>
    <row r="756" spans="1:5" ht="15" customHeight="1">
      <c r="A756" s="75"/>
      <c r="E756" s="43"/>
    </row>
    <row r="757" spans="1:5" ht="15" customHeight="1">
      <c r="A757" s="75"/>
      <c r="E757" s="43"/>
    </row>
    <row r="758" spans="1:5" ht="15" customHeight="1">
      <c r="A758" s="75"/>
      <c r="E758" s="43"/>
    </row>
    <row r="759" spans="1:5" ht="15" customHeight="1">
      <c r="A759" s="75"/>
      <c r="E759" s="43"/>
    </row>
    <row r="760" spans="1:5" ht="15" customHeight="1">
      <c r="A760" s="75"/>
      <c r="E760" s="43"/>
    </row>
    <row r="761" spans="1:5" ht="15" customHeight="1">
      <c r="A761" s="75"/>
      <c r="E761" s="43"/>
    </row>
    <row r="762" spans="1:5" ht="15" customHeight="1">
      <c r="A762" s="75"/>
      <c r="E762" s="43"/>
    </row>
    <row r="763" spans="1:5" ht="15" customHeight="1">
      <c r="A763" s="75"/>
      <c r="E763" s="43"/>
    </row>
    <row r="764" spans="1:5" ht="15" customHeight="1">
      <c r="A764" s="75"/>
      <c r="E764" s="43"/>
    </row>
    <row r="765" spans="1:5" ht="15" customHeight="1">
      <c r="A765" s="75"/>
      <c r="E765" s="43"/>
    </row>
    <row r="766" spans="1:5" ht="15" customHeight="1">
      <c r="A766" s="75"/>
      <c r="E766" s="43"/>
    </row>
    <row r="767" spans="1:5" ht="15" customHeight="1">
      <c r="A767" s="75"/>
      <c r="E767" s="43"/>
    </row>
    <row r="768" spans="1:5" ht="15" customHeight="1">
      <c r="A768" s="75"/>
      <c r="E768" s="43"/>
    </row>
    <row r="769" spans="1:5" ht="15" customHeight="1">
      <c r="A769" s="75"/>
      <c r="E769" s="43"/>
    </row>
    <row r="770" spans="1:5" ht="15" customHeight="1">
      <c r="A770" s="75"/>
      <c r="E770" s="43"/>
    </row>
    <row r="771" spans="1:5" ht="15" customHeight="1">
      <c r="A771" s="75"/>
      <c r="E771" s="43"/>
    </row>
    <row r="772" spans="1:5" ht="15" customHeight="1">
      <c r="A772" s="75"/>
      <c r="E772" s="43"/>
    </row>
    <row r="773" spans="1:5" ht="15" customHeight="1">
      <c r="A773" s="75"/>
      <c r="E773" s="43"/>
    </row>
    <row r="774" spans="1:5" ht="15" customHeight="1">
      <c r="A774" s="75"/>
      <c r="E774" s="43"/>
    </row>
    <row r="775" spans="1:5" ht="15" customHeight="1">
      <c r="A775" s="75"/>
      <c r="E775" s="43"/>
    </row>
    <row r="776" spans="1:5" ht="15" customHeight="1">
      <c r="A776" s="75"/>
      <c r="E776" s="43"/>
    </row>
    <row r="777" spans="1:5" ht="15" customHeight="1">
      <c r="A777" s="75"/>
      <c r="E777" s="43"/>
    </row>
    <row r="778" spans="1:5" ht="15" customHeight="1">
      <c r="A778" s="75"/>
      <c r="E778" s="43"/>
    </row>
    <row r="779" spans="1:5" ht="15" customHeight="1">
      <c r="A779" s="75"/>
      <c r="E779" s="43"/>
    </row>
    <row r="780" spans="1:5" ht="15" customHeight="1">
      <c r="A780" s="75"/>
      <c r="E780" s="43"/>
    </row>
    <row r="781" spans="1:5" ht="15" customHeight="1">
      <c r="A781" s="75"/>
      <c r="E781" s="43"/>
    </row>
    <row r="782" spans="1:5" ht="15" customHeight="1">
      <c r="A782" s="75"/>
      <c r="E782" s="43"/>
    </row>
    <row r="783" spans="1:5" ht="15" customHeight="1">
      <c r="A783" s="75"/>
      <c r="E783" s="43"/>
    </row>
    <row r="784" spans="1:5" ht="15" customHeight="1">
      <c r="A784" s="75"/>
      <c r="E784" s="43"/>
    </row>
    <row r="785" spans="1:5" ht="15" customHeight="1">
      <c r="A785" s="75"/>
      <c r="E785" s="43"/>
    </row>
    <row r="786" spans="1:5" ht="15" customHeight="1">
      <c r="A786" s="75"/>
      <c r="E786" s="43"/>
    </row>
    <row r="787" spans="1:5" ht="15" customHeight="1">
      <c r="A787" s="75"/>
      <c r="E787" s="43"/>
    </row>
    <row r="788" spans="1:5" ht="15" customHeight="1">
      <c r="A788" s="75"/>
      <c r="E788" s="43"/>
    </row>
    <row r="789" spans="1:5" ht="15" customHeight="1">
      <c r="A789" s="75"/>
      <c r="E789" s="43"/>
    </row>
    <row r="790" spans="1:5" ht="15" customHeight="1">
      <c r="A790" s="75"/>
      <c r="E790" s="43"/>
    </row>
    <row r="791" spans="1:5" ht="15" customHeight="1">
      <c r="A791" s="75"/>
      <c r="E791" s="43"/>
    </row>
    <row r="792" spans="1:5" ht="15" customHeight="1">
      <c r="A792" s="75"/>
      <c r="E792" s="43"/>
    </row>
    <row r="793" spans="1:5" ht="15" customHeight="1">
      <c r="A793" s="75"/>
      <c r="E793" s="43"/>
    </row>
    <row r="794" spans="1:5" ht="15" customHeight="1">
      <c r="A794" s="75"/>
      <c r="E794" s="43"/>
    </row>
    <row r="795" spans="1:5" ht="15" customHeight="1">
      <c r="A795" s="75"/>
      <c r="E795" s="43"/>
    </row>
    <row r="796" spans="1:5" ht="15" customHeight="1">
      <c r="A796" s="75"/>
      <c r="E796" s="43"/>
    </row>
    <row r="797" spans="1:5" ht="15" customHeight="1">
      <c r="A797" s="75"/>
      <c r="E797" s="43"/>
    </row>
    <row r="798" spans="1:5" ht="15" customHeight="1">
      <c r="A798" s="75"/>
      <c r="E798" s="43"/>
    </row>
    <row r="799" spans="1:5" ht="15" customHeight="1">
      <c r="A799" s="75"/>
      <c r="E799" s="43"/>
    </row>
    <row r="800" spans="1:5" ht="15" customHeight="1">
      <c r="A800" s="75"/>
      <c r="E800" s="43"/>
    </row>
    <row r="801" spans="1:5" ht="15" customHeight="1">
      <c r="A801" s="75"/>
      <c r="E801" s="43"/>
    </row>
    <row r="802" spans="1:5" ht="15" customHeight="1">
      <c r="A802" s="75"/>
      <c r="E802" s="43"/>
    </row>
    <row r="803" spans="1:5" ht="15" customHeight="1">
      <c r="A803" s="75"/>
      <c r="E803" s="43"/>
    </row>
    <row r="804" spans="1:5" ht="15" customHeight="1">
      <c r="A804" s="75"/>
      <c r="E804" s="43"/>
    </row>
    <row r="805" spans="1:5" ht="15" customHeight="1">
      <c r="A805" s="75"/>
      <c r="E805" s="43"/>
    </row>
    <row r="806" spans="1:5" ht="15" customHeight="1">
      <c r="A806" s="75"/>
      <c r="E806" s="43"/>
    </row>
    <row r="807" spans="1:5" ht="15" customHeight="1">
      <c r="A807" s="75"/>
      <c r="E807" s="43"/>
    </row>
    <row r="808" spans="1:5" ht="15" customHeight="1">
      <c r="A808" s="75"/>
      <c r="E808" s="43"/>
    </row>
    <row r="809" spans="1:5" ht="15" customHeight="1">
      <c r="A809" s="75"/>
      <c r="E809" s="43"/>
    </row>
    <row r="810" spans="1:5" ht="15" customHeight="1">
      <c r="A810" s="75"/>
      <c r="E810" s="43"/>
    </row>
    <row r="811" spans="1:5" ht="15" customHeight="1">
      <c r="A811" s="75"/>
      <c r="E811" s="43"/>
    </row>
    <row r="812" spans="1:5" ht="15" customHeight="1">
      <c r="A812" s="75"/>
      <c r="E812" s="43"/>
    </row>
    <row r="813" spans="1:5" ht="15" customHeight="1">
      <c r="A813" s="75"/>
      <c r="E813" s="43"/>
    </row>
    <row r="814" spans="1:5" ht="15" customHeight="1">
      <c r="A814" s="75"/>
      <c r="E814" s="43"/>
    </row>
    <row r="815" spans="1:5" ht="15" customHeight="1">
      <c r="A815" s="75"/>
      <c r="E815" s="43"/>
    </row>
    <row r="816" spans="1:5" ht="15" customHeight="1">
      <c r="A816" s="75"/>
      <c r="E816" s="43"/>
    </row>
    <row r="817" spans="1:5" ht="15" customHeight="1">
      <c r="A817" s="75"/>
      <c r="E817" s="43"/>
    </row>
    <row r="818" spans="1:5" ht="15" customHeight="1">
      <c r="A818" s="75"/>
      <c r="E818" s="43"/>
    </row>
    <row r="819" spans="1:5" ht="15" customHeight="1">
      <c r="A819" s="75"/>
      <c r="E819" s="43"/>
    </row>
    <row r="820" spans="1:5" ht="15" customHeight="1">
      <c r="A820" s="75"/>
      <c r="E820" s="43"/>
    </row>
    <row r="821" spans="1:5" ht="15" customHeight="1">
      <c r="A821" s="75"/>
      <c r="E821" s="43"/>
    </row>
    <row r="822" spans="1:5" ht="15" customHeight="1">
      <c r="A822" s="75"/>
      <c r="E822" s="43"/>
    </row>
    <row r="823" spans="1:5" ht="15" customHeight="1">
      <c r="A823" s="75"/>
      <c r="E823" s="43"/>
    </row>
    <row r="824" spans="1:5" ht="15" customHeight="1">
      <c r="A824" s="75"/>
      <c r="E824" s="43"/>
    </row>
    <row r="825" spans="1:5" ht="15" customHeight="1">
      <c r="A825" s="75"/>
      <c r="E825" s="43"/>
    </row>
    <row r="826" spans="1:5" ht="15" customHeight="1">
      <c r="A826" s="75"/>
      <c r="E826" s="43"/>
    </row>
    <row r="827" spans="1:5" ht="15" customHeight="1">
      <c r="A827" s="75"/>
      <c r="E827" s="43"/>
    </row>
    <row r="828" spans="1:5" ht="15" customHeight="1">
      <c r="A828" s="75"/>
      <c r="E828" s="43"/>
    </row>
    <row r="829" spans="1:5" ht="15" customHeight="1">
      <c r="A829" s="75"/>
      <c r="E829" s="43"/>
    </row>
    <row r="830" spans="1:5" ht="15" customHeight="1">
      <c r="A830" s="75"/>
      <c r="E830" s="43"/>
    </row>
    <row r="831" spans="1:5" ht="15" customHeight="1">
      <c r="A831" s="75"/>
      <c r="E831" s="43"/>
    </row>
    <row r="832" spans="1:5" ht="15" customHeight="1">
      <c r="A832" s="75"/>
      <c r="E832" s="43"/>
    </row>
    <row r="833" spans="1:5" ht="15" customHeight="1">
      <c r="A833" s="75"/>
      <c r="E833" s="43"/>
    </row>
    <row r="834" spans="1:5" ht="15" customHeight="1">
      <c r="A834" s="75"/>
      <c r="E834" s="43"/>
    </row>
    <row r="835" spans="1:5" ht="15" customHeight="1">
      <c r="A835" s="75"/>
      <c r="E835" s="43"/>
    </row>
    <row r="836" spans="1:5" ht="15" customHeight="1">
      <c r="A836" s="75"/>
      <c r="E836" s="43"/>
    </row>
    <row r="837" spans="1:5" ht="15" customHeight="1">
      <c r="A837" s="75"/>
      <c r="E837" s="43"/>
    </row>
    <row r="838" spans="1:5" ht="15" customHeight="1">
      <c r="A838" s="75"/>
      <c r="E838" s="43"/>
    </row>
    <row r="839" spans="1:5" ht="15" customHeight="1">
      <c r="A839" s="75"/>
      <c r="E839" s="43"/>
    </row>
    <row r="840" spans="1:5" ht="15" customHeight="1">
      <c r="A840" s="75"/>
      <c r="E840" s="43"/>
    </row>
    <row r="841" spans="1:5" ht="15" customHeight="1">
      <c r="A841" s="75"/>
      <c r="E841" s="43"/>
    </row>
    <row r="842" spans="1:5" ht="15" customHeight="1">
      <c r="A842" s="75"/>
      <c r="E842" s="43"/>
    </row>
    <row r="843" spans="1:5" ht="15" customHeight="1">
      <c r="A843" s="75"/>
      <c r="E843" s="43"/>
    </row>
    <row r="844" spans="1:5" ht="15" customHeight="1">
      <c r="A844" s="75"/>
      <c r="E844" s="43"/>
    </row>
    <row r="845" spans="1:5" ht="15" customHeight="1">
      <c r="A845" s="75"/>
      <c r="E845" s="43"/>
    </row>
    <row r="846" spans="1:5" ht="15" customHeight="1">
      <c r="A846" s="75"/>
      <c r="E846" s="43"/>
    </row>
    <row r="847" spans="1:5" ht="15" customHeight="1">
      <c r="A847" s="75"/>
      <c r="E847" s="43"/>
    </row>
    <row r="848" spans="1:5" ht="15" customHeight="1">
      <c r="A848" s="75"/>
      <c r="E848" s="43"/>
    </row>
    <row r="849" spans="1:5" ht="15" customHeight="1">
      <c r="A849" s="75"/>
      <c r="E849" s="43"/>
    </row>
    <row r="850" spans="1:5" ht="15" customHeight="1">
      <c r="A850" s="75"/>
      <c r="E850" s="43"/>
    </row>
    <row r="851" spans="1:5" ht="15" customHeight="1">
      <c r="A851" s="75"/>
      <c r="E851" s="43"/>
    </row>
    <row r="852" spans="1:5" ht="15" customHeight="1">
      <c r="A852" s="75"/>
      <c r="E852" s="43"/>
    </row>
    <row r="853" spans="1:5" ht="15" customHeight="1">
      <c r="A853" s="75"/>
      <c r="E853" s="43"/>
    </row>
    <row r="854" spans="1:5" ht="15" customHeight="1">
      <c r="A854" s="75"/>
      <c r="E854" s="43"/>
    </row>
    <row r="855" spans="1:5" ht="15" customHeight="1">
      <c r="A855" s="75"/>
      <c r="E855" s="43"/>
    </row>
    <row r="856" spans="1:5" ht="15" customHeight="1">
      <c r="A856" s="75"/>
      <c r="E856" s="43"/>
    </row>
    <row r="857" spans="1:5" ht="15" customHeight="1">
      <c r="A857" s="75"/>
      <c r="E857" s="43"/>
    </row>
    <row r="858" spans="1:5" ht="15" customHeight="1">
      <c r="A858" s="75"/>
      <c r="E858" s="43"/>
    </row>
    <row r="859" spans="1:5" ht="15" customHeight="1">
      <c r="A859" s="75"/>
      <c r="E859" s="43"/>
    </row>
    <row r="860" spans="1:5" ht="15" customHeight="1">
      <c r="A860" s="75"/>
      <c r="E860" s="43"/>
    </row>
    <row r="861" spans="1:5" ht="15" customHeight="1">
      <c r="A861" s="75"/>
      <c r="E861" s="43"/>
    </row>
    <row r="862" spans="1:5" ht="15" customHeight="1">
      <c r="A862" s="75"/>
      <c r="E862" s="43"/>
    </row>
    <row r="863" spans="1:5" ht="15" customHeight="1">
      <c r="A863" s="75"/>
      <c r="E863" s="43"/>
    </row>
    <row r="864" spans="1:5" ht="15" customHeight="1">
      <c r="A864" s="75"/>
      <c r="E864" s="43"/>
    </row>
    <row r="865" spans="1:5" ht="15" customHeight="1">
      <c r="A865" s="75"/>
      <c r="E865" s="43"/>
    </row>
    <row r="866" spans="1:5" ht="15" customHeight="1">
      <c r="A866" s="75"/>
      <c r="E866" s="43"/>
    </row>
    <row r="867" spans="1:5" ht="15" customHeight="1">
      <c r="A867" s="75"/>
      <c r="E867" s="43"/>
    </row>
    <row r="868" spans="1:5" ht="15" customHeight="1">
      <c r="A868" s="75"/>
      <c r="E868" s="43"/>
    </row>
    <row r="869" spans="1:5" ht="15" customHeight="1">
      <c r="A869" s="75"/>
      <c r="E869" s="43"/>
    </row>
    <row r="870" spans="1:5" ht="15" customHeight="1">
      <c r="A870" s="75"/>
      <c r="E870" s="43"/>
    </row>
    <row r="871" spans="1:5" ht="15" customHeight="1">
      <c r="A871" s="75"/>
      <c r="E871" s="43"/>
    </row>
    <row r="872" spans="1:5" ht="15" customHeight="1">
      <c r="A872" s="75"/>
      <c r="E872" s="43"/>
    </row>
    <row r="873" spans="1:5" ht="15" customHeight="1">
      <c r="A873" s="75"/>
      <c r="E873" s="43"/>
    </row>
    <row r="874" spans="1:5" ht="15" customHeight="1">
      <c r="A874" s="75"/>
      <c r="E874" s="43"/>
    </row>
    <row r="875" spans="1:5" ht="15" customHeight="1">
      <c r="A875" s="75"/>
      <c r="E875" s="43"/>
    </row>
    <row r="876" spans="1:5" ht="15" customHeight="1">
      <c r="A876" s="75"/>
      <c r="E876" s="43"/>
    </row>
    <row r="877" spans="1:5" ht="15" customHeight="1">
      <c r="A877" s="75"/>
      <c r="E877" s="43"/>
    </row>
    <row r="878" spans="1:5" ht="15" customHeight="1">
      <c r="A878" s="75"/>
      <c r="E878" s="43"/>
    </row>
    <row r="879" spans="1:5" ht="15" customHeight="1">
      <c r="A879" s="75"/>
      <c r="E879" s="43"/>
    </row>
    <row r="880" spans="1:5" ht="15" customHeight="1">
      <c r="A880" s="75"/>
      <c r="E880" s="43"/>
    </row>
    <row r="881" spans="1:5" ht="15" customHeight="1">
      <c r="A881" s="75"/>
      <c r="E881" s="43"/>
    </row>
    <row r="882" spans="1:5" ht="15" customHeight="1">
      <c r="A882" s="75"/>
      <c r="E882" s="43"/>
    </row>
    <row r="883" spans="1:5" ht="15" customHeight="1">
      <c r="A883" s="75"/>
      <c r="E883" s="43"/>
    </row>
    <row r="884" spans="1:5" ht="15" customHeight="1">
      <c r="A884" s="75"/>
      <c r="E884" s="43"/>
    </row>
    <row r="885" spans="1:5" ht="15" customHeight="1">
      <c r="A885" s="75"/>
      <c r="E885" s="43"/>
    </row>
    <row r="886" spans="1:5" ht="15" customHeight="1">
      <c r="A886" s="75"/>
      <c r="E886" s="43"/>
    </row>
    <row r="887" spans="1:5" ht="15" customHeight="1">
      <c r="A887" s="75"/>
      <c r="E887" s="43"/>
    </row>
    <row r="888" spans="1:5" ht="15" customHeight="1">
      <c r="A888" s="75"/>
      <c r="E888" s="43"/>
    </row>
    <row r="889" spans="1:5" ht="15" customHeight="1">
      <c r="A889" s="75"/>
      <c r="E889" s="43"/>
    </row>
    <row r="890" spans="1:5" ht="15" customHeight="1">
      <c r="A890" s="75"/>
      <c r="E890" s="43"/>
    </row>
    <row r="891" spans="1:5" ht="15" customHeight="1">
      <c r="A891" s="75"/>
      <c r="E891" s="43"/>
    </row>
    <row r="892" spans="1:5" ht="15" customHeight="1">
      <c r="A892" s="75"/>
      <c r="E892" s="43"/>
    </row>
    <row r="893" spans="1:5" ht="15" customHeight="1">
      <c r="A893" s="75"/>
      <c r="E893" s="43"/>
    </row>
    <row r="894" spans="1:5" ht="15" customHeight="1">
      <c r="A894" s="75"/>
      <c r="E894" s="43"/>
    </row>
    <row r="895" spans="1:5" ht="15" customHeight="1">
      <c r="A895" s="75"/>
      <c r="E895" s="43"/>
    </row>
    <row r="896" spans="1:5" ht="15" customHeight="1">
      <c r="A896" s="75"/>
      <c r="E896" s="43"/>
    </row>
    <row r="897" spans="1:5" ht="15" customHeight="1">
      <c r="A897" s="75"/>
      <c r="E897" s="43"/>
    </row>
    <row r="898" spans="1:5" ht="15" customHeight="1">
      <c r="A898" s="75"/>
      <c r="E898" s="43"/>
    </row>
    <row r="899" spans="1:5" ht="15" customHeight="1">
      <c r="A899" s="75"/>
      <c r="E899" s="43"/>
    </row>
    <row r="900" spans="1:5" ht="15" customHeight="1">
      <c r="A900" s="75"/>
      <c r="E900" s="43"/>
    </row>
    <row r="901" spans="1:5" ht="15" customHeight="1">
      <c r="A901" s="75"/>
      <c r="E901" s="43"/>
    </row>
    <row r="902" spans="1:5" ht="15" customHeight="1">
      <c r="A902" s="75"/>
      <c r="E902" s="43"/>
    </row>
    <row r="903" spans="1:5" ht="15" customHeight="1">
      <c r="A903" s="75"/>
      <c r="E903" s="43"/>
    </row>
    <row r="904" spans="1:5" ht="15" customHeight="1">
      <c r="A904" s="75"/>
      <c r="E904" s="43"/>
    </row>
    <row r="905" spans="1:5" ht="15" customHeight="1">
      <c r="A905" s="75"/>
      <c r="E905" s="43"/>
    </row>
    <row r="906" spans="1:5" ht="15" customHeight="1">
      <c r="A906" s="75"/>
      <c r="E906" s="43"/>
    </row>
    <row r="907" spans="1:5" ht="15" customHeight="1">
      <c r="A907" s="75"/>
      <c r="E907" s="43"/>
    </row>
    <row r="908" spans="1:5" ht="15" customHeight="1">
      <c r="A908" s="75"/>
      <c r="E908" s="43"/>
    </row>
    <row r="909" spans="1:5" ht="15" customHeight="1">
      <c r="A909" s="75"/>
      <c r="E909" s="43"/>
    </row>
    <row r="910" spans="1:5" ht="15" customHeight="1">
      <c r="A910" s="75"/>
      <c r="E910" s="43"/>
    </row>
    <row r="911" spans="1:5" ht="15" customHeight="1">
      <c r="A911" s="75"/>
      <c r="E911" s="43"/>
    </row>
    <row r="912" spans="1:5" ht="15" customHeight="1">
      <c r="A912" s="75"/>
      <c r="E912" s="43"/>
    </row>
    <row r="913" spans="1:5" ht="15" customHeight="1">
      <c r="A913" s="75"/>
      <c r="E913" s="43"/>
    </row>
    <row r="914" spans="1:5" ht="15" customHeight="1">
      <c r="A914" s="75"/>
      <c r="E914" s="43"/>
    </row>
    <row r="915" spans="1:5" ht="15" customHeight="1">
      <c r="A915" s="75"/>
      <c r="E915" s="43"/>
    </row>
    <row r="916" spans="1:5" ht="15" customHeight="1">
      <c r="A916" s="75"/>
      <c r="E916" s="43"/>
    </row>
    <row r="917" spans="1:5" ht="15" customHeight="1">
      <c r="A917" s="75"/>
      <c r="E917" s="43"/>
    </row>
    <row r="918" spans="1:5" ht="15" customHeight="1">
      <c r="A918" s="75"/>
      <c r="E918" s="43"/>
    </row>
    <row r="919" spans="1:5" ht="15" customHeight="1">
      <c r="A919" s="75"/>
      <c r="E919" s="43"/>
    </row>
    <row r="920" spans="1:5" ht="15" customHeight="1">
      <c r="A920" s="75"/>
      <c r="E920" s="43"/>
    </row>
    <row r="921" spans="1:5" ht="15" customHeight="1">
      <c r="A921" s="75"/>
      <c r="E921" s="43"/>
    </row>
    <row r="922" spans="1:5" ht="15" customHeight="1">
      <c r="A922" s="75"/>
      <c r="E922" s="43"/>
    </row>
    <row r="923" spans="1:5" ht="15" customHeight="1">
      <c r="A923" s="75"/>
      <c r="E923" s="43"/>
    </row>
    <row r="924" spans="1:5" ht="15" customHeight="1">
      <c r="A924" s="75"/>
      <c r="E924" s="43"/>
    </row>
    <row r="925" spans="1:5" ht="15" customHeight="1">
      <c r="A925" s="75"/>
      <c r="E925" s="43"/>
    </row>
    <row r="926" spans="1:5" ht="15" customHeight="1">
      <c r="A926" s="75"/>
      <c r="E926" s="43"/>
    </row>
    <row r="927" spans="1:5" ht="15" customHeight="1">
      <c r="A927" s="75"/>
      <c r="E927" s="43"/>
    </row>
    <row r="928" spans="1:5" ht="15" customHeight="1">
      <c r="A928" s="75"/>
      <c r="E928" s="43"/>
    </row>
    <row r="929" spans="1:5" ht="15" customHeight="1">
      <c r="A929" s="75"/>
      <c r="E929" s="43"/>
    </row>
    <row r="930" spans="1:5" ht="15" customHeight="1">
      <c r="A930" s="75"/>
      <c r="E930" s="43"/>
    </row>
    <row r="931" spans="1:5" ht="15" customHeight="1">
      <c r="A931" s="75"/>
      <c r="E931" s="43"/>
    </row>
    <row r="932" spans="1:5" ht="15" customHeight="1">
      <c r="A932" s="75"/>
      <c r="E932" s="43"/>
    </row>
    <row r="933" spans="1:5" ht="15" customHeight="1">
      <c r="A933" s="75"/>
      <c r="E933" s="43"/>
    </row>
    <row r="934" spans="1:5" ht="15" customHeight="1">
      <c r="A934" s="75"/>
      <c r="E934" s="43"/>
    </row>
    <row r="935" spans="1:5" ht="15" customHeight="1">
      <c r="A935" s="75"/>
      <c r="E935" s="43"/>
    </row>
    <row r="936" spans="1:5" ht="15" customHeight="1">
      <c r="A936" s="75"/>
      <c r="E936" s="43"/>
    </row>
    <row r="937" spans="1:5" ht="15" customHeight="1">
      <c r="A937" s="75"/>
      <c r="E937" s="43"/>
    </row>
    <row r="938" spans="1:5" ht="15" customHeight="1">
      <c r="A938" s="75"/>
      <c r="E938" s="43"/>
    </row>
    <row r="939" spans="1:5" ht="15" customHeight="1">
      <c r="A939" s="75"/>
      <c r="E939" s="43"/>
    </row>
    <row r="940" spans="1:5" ht="15" customHeight="1">
      <c r="A940" s="75"/>
      <c r="E940" s="43"/>
    </row>
    <row r="941" spans="1:5" ht="15" customHeight="1">
      <c r="A941" s="75"/>
      <c r="E941" s="43"/>
    </row>
    <row r="942" spans="1:5" ht="15" customHeight="1">
      <c r="A942" s="75"/>
      <c r="E942" s="43"/>
    </row>
    <row r="943" spans="1:5" ht="15" customHeight="1">
      <c r="A943" s="75"/>
      <c r="E943" s="43"/>
    </row>
    <row r="944" spans="1:5" ht="15" customHeight="1">
      <c r="A944" s="75"/>
      <c r="E944" s="43"/>
    </row>
    <row r="945" spans="1:5" ht="15" customHeight="1">
      <c r="A945" s="75"/>
      <c r="E945" s="43"/>
    </row>
    <row r="946" spans="1:5" ht="15" customHeight="1">
      <c r="A946" s="75"/>
      <c r="E946" s="43"/>
    </row>
    <row r="947" spans="1:5" ht="15" customHeight="1">
      <c r="A947" s="75"/>
      <c r="E947" s="43"/>
    </row>
    <row r="948" spans="1:5" ht="15" customHeight="1">
      <c r="A948" s="75"/>
      <c r="E948" s="43"/>
    </row>
    <row r="949" spans="1:5" ht="15" customHeight="1">
      <c r="A949" s="75"/>
      <c r="E949" s="43"/>
    </row>
    <row r="950" spans="1:5" ht="15" customHeight="1">
      <c r="A950" s="75"/>
      <c r="E950" s="43"/>
    </row>
    <row r="951" spans="1:5" ht="15" customHeight="1">
      <c r="A951" s="75"/>
      <c r="E951" s="43"/>
    </row>
    <row r="952" spans="1:5" ht="15" customHeight="1">
      <c r="A952" s="75"/>
      <c r="E952" s="43"/>
    </row>
    <row r="953" spans="1:5" ht="15" customHeight="1">
      <c r="A953" s="75"/>
      <c r="E953" s="43"/>
    </row>
    <row r="954" spans="1:5" ht="15" customHeight="1">
      <c r="A954" s="75"/>
      <c r="E954" s="43"/>
    </row>
    <row r="955" spans="1:5" ht="15" customHeight="1">
      <c r="A955" s="75"/>
      <c r="E955" s="43"/>
    </row>
    <row r="956" spans="1:5" ht="15" customHeight="1">
      <c r="A956" s="75"/>
      <c r="E956" s="43"/>
    </row>
    <row r="957" spans="1:5" ht="15" customHeight="1">
      <c r="A957" s="75"/>
      <c r="E957" s="43"/>
    </row>
    <row r="958" spans="1:5" ht="15" customHeight="1">
      <c r="A958" s="75"/>
      <c r="E958" s="43"/>
    </row>
    <row r="959" spans="1:5" ht="15" customHeight="1">
      <c r="A959" s="75"/>
      <c r="E959" s="43"/>
    </row>
    <row r="960" spans="1:5" ht="15" customHeight="1">
      <c r="A960" s="75"/>
      <c r="E960" s="43"/>
    </row>
    <row r="961" spans="1:5" ht="15" customHeight="1">
      <c r="A961" s="75"/>
      <c r="E961" s="43"/>
    </row>
    <row r="962" spans="1:5" ht="15" customHeight="1">
      <c r="A962" s="75"/>
      <c r="E962" s="43"/>
    </row>
    <row r="963" spans="1:5" ht="15" customHeight="1">
      <c r="A963" s="75"/>
      <c r="E963" s="43"/>
    </row>
    <row r="964" spans="1:5" ht="15" customHeight="1">
      <c r="A964" s="75"/>
      <c r="E964" s="43"/>
    </row>
    <row r="965" spans="1:5" ht="15" customHeight="1">
      <c r="A965" s="75"/>
      <c r="E965" s="43"/>
    </row>
    <row r="966" spans="1:5" ht="15" customHeight="1">
      <c r="A966" s="75"/>
      <c r="E966" s="43"/>
    </row>
    <row r="967" spans="1:5" ht="15" customHeight="1">
      <c r="A967" s="75"/>
      <c r="E967" s="43"/>
    </row>
    <row r="968" spans="1:5" ht="15" customHeight="1">
      <c r="A968" s="75"/>
      <c r="E968" s="43"/>
    </row>
    <row r="969" spans="1:5" ht="15" customHeight="1">
      <c r="A969" s="75"/>
      <c r="E969" s="43"/>
    </row>
    <row r="970" spans="1:5" ht="15" customHeight="1">
      <c r="A970" s="75"/>
      <c r="E970" s="43"/>
    </row>
    <row r="971" spans="1:5" ht="15" customHeight="1">
      <c r="A971" s="75"/>
      <c r="E971" s="43"/>
    </row>
    <row r="972" spans="1:5" ht="15" customHeight="1">
      <c r="A972" s="75"/>
      <c r="E972" s="43"/>
    </row>
    <row r="973" spans="1:5" ht="15" customHeight="1">
      <c r="A973" s="75"/>
      <c r="E973" s="43"/>
    </row>
    <row r="974" spans="1:5" ht="15" customHeight="1">
      <c r="A974" s="75"/>
      <c r="E974" s="43"/>
    </row>
    <row r="975" spans="1:5" ht="15" customHeight="1">
      <c r="A975" s="75"/>
      <c r="E975" s="43"/>
    </row>
    <row r="976" spans="1:5" ht="15" customHeight="1">
      <c r="A976" s="75"/>
      <c r="E976" s="43"/>
    </row>
    <row r="977" spans="1:5" ht="15" customHeight="1">
      <c r="A977" s="75"/>
      <c r="E977" s="43"/>
    </row>
    <row r="978" spans="1:5" ht="15" customHeight="1">
      <c r="A978" s="75"/>
      <c r="E978" s="43"/>
    </row>
    <row r="979" spans="1:5" ht="15" customHeight="1">
      <c r="A979" s="75"/>
      <c r="E979" s="43"/>
    </row>
    <row r="980" spans="1:5" ht="15" customHeight="1">
      <c r="A980" s="75"/>
      <c r="E980" s="43"/>
    </row>
    <row r="981" spans="1:5" ht="15" customHeight="1">
      <c r="A981" s="75"/>
      <c r="E981" s="43"/>
    </row>
    <row r="982" spans="1:5" ht="15" customHeight="1">
      <c r="A982" s="75"/>
      <c r="E982" s="43"/>
    </row>
    <row r="983" spans="1:5" ht="15" customHeight="1">
      <c r="A983" s="75"/>
      <c r="E983" s="43"/>
    </row>
    <row r="984" spans="1:5" ht="15" customHeight="1">
      <c r="A984" s="75"/>
      <c r="E984" s="43"/>
    </row>
    <row r="985" spans="1:5" ht="15" customHeight="1">
      <c r="A985" s="75"/>
      <c r="E985" s="43"/>
    </row>
    <row r="986" spans="1:5" ht="15" customHeight="1">
      <c r="A986" s="75"/>
      <c r="E986" s="43"/>
    </row>
    <row r="987" spans="1:5" ht="15" customHeight="1">
      <c r="A987" s="75"/>
      <c r="E987" s="43"/>
    </row>
    <row r="988" spans="1:5" ht="15" customHeight="1">
      <c r="A988" s="75"/>
      <c r="E988" s="43"/>
    </row>
    <row r="989" spans="1:5" ht="15" customHeight="1">
      <c r="A989" s="75"/>
      <c r="E989" s="43"/>
    </row>
    <row r="990" spans="1:5" ht="15" customHeight="1">
      <c r="A990" s="75"/>
      <c r="E990" s="43"/>
    </row>
    <row r="991" spans="1:5" ht="15" customHeight="1">
      <c r="A991" s="75"/>
      <c r="E991" s="43"/>
    </row>
    <row r="992" spans="1:5" ht="15" customHeight="1">
      <c r="A992" s="75"/>
      <c r="E992" s="43"/>
    </row>
    <row r="993" spans="1:5" ht="15" customHeight="1">
      <c r="A993" s="75"/>
      <c r="E993" s="43"/>
    </row>
    <row r="994" spans="1:5" ht="15" customHeight="1">
      <c r="A994" s="75"/>
      <c r="E994" s="43"/>
    </row>
    <row r="995" spans="1:5" ht="15" customHeight="1">
      <c r="A995" s="75"/>
      <c r="E995" s="43"/>
    </row>
    <row r="996" spans="1:5" ht="15" customHeight="1">
      <c r="A996" s="75"/>
      <c r="E996" s="43"/>
    </row>
    <row r="997" spans="1:5" ht="15" customHeight="1">
      <c r="A997" s="75"/>
      <c r="E997" s="43"/>
    </row>
    <row r="998" spans="1:5" ht="15" customHeight="1">
      <c r="A998" s="75"/>
      <c r="E998" s="43"/>
    </row>
    <row r="999" spans="1:5" ht="15" customHeight="1">
      <c r="A999" s="75"/>
      <c r="E999" s="43"/>
    </row>
    <row r="1000" spans="1:5" ht="15" customHeight="1">
      <c r="A1000" s="75"/>
      <c r="E1000" s="43"/>
    </row>
    <row r="1001" spans="1:5" ht="15" customHeight="1">
      <c r="A1001" s="75"/>
      <c r="E1001" s="43"/>
    </row>
    <row r="1002" spans="1:5" ht="15" customHeight="1">
      <c r="A1002" s="75"/>
      <c r="E1002" s="43"/>
    </row>
    <row r="1003" spans="1:5" ht="15" customHeight="1">
      <c r="A1003" s="75"/>
      <c r="E1003" s="43"/>
    </row>
    <row r="1004" spans="1:5" ht="15" customHeight="1">
      <c r="A1004" s="75"/>
      <c r="E1004" s="43"/>
    </row>
    <row r="1005" spans="1:5" ht="15" customHeight="1">
      <c r="A1005" s="75"/>
      <c r="E1005" s="43"/>
    </row>
    <row r="1006" spans="1:5" ht="15" customHeight="1">
      <c r="A1006" s="75"/>
      <c r="E1006" s="43"/>
    </row>
    <row r="1007" spans="1:5" ht="15" customHeight="1">
      <c r="A1007" s="75"/>
      <c r="E1007" s="43"/>
    </row>
    <row r="1008" spans="1:5" ht="15" customHeight="1">
      <c r="A1008" s="75"/>
      <c r="E1008" s="43"/>
    </row>
    <row r="1009" spans="1:5" ht="15" customHeight="1">
      <c r="A1009" s="75"/>
      <c r="E1009" s="43"/>
    </row>
    <row r="1010" spans="1:5" ht="15" customHeight="1">
      <c r="A1010" s="75"/>
      <c r="E1010" s="43"/>
    </row>
    <row r="1011" spans="1:5" ht="15" customHeight="1">
      <c r="A1011" s="75"/>
      <c r="E1011" s="43"/>
    </row>
    <row r="1012" spans="1:5" ht="15" customHeight="1">
      <c r="A1012" s="75"/>
      <c r="E1012" s="43"/>
    </row>
    <row r="1013" spans="1:5" ht="15" customHeight="1">
      <c r="A1013" s="75"/>
      <c r="E1013" s="43"/>
    </row>
    <row r="1014" spans="1:5" ht="15" customHeight="1">
      <c r="A1014" s="75"/>
      <c r="E1014" s="43"/>
    </row>
    <row r="1015" spans="1:5" ht="15" customHeight="1">
      <c r="A1015" s="75"/>
      <c r="E1015" s="43"/>
    </row>
    <row r="1016" spans="1:5" ht="15" customHeight="1">
      <c r="A1016" s="75"/>
      <c r="E1016" s="43"/>
    </row>
    <row r="1017" spans="1:5" ht="15" customHeight="1">
      <c r="A1017" s="75"/>
      <c r="E1017" s="43"/>
    </row>
    <row r="1018" spans="1:5" ht="15" customHeight="1">
      <c r="A1018" s="75"/>
      <c r="E1018" s="43"/>
    </row>
    <row r="1019" spans="1:5" ht="15" customHeight="1">
      <c r="A1019" s="75"/>
      <c r="E1019" s="43"/>
    </row>
    <row r="1020" spans="1:5" ht="15" customHeight="1">
      <c r="A1020" s="75"/>
      <c r="E1020" s="43"/>
    </row>
    <row r="1021" spans="1:5" ht="15" customHeight="1">
      <c r="A1021" s="75"/>
      <c r="E1021" s="43"/>
    </row>
    <row r="1022" spans="1:5" ht="15" customHeight="1">
      <c r="A1022" s="75"/>
      <c r="E1022" s="43"/>
    </row>
    <row r="1023" spans="1:5" ht="15" customHeight="1">
      <c r="A1023" s="75"/>
      <c r="E1023" s="43"/>
    </row>
    <row r="1024" spans="1:5" ht="15" customHeight="1">
      <c r="A1024" s="75"/>
      <c r="E1024" s="43"/>
    </row>
    <row r="1025" spans="1:5" ht="15" customHeight="1">
      <c r="A1025" s="75"/>
      <c r="E1025" s="43"/>
    </row>
    <row r="1026" spans="1:5" ht="15" customHeight="1">
      <c r="A1026" s="75"/>
      <c r="E1026" s="43"/>
    </row>
    <row r="1027" spans="1:5" ht="15" customHeight="1">
      <c r="A1027" s="75"/>
      <c r="E1027" s="43"/>
    </row>
    <row r="1028" spans="1:5" ht="15" customHeight="1">
      <c r="A1028" s="75"/>
      <c r="E1028" s="43"/>
    </row>
    <row r="1029" spans="1:5" ht="15" customHeight="1">
      <c r="A1029" s="75"/>
      <c r="E1029" s="43"/>
    </row>
    <row r="1030" spans="1:5" ht="15" customHeight="1">
      <c r="A1030" s="75"/>
      <c r="E1030" s="43"/>
    </row>
    <row r="1031" spans="1:5" ht="15" customHeight="1">
      <c r="A1031" s="75"/>
      <c r="E1031" s="43"/>
    </row>
    <row r="1032" spans="1:5" ht="15" customHeight="1">
      <c r="A1032" s="75"/>
      <c r="E1032" s="43"/>
    </row>
    <row r="1033" spans="1:5" ht="15" customHeight="1">
      <c r="A1033" s="75"/>
      <c r="E1033" s="43"/>
    </row>
    <row r="1034" spans="1:5" ht="15" customHeight="1">
      <c r="A1034" s="75"/>
      <c r="E1034" s="43"/>
    </row>
    <row r="1035" spans="1:5" ht="15" customHeight="1">
      <c r="A1035" s="75"/>
      <c r="E1035" s="43"/>
    </row>
    <row r="1036" spans="1:5" ht="15" customHeight="1">
      <c r="A1036" s="75"/>
      <c r="E1036" s="43"/>
    </row>
    <row r="1037" spans="1:5" ht="15" customHeight="1">
      <c r="A1037" s="75"/>
      <c r="E1037" s="43"/>
    </row>
    <row r="1038" spans="1:5" ht="15" customHeight="1">
      <c r="A1038" s="75"/>
      <c r="E1038" s="43"/>
    </row>
    <row r="1039" spans="1:5" ht="15" customHeight="1">
      <c r="A1039" s="75"/>
      <c r="E1039" s="43"/>
    </row>
    <row r="1040" spans="1:5" ht="15" customHeight="1">
      <c r="A1040" s="75"/>
      <c r="E1040" s="43"/>
    </row>
    <row r="1041" spans="1:5" ht="15" customHeight="1">
      <c r="A1041" s="75"/>
      <c r="E1041" s="43"/>
    </row>
    <row r="1042" spans="1:5" ht="15" customHeight="1">
      <c r="A1042" s="75"/>
      <c r="E1042" s="43"/>
    </row>
    <row r="1043" spans="1:5" ht="15" customHeight="1">
      <c r="A1043" s="75"/>
      <c r="E1043" s="43"/>
    </row>
    <row r="1044" spans="1:5" ht="15" customHeight="1">
      <c r="A1044" s="75"/>
      <c r="E1044" s="43"/>
    </row>
    <row r="1045" spans="1:5" ht="15" customHeight="1">
      <c r="A1045" s="75"/>
      <c r="E1045" s="43"/>
    </row>
    <row r="1046" spans="1:5" ht="15" customHeight="1">
      <c r="A1046" s="75"/>
      <c r="E1046" s="43"/>
    </row>
    <row r="1047" spans="1:5" ht="15" customHeight="1">
      <c r="A1047" s="75"/>
      <c r="E1047" s="43"/>
    </row>
    <row r="1048" spans="1:5" ht="15" customHeight="1">
      <c r="A1048" s="75"/>
      <c r="E1048" s="43"/>
    </row>
    <row r="1049" spans="1:5" ht="15" customHeight="1">
      <c r="A1049" s="75"/>
      <c r="E1049" s="43"/>
    </row>
    <row r="1050" spans="1:5" ht="15" customHeight="1">
      <c r="A1050" s="75"/>
      <c r="E1050" s="43"/>
    </row>
    <row r="1051" spans="1:5" ht="15" customHeight="1">
      <c r="A1051" s="75"/>
      <c r="E1051" s="43"/>
    </row>
    <row r="1052" spans="1:5" ht="15" customHeight="1">
      <c r="A1052" s="75"/>
      <c r="E1052" s="43"/>
    </row>
    <row r="1053" spans="1:5" ht="15" customHeight="1">
      <c r="A1053" s="75"/>
      <c r="E1053" s="43"/>
    </row>
    <row r="1054" spans="1:5" ht="15" customHeight="1">
      <c r="A1054" s="75"/>
      <c r="E1054" s="43"/>
    </row>
    <row r="1055" spans="1:5" ht="15" customHeight="1">
      <c r="A1055" s="75"/>
      <c r="E1055" s="43"/>
    </row>
    <row r="1056" spans="1:5" ht="15" customHeight="1">
      <c r="A1056" s="75"/>
      <c r="E1056" s="43"/>
    </row>
    <row r="1057" spans="1:5" ht="15" customHeight="1">
      <c r="A1057" s="75"/>
      <c r="E1057" s="43"/>
    </row>
    <row r="1058" spans="1:5" ht="15" customHeight="1">
      <c r="A1058" s="75"/>
      <c r="E1058" s="43"/>
    </row>
    <row r="1059" spans="1:5" ht="15" customHeight="1">
      <c r="A1059" s="75"/>
      <c r="E1059" s="43"/>
    </row>
    <row r="1060" spans="1:5" ht="15" customHeight="1">
      <c r="A1060" s="75"/>
      <c r="E1060" s="43"/>
    </row>
    <row r="1061" spans="1:5" ht="15" customHeight="1">
      <c r="A1061" s="75"/>
      <c r="E1061" s="43"/>
    </row>
    <row r="1062" spans="1:5" ht="15" customHeight="1">
      <c r="A1062" s="75"/>
      <c r="E1062" s="43"/>
    </row>
    <row r="1063" spans="1:5" ht="15" customHeight="1">
      <c r="A1063" s="75"/>
      <c r="E1063" s="43"/>
    </row>
    <row r="1064" spans="1:5" ht="15" customHeight="1">
      <c r="A1064" s="75"/>
      <c r="E1064" s="43"/>
    </row>
    <row r="1065" spans="1:5" ht="15" customHeight="1">
      <c r="A1065" s="75"/>
      <c r="E1065" s="43"/>
    </row>
    <row r="1066" spans="1:5" ht="15" customHeight="1">
      <c r="A1066" s="75"/>
      <c r="E1066" s="43"/>
    </row>
    <row r="1067" spans="1:5" ht="15" customHeight="1">
      <c r="A1067" s="75"/>
      <c r="E1067" s="43"/>
    </row>
    <row r="1068" spans="1:5" ht="15" customHeight="1">
      <c r="A1068" s="75"/>
      <c r="E1068" s="43"/>
    </row>
    <row r="1069" spans="1:5" ht="15" customHeight="1">
      <c r="A1069" s="75"/>
      <c r="E1069" s="43"/>
    </row>
    <row r="1070" spans="1:5" ht="15" customHeight="1">
      <c r="A1070" s="75"/>
      <c r="E1070" s="43"/>
    </row>
    <row r="1071" spans="1:5" ht="15" customHeight="1">
      <c r="A1071" s="75"/>
      <c r="E1071" s="43"/>
    </row>
    <row r="1072" spans="1:5" ht="15" customHeight="1">
      <c r="A1072" s="75"/>
      <c r="E1072" s="43"/>
    </row>
    <row r="1073" spans="1:5" ht="15" customHeight="1">
      <c r="A1073" s="75"/>
      <c r="E1073" s="43"/>
    </row>
    <row r="1074" spans="1:5" ht="15" customHeight="1">
      <c r="A1074" s="75"/>
      <c r="E1074" s="43"/>
    </row>
    <row r="1075" spans="1:5" ht="15" customHeight="1">
      <c r="A1075" s="75"/>
      <c r="E1075" s="43"/>
    </row>
    <row r="1076" spans="1:5" ht="15" customHeight="1">
      <c r="A1076" s="75"/>
      <c r="E1076" s="43"/>
    </row>
  </sheetData>
  <conditionalFormatting sqref="C3:C47 C49:C56 C59:C66 C72:C305">
    <cfRule type="containsText" dxfId="9" priority="1" operator="containsText" text="[line items]">
      <formula>NOT(ISERROR(SEARCH(("[line items]"),(C3))))</formula>
    </cfRule>
  </conditionalFormatting>
  <conditionalFormatting sqref="C2:C47 C49:C56 C59:C66 C71:C305">
    <cfRule type="containsText" dxfId="8" priority="2" operator="containsText" text="[LINE ITEMS]">
      <formula>NOT(ISERROR(SEARCH(("[LINE ITEMS]"),(C2))))</formula>
    </cfRule>
  </conditionalFormatting>
  <conditionalFormatting sqref="C1:C305">
    <cfRule type="containsText" dxfId="7" priority="3" operator="containsText" text="[abstract]">
      <formula>NOT(ISERROR(SEARCH(("[abstract]"),(C1))))</formula>
    </cfRule>
  </conditionalFormatting>
  <conditionalFormatting sqref="C1:C305">
    <cfRule type="containsText" dxfId="6" priority="4" operator="containsText" text="[axis]">
      <formula>NOT(ISERROR(SEARCH(("[axis]"),(C1))))</formula>
    </cfRule>
  </conditionalFormatting>
  <conditionalFormatting sqref="C1:C305">
    <cfRule type="containsText" dxfId="5" priority="5" operator="containsText" text="[table]">
      <formula>NOT(ISERROR(SEARCH(("[table]"),(C1))))</formula>
    </cfRule>
  </conditionalFormatting>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C1024"/>
  <sheetViews>
    <sheetView topLeftCell="A34" workbookViewId="0">
      <selection activeCell="C49" sqref="C49"/>
    </sheetView>
  </sheetViews>
  <sheetFormatPr defaultColWidth="14.44140625" defaultRowHeight="15.75" customHeight="1"/>
  <cols>
    <col min="1" max="1" width="31.33203125" style="24" customWidth="1"/>
    <col min="2" max="2" width="5" style="24" customWidth="1"/>
    <col min="3" max="3" width="55.5546875" style="24" customWidth="1"/>
    <col min="4" max="4" width="2.6640625" style="24" customWidth="1"/>
    <col min="5" max="5" width="4.44140625" style="24" customWidth="1"/>
    <col min="6" max="6" width="4.33203125" style="24" customWidth="1"/>
    <col min="7" max="7" width="74.5546875" style="24" customWidth="1"/>
    <col min="8" max="8" width="5.33203125" style="24" customWidth="1"/>
    <col min="9" max="9" width="16.109375" style="24" customWidth="1"/>
    <col min="10" max="10" width="7.6640625" style="24" customWidth="1"/>
    <col min="11" max="11" width="14" style="24" customWidth="1"/>
    <col min="12" max="12" width="4.33203125" style="24" customWidth="1"/>
    <col min="13" max="13" width="7.33203125" style="24" customWidth="1"/>
    <col min="14" max="14" width="3.5546875" style="24" customWidth="1"/>
    <col min="15" max="15" width="4.6640625" style="24" customWidth="1"/>
    <col min="16" max="16" width="5.33203125" style="24" customWidth="1"/>
    <col min="17" max="17" width="5.44140625" style="24" customWidth="1"/>
    <col min="18" max="18" width="6.33203125" style="24" customWidth="1"/>
    <col min="19" max="16384" width="14.44140625" style="24"/>
  </cols>
  <sheetData>
    <row r="1" spans="1:29">
      <c r="A1" s="19" t="s">
        <v>3770</v>
      </c>
      <c r="B1" s="20"/>
      <c r="C1" s="21"/>
      <c r="D1" s="21"/>
      <c r="E1" s="22"/>
      <c r="F1" s="21"/>
      <c r="G1" s="21"/>
      <c r="H1" s="21"/>
      <c r="I1" s="21"/>
      <c r="J1" s="21"/>
      <c r="K1" s="21"/>
      <c r="L1" s="21"/>
      <c r="M1" s="21"/>
      <c r="N1" s="21"/>
      <c r="O1" s="21"/>
      <c r="P1" s="21"/>
      <c r="Q1" s="21"/>
      <c r="R1" s="21"/>
      <c r="S1" s="21"/>
      <c r="T1" s="21"/>
      <c r="U1" s="21"/>
      <c r="V1" s="21"/>
      <c r="W1" s="21"/>
      <c r="X1" s="21"/>
      <c r="Y1" s="23"/>
      <c r="Z1" s="23"/>
      <c r="AA1" s="23"/>
      <c r="AB1" s="23"/>
      <c r="AC1" s="23"/>
    </row>
    <row r="2" spans="1:29">
      <c r="A2" s="25" t="s">
        <v>35</v>
      </c>
      <c r="B2" s="26" t="s">
        <v>3787</v>
      </c>
      <c r="C2" s="25" t="s">
        <v>3788</v>
      </c>
      <c r="D2" s="25" t="s">
        <v>3806</v>
      </c>
      <c r="E2" s="25" t="s">
        <v>3807</v>
      </c>
      <c r="F2" s="25" t="s">
        <v>3808</v>
      </c>
      <c r="G2" s="25" t="s">
        <v>3790</v>
      </c>
      <c r="H2" s="25" t="s">
        <v>3791</v>
      </c>
      <c r="I2" s="25" t="s">
        <v>3792</v>
      </c>
      <c r="J2" s="25" t="s">
        <v>3793</v>
      </c>
      <c r="K2" s="25" t="s">
        <v>3794</v>
      </c>
      <c r="L2" s="25" t="s">
        <v>36</v>
      </c>
      <c r="M2" s="25" t="s">
        <v>3795</v>
      </c>
      <c r="N2" s="25" t="s">
        <v>37</v>
      </c>
      <c r="O2" s="25" t="s">
        <v>38</v>
      </c>
      <c r="P2" s="27" t="s">
        <v>39</v>
      </c>
      <c r="Q2" s="27" t="s">
        <v>40</v>
      </c>
      <c r="R2" s="27"/>
      <c r="S2" s="25"/>
      <c r="T2" s="28"/>
      <c r="U2" s="28"/>
      <c r="V2" s="28"/>
      <c r="W2" s="28"/>
      <c r="X2" s="28"/>
      <c r="Y2" s="28"/>
      <c r="Z2" s="28"/>
      <c r="AA2" s="28"/>
      <c r="AB2" s="28"/>
      <c r="AC2" s="23"/>
    </row>
    <row r="3" spans="1:29">
      <c r="A3" s="29" t="s">
        <v>2663</v>
      </c>
      <c r="B3" s="30">
        <v>0</v>
      </c>
      <c r="C3" s="31" t="s">
        <v>2664</v>
      </c>
      <c r="D3" s="32"/>
      <c r="E3" s="33"/>
      <c r="G3" s="32" t="s">
        <v>2665</v>
      </c>
      <c r="H3" s="32" t="s">
        <v>44</v>
      </c>
      <c r="I3" s="32" t="s">
        <v>89</v>
      </c>
      <c r="J3" s="32" t="s">
        <v>46</v>
      </c>
      <c r="K3" s="32" t="s">
        <v>90</v>
      </c>
      <c r="L3" s="32" t="s">
        <v>3341</v>
      </c>
      <c r="M3" s="32" t="b">
        <v>1</v>
      </c>
      <c r="N3" s="32" t="b">
        <v>1</v>
      </c>
      <c r="O3" s="32" t="s">
        <v>3341</v>
      </c>
      <c r="P3" s="32" t="s">
        <v>3341</v>
      </c>
      <c r="Q3" s="32" t="s">
        <v>3341</v>
      </c>
      <c r="R3" s="32" t="s">
        <v>3341</v>
      </c>
      <c r="S3" s="34" t="s">
        <v>2663</v>
      </c>
      <c r="T3" s="35"/>
      <c r="U3" s="35"/>
      <c r="V3" s="35"/>
      <c r="W3" s="35"/>
      <c r="X3" s="35"/>
      <c r="Y3" s="35"/>
      <c r="Z3" s="35"/>
      <c r="AA3" s="35"/>
      <c r="AB3" s="35"/>
      <c r="AC3" s="35"/>
    </row>
    <row r="4" spans="1:29">
      <c r="A4" s="29" t="s">
        <v>2669</v>
      </c>
      <c r="B4" s="30">
        <v>1</v>
      </c>
      <c r="C4" s="31" t="s">
        <v>2670</v>
      </c>
      <c r="D4" s="32"/>
      <c r="E4" s="33"/>
      <c r="G4" s="32" t="s">
        <v>2671</v>
      </c>
      <c r="H4" s="32" t="s">
        <v>44</v>
      </c>
      <c r="I4" s="32" t="s">
        <v>89</v>
      </c>
      <c r="J4" s="32" t="s">
        <v>91</v>
      </c>
      <c r="K4" s="32" t="s">
        <v>90</v>
      </c>
      <c r="L4" s="32" t="s">
        <v>3341</v>
      </c>
      <c r="M4" s="32" t="b">
        <v>1</v>
      </c>
      <c r="N4" s="32" t="b">
        <v>1</v>
      </c>
      <c r="O4" s="32" t="s">
        <v>3341</v>
      </c>
      <c r="P4" s="32" t="s">
        <v>3341</v>
      </c>
      <c r="Q4" s="32" t="s">
        <v>3341</v>
      </c>
      <c r="R4" s="32" t="s">
        <v>3341</v>
      </c>
      <c r="S4" s="34" t="s">
        <v>4119</v>
      </c>
      <c r="T4" s="35"/>
      <c r="U4" s="35"/>
      <c r="V4" s="35"/>
      <c r="W4" s="35"/>
      <c r="X4" s="35"/>
      <c r="Y4" s="35"/>
      <c r="Z4" s="35"/>
      <c r="AA4" s="35"/>
      <c r="AB4" s="35"/>
      <c r="AC4" s="35"/>
    </row>
    <row r="5" spans="1:29">
      <c r="A5" s="29" t="s">
        <v>2752</v>
      </c>
      <c r="B5" s="30">
        <v>2</v>
      </c>
      <c r="C5" s="31" t="s">
        <v>2753</v>
      </c>
      <c r="D5" s="32"/>
      <c r="E5" s="33"/>
      <c r="G5" s="32" t="s">
        <v>2754</v>
      </c>
      <c r="H5" s="32" t="s">
        <v>44</v>
      </c>
      <c r="I5" s="32" t="s">
        <v>89</v>
      </c>
      <c r="J5" s="32" t="s">
        <v>408</v>
      </c>
      <c r="K5" s="32" t="s">
        <v>90</v>
      </c>
      <c r="L5" s="32" t="s">
        <v>3341</v>
      </c>
      <c r="M5" s="32" t="b">
        <v>1</v>
      </c>
      <c r="N5" s="32" t="b">
        <v>1</v>
      </c>
      <c r="O5" s="32" t="s">
        <v>3341</v>
      </c>
      <c r="P5" s="32" t="s">
        <v>58</v>
      </c>
      <c r="Q5" s="32" t="s">
        <v>3341</v>
      </c>
      <c r="R5" s="32" t="s">
        <v>3341</v>
      </c>
      <c r="S5" s="34" t="s">
        <v>4120</v>
      </c>
      <c r="T5" s="35"/>
      <c r="U5" s="35"/>
      <c r="V5" s="35"/>
      <c r="W5" s="35"/>
      <c r="X5" s="35"/>
      <c r="Y5" s="35"/>
      <c r="Z5" s="35"/>
      <c r="AA5" s="35"/>
      <c r="AB5" s="35"/>
      <c r="AC5" s="35"/>
    </row>
    <row r="6" spans="1:29">
      <c r="A6" s="29" t="s">
        <v>2755</v>
      </c>
      <c r="B6" s="30">
        <v>3</v>
      </c>
      <c r="C6" s="31" t="s">
        <v>2756</v>
      </c>
      <c r="D6" s="32"/>
      <c r="E6" s="33"/>
      <c r="G6" s="32" t="s">
        <v>2757</v>
      </c>
      <c r="H6" s="32" t="s">
        <v>44</v>
      </c>
      <c r="I6" s="32" t="s">
        <v>131</v>
      </c>
      <c r="J6" s="32" t="s">
        <v>46</v>
      </c>
      <c r="K6" s="32" t="s">
        <v>90</v>
      </c>
      <c r="L6" s="32" t="s">
        <v>3341</v>
      </c>
      <c r="M6" s="32" t="b">
        <v>1</v>
      </c>
      <c r="N6" s="32" t="b">
        <v>1</v>
      </c>
      <c r="O6" s="32" t="b">
        <v>1</v>
      </c>
      <c r="P6" s="32" t="s">
        <v>58</v>
      </c>
      <c r="Q6" s="32" t="s">
        <v>3341</v>
      </c>
      <c r="R6" s="32" t="s">
        <v>3341</v>
      </c>
      <c r="S6" s="34" t="s">
        <v>4121</v>
      </c>
      <c r="T6" s="35"/>
      <c r="U6" s="35"/>
      <c r="V6" s="35"/>
      <c r="W6" s="35"/>
      <c r="X6" s="35"/>
      <c r="Y6" s="35"/>
      <c r="Z6" s="35"/>
      <c r="AA6" s="35"/>
      <c r="AB6" s="35"/>
      <c r="AC6" s="35"/>
    </row>
    <row r="7" spans="1:29">
      <c r="A7" s="29" t="s">
        <v>1232</v>
      </c>
      <c r="B7" s="30">
        <v>4</v>
      </c>
      <c r="C7" s="31" t="s">
        <v>1233</v>
      </c>
      <c r="D7" s="32"/>
      <c r="E7" s="33"/>
      <c r="G7" s="32" t="s">
        <v>1234</v>
      </c>
      <c r="H7" s="32" t="s">
        <v>44</v>
      </c>
      <c r="I7" s="32" t="s">
        <v>131</v>
      </c>
      <c r="J7" s="32" t="s">
        <v>46</v>
      </c>
      <c r="K7" s="32" t="s">
        <v>90</v>
      </c>
      <c r="L7" s="32" t="s">
        <v>3341</v>
      </c>
      <c r="M7" s="32" t="b">
        <v>1</v>
      </c>
      <c r="N7" s="32" t="b">
        <v>1</v>
      </c>
      <c r="O7" s="32" t="s">
        <v>3341</v>
      </c>
      <c r="P7" s="32" t="s">
        <v>58</v>
      </c>
      <c r="Q7" s="32" t="s">
        <v>1235</v>
      </c>
      <c r="R7" s="32" t="s">
        <v>3341</v>
      </c>
      <c r="S7" s="34" t="s">
        <v>4636</v>
      </c>
      <c r="T7" s="35"/>
      <c r="U7" s="35"/>
      <c r="V7" s="35"/>
      <c r="W7" s="35"/>
      <c r="X7" s="35"/>
      <c r="Y7" s="35"/>
      <c r="Z7" s="35"/>
      <c r="AA7" s="35"/>
      <c r="AB7" s="35"/>
      <c r="AC7" s="35"/>
    </row>
    <row r="8" spans="1:29">
      <c r="A8" s="29" t="s">
        <v>202</v>
      </c>
      <c r="B8" s="30">
        <v>4</v>
      </c>
      <c r="C8" s="31" t="s">
        <v>203</v>
      </c>
      <c r="D8" s="32"/>
      <c r="E8" s="33"/>
      <c r="G8" s="32" t="s">
        <v>204</v>
      </c>
      <c r="H8" s="32" t="s">
        <v>44</v>
      </c>
      <c r="I8" s="32" t="s">
        <v>131</v>
      </c>
      <c r="J8" s="32" t="s">
        <v>46</v>
      </c>
      <c r="K8" s="32" t="s">
        <v>90</v>
      </c>
      <c r="L8" s="32" t="s">
        <v>3341</v>
      </c>
      <c r="M8" s="32" t="b">
        <v>1</v>
      </c>
      <c r="N8" s="32" t="b">
        <v>1</v>
      </c>
      <c r="O8" s="32" t="s">
        <v>3341</v>
      </c>
      <c r="P8" s="32" t="s">
        <v>58</v>
      </c>
      <c r="Q8" s="32" t="s">
        <v>205</v>
      </c>
      <c r="R8" s="32" t="s">
        <v>3341</v>
      </c>
      <c r="S8" s="34" t="s">
        <v>4635</v>
      </c>
      <c r="T8" s="35"/>
      <c r="U8" s="35"/>
      <c r="V8" s="35"/>
      <c r="W8" s="35"/>
      <c r="X8" s="35"/>
      <c r="Y8" s="35"/>
      <c r="Z8" s="35"/>
      <c r="AA8" s="35"/>
      <c r="AB8" s="35"/>
      <c r="AC8" s="35"/>
    </row>
    <row r="9" spans="1:29">
      <c r="A9" s="36" t="s">
        <v>2666</v>
      </c>
      <c r="B9" s="30">
        <v>2</v>
      </c>
      <c r="C9" s="31" t="s">
        <v>2667</v>
      </c>
      <c r="D9" s="32"/>
      <c r="E9" s="33"/>
      <c r="G9" s="32" t="s">
        <v>2668</v>
      </c>
      <c r="H9" s="32" t="s">
        <v>44</v>
      </c>
      <c r="I9" s="32" t="s">
        <v>89</v>
      </c>
      <c r="J9" s="32" t="s">
        <v>46</v>
      </c>
      <c r="K9" s="32" t="s">
        <v>90</v>
      </c>
      <c r="L9" s="32" t="s">
        <v>3341</v>
      </c>
      <c r="M9" s="32" t="b">
        <v>1</v>
      </c>
      <c r="N9" s="32" t="b">
        <v>1</v>
      </c>
      <c r="O9" s="32" t="s">
        <v>3341</v>
      </c>
      <c r="P9" s="32" t="s">
        <v>3341</v>
      </c>
      <c r="Q9" s="32" t="s">
        <v>3341</v>
      </c>
      <c r="R9" s="32" t="s">
        <v>3341</v>
      </c>
      <c r="S9" s="34" t="s">
        <v>4127</v>
      </c>
      <c r="T9" s="35"/>
      <c r="U9" s="35"/>
      <c r="V9" s="35"/>
      <c r="W9" s="35"/>
      <c r="X9" s="35"/>
      <c r="Y9" s="35"/>
      <c r="Z9" s="35"/>
      <c r="AA9" s="35"/>
      <c r="AB9" s="35"/>
      <c r="AC9" s="35"/>
    </row>
    <row r="10" spans="1:29">
      <c r="A10" s="36" t="s">
        <v>155</v>
      </c>
      <c r="B10" s="30">
        <v>3</v>
      </c>
      <c r="C10" s="31" t="s">
        <v>156</v>
      </c>
      <c r="D10" s="32"/>
      <c r="E10" s="33"/>
      <c r="G10" s="32" t="s">
        <v>157</v>
      </c>
      <c r="H10" s="32" t="s">
        <v>44</v>
      </c>
      <c r="I10" s="32" t="s">
        <v>89</v>
      </c>
      <c r="J10" s="32" t="s">
        <v>46</v>
      </c>
      <c r="K10" s="32" t="s">
        <v>90</v>
      </c>
      <c r="L10" s="32" t="s">
        <v>3341</v>
      </c>
      <c r="M10" s="32" t="b">
        <v>1</v>
      </c>
      <c r="N10" s="32" t="b">
        <v>1</v>
      </c>
      <c r="O10" s="32" t="s">
        <v>3341</v>
      </c>
      <c r="P10" s="32" t="s">
        <v>3341</v>
      </c>
      <c r="Q10" s="32" t="s">
        <v>3341</v>
      </c>
      <c r="R10" s="32" t="s">
        <v>3341</v>
      </c>
      <c r="S10" s="34" t="s">
        <v>4344</v>
      </c>
      <c r="T10" s="35"/>
      <c r="U10" s="35"/>
      <c r="V10" s="35"/>
      <c r="W10" s="35"/>
      <c r="X10" s="35"/>
      <c r="Y10" s="35"/>
      <c r="Z10" s="35"/>
      <c r="AA10" s="35"/>
      <c r="AB10" s="35"/>
      <c r="AC10" s="35"/>
    </row>
    <row r="11" spans="1:29">
      <c r="A11" s="36" t="s">
        <v>259</v>
      </c>
      <c r="B11" s="30">
        <v>4</v>
      </c>
      <c r="C11" s="31" t="s">
        <v>260</v>
      </c>
      <c r="D11" s="32"/>
      <c r="E11" s="33"/>
      <c r="G11" s="32" t="s">
        <v>261</v>
      </c>
      <c r="H11" s="32" t="s">
        <v>44</v>
      </c>
      <c r="I11" s="32" t="s">
        <v>45</v>
      </c>
      <c r="J11" s="32" t="s">
        <v>46</v>
      </c>
      <c r="K11" s="32" t="s">
        <v>47</v>
      </c>
      <c r="L11" s="32" t="s">
        <v>3341</v>
      </c>
      <c r="M11" s="32" t="b">
        <v>0</v>
      </c>
      <c r="N11" s="32" t="b">
        <v>1</v>
      </c>
      <c r="O11" s="32" t="s">
        <v>3341</v>
      </c>
      <c r="P11" s="32" t="s">
        <v>58</v>
      </c>
      <c r="Q11" s="32" t="s">
        <v>3341</v>
      </c>
      <c r="R11" s="32" t="s">
        <v>3341</v>
      </c>
      <c r="S11" s="34" t="s">
        <v>4350</v>
      </c>
      <c r="T11" s="35"/>
      <c r="U11" s="35"/>
      <c r="V11" s="35"/>
      <c r="W11" s="35"/>
      <c r="X11" s="35"/>
      <c r="Y11" s="35"/>
      <c r="Z11" s="35"/>
      <c r="AA11" s="35"/>
      <c r="AB11" s="35"/>
      <c r="AC11" s="35"/>
    </row>
    <row r="12" spans="1:29">
      <c r="A12" s="37" t="s">
        <v>236</v>
      </c>
      <c r="B12" s="30">
        <v>4</v>
      </c>
      <c r="C12" s="31" t="s">
        <v>237</v>
      </c>
      <c r="D12" s="32"/>
      <c r="E12" s="33"/>
      <c r="G12" s="32" t="s">
        <v>238</v>
      </c>
      <c r="H12" s="32" t="s">
        <v>44</v>
      </c>
      <c r="I12" s="32" t="s">
        <v>45</v>
      </c>
      <c r="J12" s="32" t="s">
        <v>46</v>
      </c>
      <c r="K12" s="32" t="s">
        <v>47</v>
      </c>
      <c r="L12" s="32" t="s">
        <v>3341</v>
      </c>
      <c r="M12" s="32" t="b">
        <v>0</v>
      </c>
      <c r="N12" s="32" t="b">
        <v>1</v>
      </c>
      <c r="O12" s="32" t="s">
        <v>3341</v>
      </c>
      <c r="P12" s="32" t="s">
        <v>58</v>
      </c>
      <c r="Q12" s="32" t="s">
        <v>3341</v>
      </c>
      <c r="R12" s="32" t="s">
        <v>3341</v>
      </c>
      <c r="S12" s="34" t="s">
        <v>4349</v>
      </c>
      <c r="T12" s="35"/>
      <c r="U12" s="35"/>
      <c r="V12" s="35"/>
      <c r="W12" s="35"/>
      <c r="X12" s="35"/>
      <c r="Y12" s="35"/>
      <c r="Z12" s="35"/>
      <c r="AA12" s="35"/>
      <c r="AB12" s="35"/>
      <c r="AC12" s="35"/>
    </row>
    <row r="13" spans="1:29">
      <c r="A13" s="37" t="s">
        <v>232</v>
      </c>
      <c r="B13" s="30">
        <v>4</v>
      </c>
      <c r="C13" s="31" t="s">
        <v>233</v>
      </c>
      <c r="D13" s="32"/>
      <c r="E13" s="33"/>
      <c r="G13" s="32" t="s">
        <v>234</v>
      </c>
      <c r="H13" s="32" t="s">
        <v>44</v>
      </c>
      <c r="I13" s="32" t="s">
        <v>45</v>
      </c>
      <c r="J13" s="32" t="s">
        <v>46</v>
      </c>
      <c r="K13" s="32" t="s">
        <v>47</v>
      </c>
      <c r="L13" s="32" t="s">
        <v>229</v>
      </c>
      <c r="M13" s="32" t="b">
        <v>0</v>
      </c>
      <c r="N13" s="32" t="b">
        <v>1</v>
      </c>
      <c r="O13" s="32" t="s">
        <v>3341</v>
      </c>
      <c r="P13" s="32" t="s">
        <v>81</v>
      </c>
      <c r="Q13" s="32" t="s">
        <v>235</v>
      </c>
      <c r="R13" s="32" t="s">
        <v>3341</v>
      </c>
      <c r="S13" s="34" t="s">
        <v>5381</v>
      </c>
      <c r="T13" s="35"/>
      <c r="U13" s="35"/>
      <c r="V13" s="35"/>
      <c r="W13" s="35"/>
      <c r="X13" s="35"/>
      <c r="Y13" s="35"/>
      <c r="Z13" s="35"/>
      <c r="AA13" s="35"/>
      <c r="AB13" s="35"/>
      <c r="AC13" s="35"/>
    </row>
    <row r="14" spans="1:29">
      <c r="A14" s="36" t="s">
        <v>483</v>
      </c>
      <c r="B14" s="30">
        <v>4</v>
      </c>
      <c r="C14" s="31" t="s">
        <v>484</v>
      </c>
      <c r="D14" s="32"/>
      <c r="E14" s="33"/>
      <c r="G14" s="32" t="s">
        <v>485</v>
      </c>
      <c r="H14" s="32" t="s">
        <v>44</v>
      </c>
      <c r="I14" s="32" t="s">
        <v>45</v>
      </c>
      <c r="J14" s="32" t="s">
        <v>46</v>
      </c>
      <c r="K14" s="32" t="s">
        <v>47</v>
      </c>
      <c r="L14" s="32" t="s">
        <v>3341</v>
      </c>
      <c r="M14" s="32" t="b">
        <v>0</v>
      </c>
      <c r="N14" s="32" t="b">
        <v>1</v>
      </c>
      <c r="O14" s="32" t="s">
        <v>3341</v>
      </c>
      <c r="P14" s="32" t="s">
        <v>58</v>
      </c>
      <c r="Q14" s="32" t="s">
        <v>486</v>
      </c>
      <c r="R14" s="32" t="s">
        <v>3341</v>
      </c>
      <c r="S14" s="34" t="s">
        <v>5382</v>
      </c>
      <c r="T14" s="35"/>
      <c r="U14" s="35"/>
      <c r="V14" s="35"/>
      <c r="W14" s="35"/>
      <c r="X14" s="35"/>
      <c r="Y14" s="35"/>
      <c r="Z14" s="35"/>
      <c r="AA14" s="35"/>
      <c r="AB14" s="35"/>
      <c r="AC14" s="35"/>
    </row>
    <row r="15" spans="1:29">
      <c r="A15" s="36" t="s">
        <v>3852</v>
      </c>
      <c r="B15" s="30">
        <v>4</v>
      </c>
      <c r="C15" s="31" t="s">
        <v>1684</v>
      </c>
      <c r="D15" s="32"/>
      <c r="E15" s="33"/>
      <c r="G15" s="32" t="s">
        <v>1685</v>
      </c>
      <c r="H15" s="32" t="s">
        <v>44</v>
      </c>
      <c r="I15" s="32" t="s">
        <v>45</v>
      </c>
      <c r="J15" s="32" t="s">
        <v>46</v>
      </c>
      <c r="K15" s="32" t="s">
        <v>47</v>
      </c>
      <c r="L15" s="32" t="s">
        <v>3341</v>
      </c>
      <c r="M15" s="32" t="b">
        <v>0</v>
      </c>
      <c r="N15" s="32" t="b">
        <v>1</v>
      </c>
      <c r="O15" s="32" t="s">
        <v>3341</v>
      </c>
      <c r="P15" s="32" t="s">
        <v>58</v>
      </c>
      <c r="Q15" s="32" t="s">
        <v>3341</v>
      </c>
      <c r="R15" s="32" t="s">
        <v>3341</v>
      </c>
      <c r="S15" s="34" t="s">
        <v>5383</v>
      </c>
      <c r="T15" s="35"/>
      <c r="U15" s="35"/>
      <c r="V15" s="35"/>
      <c r="W15" s="35"/>
      <c r="X15" s="35"/>
      <c r="Y15" s="35"/>
      <c r="Z15" s="35"/>
      <c r="AA15" s="35"/>
      <c r="AB15" s="35"/>
      <c r="AC15" s="35"/>
    </row>
    <row r="16" spans="1:29">
      <c r="A16" s="36" t="s">
        <v>152</v>
      </c>
      <c r="B16" s="30">
        <v>4</v>
      </c>
      <c r="C16" s="31" t="s">
        <v>152</v>
      </c>
      <c r="D16" s="32"/>
      <c r="E16" s="33"/>
      <c r="G16" s="32" t="s">
        <v>153</v>
      </c>
      <c r="H16" s="32" t="s">
        <v>44</v>
      </c>
      <c r="I16" s="32" t="s">
        <v>45</v>
      </c>
      <c r="J16" s="32" t="s">
        <v>46</v>
      </c>
      <c r="K16" s="32" t="s">
        <v>47</v>
      </c>
      <c r="L16" s="32" t="s">
        <v>3341</v>
      </c>
      <c r="M16" s="32" t="b">
        <v>0</v>
      </c>
      <c r="N16" s="32" t="b">
        <v>1</v>
      </c>
      <c r="O16" s="32" t="s">
        <v>3341</v>
      </c>
      <c r="P16" s="32" t="s">
        <v>58</v>
      </c>
      <c r="Q16" s="32" t="s">
        <v>154</v>
      </c>
      <c r="R16" s="32" t="s">
        <v>3341</v>
      </c>
      <c r="S16" s="34" t="s">
        <v>4396</v>
      </c>
      <c r="T16" s="35"/>
      <c r="U16" s="35"/>
      <c r="V16" s="35"/>
      <c r="W16" s="35"/>
      <c r="X16" s="35"/>
      <c r="Y16" s="35"/>
      <c r="Z16" s="35"/>
      <c r="AA16" s="35"/>
      <c r="AB16" s="35"/>
      <c r="AC16" s="35"/>
    </row>
    <row r="17" spans="1:29">
      <c r="A17" s="36" t="s">
        <v>604</v>
      </c>
      <c r="B17" s="30">
        <v>3</v>
      </c>
      <c r="C17" s="31" t="s">
        <v>605</v>
      </c>
      <c r="D17" s="32"/>
      <c r="E17" s="33"/>
      <c r="G17" s="32" t="s">
        <v>606</v>
      </c>
      <c r="H17" s="32" t="s">
        <v>44</v>
      </c>
      <c r="I17" s="32" t="s">
        <v>89</v>
      </c>
      <c r="J17" s="32" t="s">
        <v>46</v>
      </c>
      <c r="K17" s="32" t="s">
        <v>90</v>
      </c>
      <c r="L17" s="32" t="s">
        <v>3341</v>
      </c>
      <c r="M17" s="32" t="b">
        <v>1</v>
      </c>
      <c r="N17" s="32" t="b">
        <v>1</v>
      </c>
      <c r="O17" s="32" t="s">
        <v>3341</v>
      </c>
      <c r="P17" s="32" t="s">
        <v>3341</v>
      </c>
      <c r="Q17" s="32" t="s">
        <v>3341</v>
      </c>
      <c r="R17" s="32" t="s">
        <v>3341</v>
      </c>
      <c r="S17" s="34" t="s">
        <v>4397</v>
      </c>
      <c r="T17" s="35"/>
      <c r="U17" s="35"/>
      <c r="V17" s="35"/>
      <c r="W17" s="35"/>
      <c r="X17" s="35"/>
      <c r="Y17" s="35"/>
      <c r="Z17" s="35"/>
      <c r="AA17" s="35"/>
      <c r="AB17" s="35"/>
      <c r="AC17" s="35"/>
    </row>
    <row r="18" spans="1:29">
      <c r="A18" s="36" t="s">
        <v>600</v>
      </c>
      <c r="B18" s="30">
        <v>4</v>
      </c>
      <c r="C18" s="31" t="s">
        <v>601</v>
      </c>
      <c r="D18" s="32"/>
      <c r="E18" s="33"/>
      <c r="G18" s="32" t="s">
        <v>602</v>
      </c>
      <c r="H18" s="32" t="s">
        <v>44</v>
      </c>
      <c r="I18" s="32" t="s">
        <v>45</v>
      </c>
      <c r="J18" s="32" t="s">
        <v>46</v>
      </c>
      <c r="K18" s="32" t="s">
        <v>47</v>
      </c>
      <c r="L18" s="32" t="s">
        <v>3341</v>
      </c>
      <c r="M18" s="32" t="b">
        <v>0</v>
      </c>
      <c r="N18" s="32" t="b">
        <v>1</v>
      </c>
      <c r="O18" s="32" t="s">
        <v>3341</v>
      </c>
      <c r="P18" s="32" t="s">
        <v>58</v>
      </c>
      <c r="Q18" s="32" t="s">
        <v>603</v>
      </c>
      <c r="R18" s="32" t="s">
        <v>3341</v>
      </c>
      <c r="S18" s="34" t="s">
        <v>4398</v>
      </c>
      <c r="T18" s="35"/>
      <c r="U18" s="35"/>
      <c r="V18" s="35"/>
      <c r="W18" s="35"/>
      <c r="X18" s="35"/>
      <c r="Y18" s="35"/>
      <c r="Z18" s="35"/>
      <c r="AA18" s="35"/>
      <c r="AB18" s="35"/>
      <c r="AC18" s="35"/>
    </row>
    <row r="19" spans="1:29">
      <c r="A19" s="36" t="s">
        <v>1404</v>
      </c>
      <c r="B19" s="30">
        <v>3</v>
      </c>
      <c r="C19" s="31" t="s">
        <v>1405</v>
      </c>
      <c r="D19" s="32"/>
      <c r="E19" s="33"/>
      <c r="G19" s="32" t="s">
        <v>1406</v>
      </c>
      <c r="H19" s="32" t="s">
        <v>44</v>
      </c>
      <c r="I19" s="32" t="s">
        <v>89</v>
      </c>
      <c r="J19" s="32" t="s">
        <v>46</v>
      </c>
      <c r="K19" s="32" t="s">
        <v>90</v>
      </c>
      <c r="L19" s="32" t="s">
        <v>3341</v>
      </c>
      <c r="M19" s="32" t="b">
        <v>1</v>
      </c>
      <c r="N19" s="32" t="b">
        <v>1</v>
      </c>
      <c r="O19" s="32" t="s">
        <v>3341</v>
      </c>
      <c r="P19" s="32" t="s">
        <v>3341</v>
      </c>
      <c r="Q19" s="32" t="s">
        <v>3341</v>
      </c>
      <c r="R19" s="32" t="s">
        <v>3341</v>
      </c>
      <c r="S19" s="34" t="s">
        <v>4400</v>
      </c>
      <c r="T19" s="35"/>
      <c r="U19" s="35"/>
      <c r="V19" s="35"/>
      <c r="W19" s="35"/>
      <c r="X19" s="35"/>
      <c r="Y19" s="35"/>
      <c r="Z19" s="35"/>
      <c r="AA19" s="35"/>
      <c r="AB19" s="35"/>
      <c r="AC19" s="35"/>
    </row>
    <row r="20" spans="1:29">
      <c r="A20" s="36" t="s">
        <v>435</v>
      </c>
      <c r="B20" s="30">
        <v>4</v>
      </c>
      <c r="C20" s="31" t="s">
        <v>436</v>
      </c>
      <c r="D20" s="32"/>
      <c r="E20" s="33"/>
      <c r="G20" s="32" t="s">
        <v>437</v>
      </c>
      <c r="H20" s="32" t="s">
        <v>44</v>
      </c>
      <c r="I20" s="32" t="s">
        <v>45</v>
      </c>
      <c r="J20" s="32" t="s">
        <v>46</v>
      </c>
      <c r="K20" s="32" t="s">
        <v>47</v>
      </c>
      <c r="L20" s="32" t="s">
        <v>3341</v>
      </c>
      <c r="M20" s="32" t="b">
        <v>0</v>
      </c>
      <c r="N20" s="32" t="b">
        <v>1</v>
      </c>
      <c r="O20" s="32" t="s">
        <v>3341</v>
      </c>
      <c r="P20" s="32" t="s">
        <v>58</v>
      </c>
      <c r="Q20" s="32" t="s">
        <v>3341</v>
      </c>
      <c r="R20" s="32" t="s">
        <v>3341</v>
      </c>
      <c r="S20" s="34" t="s">
        <v>4432</v>
      </c>
      <c r="T20" s="35"/>
      <c r="U20" s="35"/>
      <c r="V20" s="35"/>
      <c r="W20" s="35"/>
      <c r="X20" s="35"/>
      <c r="Y20" s="35"/>
      <c r="Z20" s="35"/>
      <c r="AA20" s="35"/>
      <c r="AB20" s="35"/>
      <c r="AC20" s="35"/>
    </row>
    <row r="21" spans="1:29">
      <c r="A21" s="36" t="s">
        <v>438</v>
      </c>
      <c r="B21" s="30">
        <v>4</v>
      </c>
      <c r="C21" s="31" t="s">
        <v>439</v>
      </c>
      <c r="D21" s="32"/>
      <c r="E21" s="33"/>
      <c r="G21" s="32" t="s">
        <v>440</v>
      </c>
      <c r="H21" s="32" t="s">
        <v>44</v>
      </c>
      <c r="I21" s="32" t="s">
        <v>45</v>
      </c>
      <c r="J21" s="32" t="s">
        <v>46</v>
      </c>
      <c r="K21" s="32" t="s">
        <v>47</v>
      </c>
      <c r="L21" s="32" t="s">
        <v>3341</v>
      </c>
      <c r="M21" s="32" t="b">
        <v>0</v>
      </c>
      <c r="N21" s="32" t="b">
        <v>1</v>
      </c>
      <c r="O21" s="32" t="s">
        <v>3341</v>
      </c>
      <c r="P21" s="32" t="s">
        <v>58</v>
      </c>
      <c r="Q21" s="32" t="s">
        <v>3341</v>
      </c>
      <c r="R21" s="32" t="s">
        <v>3341</v>
      </c>
      <c r="S21" s="34" t="s">
        <v>5384</v>
      </c>
      <c r="T21" s="35"/>
      <c r="U21" s="35"/>
      <c r="V21" s="35"/>
      <c r="W21" s="35"/>
      <c r="X21" s="35"/>
      <c r="Y21" s="35"/>
      <c r="Z21" s="35"/>
      <c r="AA21" s="35"/>
      <c r="AB21" s="35"/>
      <c r="AC21" s="35"/>
    </row>
    <row r="22" spans="1:29">
      <c r="A22" s="36" t="s">
        <v>3853</v>
      </c>
      <c r="B22" s="30">
        <v>4</v>
      </c>
      <c r="C22" s="31" t="s">
        <v>442</v>
      </c>
      <c r="D22" s="32"/>
      <c r="E22" s="33"/>
      <c r="G22" s="32" t="s">
        <v>443</v>
      </c>
      <c r="H22" s="32" t="s">
        <v>44</v>
      </c>
      <c r="I22" s="32" t="s">
        <v>45</v>
      </c>
      <c r="J22" s="32" t="s">
        <v>46</v>
      </c>
      <c r="K22" s="32" t="s">
        <v>47</v>
      </c>
      <c r="L22" s="32" t="s">
        <v>3341</v>
      </c>
      <c r="M22" s="32" t="b">
        <v>0</v>
      </c>
      <c r="N22" s="32" t="b">
        <v>1</v>
      </c>
      <c r="O22" s="32" t="s">
        <v>3341</v>
      </c>
      <c r="P22" s="32" t="s">
        <v>58</v>
      </c>
      <c r="Q22" s="32" t="s">
        <v>3341</v>
      </c>
      <c r="R22" s="32" t="s">
        <v>3341</v>
      </c>
      <c r="S22" s="34" t="s">
        <v>5385</v>
      </c>
      <c r="T22" s="35"/>
      <c r="U22" s="35"/>
      <c r="V22" s="35"/>
      <c r="W22" s="35"/>
      <c r="X22" s="35"/>
      <c r="Y22" s="35"/>
      <c r="Z22" s="35"/>
      <c r="AA22" s="35"/>
      <c r="AB22" s="35"/>
      <c r="AC22" s="35"/>
    </row>
    <row r="23" spans="1:29">
      <c r="A23" s="36" t="s">
        <v>490</v>
      </c>
      <c r="B23" s="30">
        <v>4</v>
      </c>
      <c r="C23" s="31" t="s">
        <v>491</v>
      </c>
      <c r="D23" s="32"/>
      <c r="E23" s="33"/>
      <c r="G23" s="32" t="s">
        <v>492</v>
      </c>
      <c r="H23" s="32" t="s">
        <v>44</v>
      </c>
      <c r="I23" s="32" t="s">
        <v>45</v>
      </c>
      <c r="J23" s="32" t="s">
        <v>46</v>
      </c>
      <c r="K23" s="32" t="s">
        <v>47</v>
      </c>
      <c r="L23" s="32" t="s">
        <v>3341</v>
      </c>
      <c r="M23" s="32" t="b">
        <v>0</v>
      </c>
      <c r="N23" s="32" t="b">
        <v>1</v>
      </c>
      <c r="O23" s="32" t="s">
        <v>3341</v>
      </c>
      <c r="P23" s="32" t="s">
        <v>58</v>
      </c>
      <c r="Q23" s="32" t="s">
        <v>493</v>
      </c>
      <c r="R23" s="32" t="s">
        <v>3341</v>
      </c>
      <c r="S23" s="34" t="s">
        <v>5386</v>
      </c>
      <c r="T23" s="35"/>
      <c r="U23" s="35"/>
      <c r="V23" s="35"/>
      <c r="W23" s="35"/>
      <c r="X23" s="35"/>
      <c r="Y23" s="35"/>
      <c r="Z23" s="35"/>
      <c r="AA23" s="35"/>
      <c r="AB23" s="35"/>
      <c r="AC23" s="35"/>
    </row>
    <row r="24" spans="1:29">
      <c r="A24" s="38" t="s">
        <v>1695</v>
      </c>
      <c r="B24" s="30">
        <v>4</v>
      </c>
      <c r="C24" s="31" t="s">
        <v>1696</v>
      </c>
      <c r="D24" s="32"/>
      <c r="E24" s="33"/>
      <c r="G24" s="32" t="s">
        <v>1697</v>
      </c>
      <c r="H24" s="32" t="s">
        <v>44</v>
      </c>
      <c r="I24" s="32" t="s">
        <v>45</v>
      </c>
      <c r="J24" s="32" t="s">
        <v>46</v>
      </c>
      <c r="K24" s="32" t="s">
        <v>47</v>
      </c>
      <c r="L24" s="32" t="s">
        <v>74</v>
      </c>
      <c r="M24" s="32" t="b">
        <v>0</v>
      </c>
      <c r="N24" s="32" t="b">
        <v>1</v>
      </c>
      <c r="O24" s="32" t="s">
        <v>3341</v>
      </c>
      <c r="P24" s="32" t="s">
        <v>3341</v>
      </c>
      <c r="Q24" s="32" t="s">
        <v>3341</v>
      </c>
      <c r="R24" s="32" t="s">
        <v>3341</v>
      </c>
      <c r="S24" s="34" t="s">
        <v>5387</v>
      </c>
      <c r="T24" s="35"/>
      <c r="U24" s="35"/>
      <c r="V24" s="35"/>
      <c r="W24" s="35"/>
      <c r="X24" s="35"/>
      <c r="Y24" s="35"/>
      <c r="Z24" s="35"/>
      <c r="AA24" s="35"/>
      <c r="AB24" s="35"/>
      <c r="AC24" s="35"/>
    </row>
    <row r="25" spans="1:29">
      <c r="A25" s="38" t="s">
        <v>3854</v>
      </c>
      <c r="B25" s="30">
        <v>4</v>
      </c>
      <c r="C25" s="31" t="s">
        <v>3418</v>
      </c>
      <c r="D25" s="32"/>
      <c r="E25" s="33"/>
      <c r="G25" s="32" t="s">
        <v>3419</v>
      </c>
      <c r="H25" s="32" t="s">
        <v>44</v>
      </c>
      <c r="I25" s="32" t="s">
        <v>45</v>
      </c>
      <c r="J25" s="32" t="s">
        <v>46</v>
      </c>
      <c r="K25" s="32" t="s">
        <v>47</v>
      </c>
      <c r="L25" s="32" t="s">
        <v>74</v>
      </c>
      <c r="M25" s="32" t="b">
        <v>0</v>
      </c>
      <c r="N25" s="32" t="b">
        <v>1</v>
      </c>
      <c r="O25" s="32" t="s">
        <v>3341</v>
      </c>
      <c r="P25" s="32" t="s">
        <v>3341</v>
      </c>
      <c r="Q25" s="32" t="s">
        <v>3341</v>
      </c>
      <c r="R25" s="32" t="s">
        <v>3341</v>
      </c>
      <c r="S25" s="34" t="s">
        <v>5388</v>
      </c>
      <c r="T25" s="35"/>
      <c r="U25" s="35"/>
      <c r="V25" s="35"/>
      <c r="W25" s="35"/>
      <c r="X25" s="35"/>
      <c r="Y25" s="35"/>
      <c r="Z25" s="35"/>
      <c r="AA25" s="35"/>
      <c r="AB25" s="35"/>
      <c r="AC25" s="35"/>
    </row>
    <row r="26" spans="1:29">
      <c r="A26" s="36" t="s">
        <v>1698</v>
      </c>
      <c r="B26" s="30">
        <v>4</v>
      </c>
      <c r="C26" s="31" t="s">
        <v>1699</v>
      </c>
      <c r="D26" s="32"/>
      <c r="E26" s="33"/>
      <c r="G26" s="32" t="s">
        <v>1700</v>
      </c>
      <c r="H26" s="32" t="s">
        <v>44</v>
      </c>
      <c r="I26" s="32" t="s">
        <v>45</v>
      </c>
      <c r="J26" s="32" t="s">
        <v>46</v>
      </c>
      <c r="K26" s="32" t="s">
        <v>47</v>
      </c>
      <c r="L26" s="32" t="s">
        <v>74</v>
      </c>
      <c r="M26" s="32" t="b">
        <v>0</v>
      </c>
      <c r="N26" s="32" t="b">
        <v>1</v>
      </c>
      <c r="O26" s="32" t="s">
        <v>3341</v>
      </c>
      <c r="P26" s="32" t="s">
        <v>3341</v>
      </c>
      <c r="Q26" s="32" t="s">
        <v>3341</v>
      </c>
      <c r="R26" s="32" t="s">
        <v>3341</v>
      </c>
      <c r="S26" s="34" t="s">
        <v>5389</v>
      </c>
      <c r="T26" s="35"/>
      <c r="U26" s="35"/>
      <c r="V26" s="35"/>
      <c r="W26" s="35"/>
      <c r="X26" s="35"/>
      <c r="Y26" s="35"/>
      <c r="Z26" s="35"/>
      <c r="AA26" s="35"/>
      <c r="AB26" s="35"/>
      <c r="AC26" s="35"/>
    </row>
    <row r="27" spans="1:29">
      <c r="A27" s="36" t="s">
        <v>3420</v>
      </c>
      <c r="B27" s="30">
        <v>4</v>
      </c>
      <c r="C27" s="31" t="s">
        <v>3421</v>
      </c>
      <c r="D27" s="32"/>
      <c r="E27" s="33"/>
      <c r="G27" s="32" t="s">
        <v>3422</v>
      </c>
      <c r="H27" s="32" t="s">
        <v>44</v>
      </c>
      <c r="I27" s="32" t="s">
        <v>45</v>
      </c>
      <c r="J27" s="32" t="s">
        <v>46</v>
      </c>
      <c r="K27" s="32" t="s">
        <v>47</v>
      </c>
      <c r="L27" s="32" t="s">
        <v>74</v>
      </c>
      <c r="M27" s="32" t="b">
        <v>0</v>
      </c>
      <c r="N27" s="32" t="b">
        <v>1</v>
      </c>
      <c r="O27" s="32" t="s">
        <v>3341</v>
      </c>
      <c r="P27" s="32" t="s">
        <v>3341</v>
      </c>
      <c r="Q27" s="32" t="s">
        <v>3341</v>
      </c>
      <c r="R27" s="32" t="s">
        <v>3341</v>
      </c>
      <c r="S27" s="34" t="s">
        <v>5390</v>
      </c>
      <c r="T27" s="35"/>
      <c r="U27" s="35"/>
      <c r="V27" s="35"/>
      <c r="W27" s="35"/>
      <c r="X27" s="35"/>
      <c r="Y27" s="35"/>
      <c r="Z27" s="35"/>
      <c r="AA27" s="35"/>
      <c r="AB27" s="35"/>
      <c r="AC27" s="35"/>
    </row>
    <row r="28" spans="1:29">
      <c r="A28" s="36" t="s">
        <v>3855</v>
      </c>
      <c r="B28" s="30">
        <v>4</v>
      </c>
      <c r="C28" s="31" t="s">
        <v>1433</v>
      </c>
      <c r="D28" s="32"/>
      <c r="E28" s="33"/>
      <c r="G28" s="32" t="s">
        <v>1434</v>
      </c>
      <c r="H28" s="32" t="s">
        <v>44</v>
      </c>
      <c r="I28" s="32" t="s">
        <v>45</v>
      </c>
      <c r="J28" s="32" t="s">
        <v>46</v>
      </c>
      <c r="K28" s="32" t="s">
        <v>47</v>
      </c>
      <c r="L28" s="32" t="s">
        <v>3341</v>
      </c>
      <c r="M28" s="32" t="b">
        <v>0</v>
      </c>
      <c r="N28" s="32" t="b">
        <v>1</v>
      </c>
      <c r="O28" s="32" t="s">
        <v>3341</v>
      </c>
      <c r="P28" s="32" t="s">
        <v>58</v>
      </c>
      <c r="Q28" s="32" t="s">
        <v>3341</v>
      </c>
      <c r="R28" s="32" t="s">
        <v>3341</v>
      </c>
      <c r="S28" s="34" t="s">
        <v>5391</v>
      </c>
      <c r="T28" s="35"/>
      <c r="U28" s="35"/>
      <c r="V28" s="35"/>
      <c r="W28" s="35"/>
      <c r="X28" s="35"/>
      <c r="Y28" s="35"/>
      <c r="Z28" s="35"/>
      <c r="AA28" s="35"/>
      <c r="AB28" s="35"/>
      <c r="AC28" s="35"/>
    </row>
    <row r="29" spans="1:29">
      <c r="A29" s="36" t="s">
        <v>1664</v>
      </c>
      <c r="B29" s="30">
        <v>4</v>
      </c>
      <c r="C29" s="31" t="s">
        <v>1665</v>
      </c>
      <c r="D29" s="32"/>
      <c r="E29" s="33"/>
      <c r="G29" s="32" t="s">
        <v>1666</v>
      </c>
      <c r="H29" s="32" t="s">
        <v>44</v>
      </c>
      <c r="I29" s="32" t="s">
        <v>45</v>
      </c>
      <c r="J29" s="32" t="s">
        <v>46</v>
      </c>
      <c r="K29" s="32" t="s">
        <v>47</v>
      </c>
      <c r="L29" s="32" t="s">
        <v>74</v>
      </c>
      <c r="M29" s="32" t="b">
        <v>0</v>
      </c>
      <c r="N29" s="32" t="b">
        <v>1</v>
      </c>
      <c r="O29" s="32" t="s">
        <v>3341</v>
      </c>
      <c r="P29" s="32" t="s">
        <v>58</v>
      </c>
      <c r="Q29" s="32" t="s">
        <v>1663</v>
      </c>
      <c r="R29" s="32" t="s">
        <v>3341</v>
      </c>
      <c r="S29" s="34" t="s">
        <v>4439</v>
      </c>
      <c r="T29" s="35"/>
      <c r="U29" s="35"/>
      <c r="V29" s="35"/>
      <c r="W29" s="35"/>
      <c r="X29" s="35"/>
      <c r="Y29" s="35"/>
      <c r="Z29" s="35"/>
      <c r="AA29" s="35"/>
      <c r="AB29" s="35"/>
      <c r="AC29" s="35"/>
    </row>
    <row r="30" spans="1:29">
      <c r="A30" s="36" t="s">
        <v>1655</v>
      </c>
      <c r="B30" s="30">
        <v>4</v>
      </c>
      <c r="C30" s="31" t="s">
        <v>1656</v>
      </c>
      <c r="D30" s="32"/>
      <c r="E30" s="33"/>
      <c r="G30" s="32" t="s">
        <v>1657</v>
      </c>
      <c r="H30" s="32" t="s">
        <v>44</v>
      </c>
      <c r="I30" s="32" t="s">
        <v>45</v>
      </c>
      <c r="J30" s="32" t="s">
        <v>46</v>
      </c>
      <c r="K30" s="32" t="s">
        <v>47</v>
      </c>
      <c r="L30" s="32" t="s">
        <v>74</v>
      </c>
      <c r="M30" s="32" t="b">
        <v>0</v>
      </c>
      <c r="N30" s="32" t="b">
        <v>1</v>
      </c>
      <c r="O30" s="32" t="s">
        <v>3341</v>
      </c>
      <c r="P30" s="32" t="s">
        <v>3341</v>
      </c>
      <c r="Q30" s="32" t="s">
        <v>3341</v>
      </c>
      <c r="R30" s="32" t="s">
        <v>3341</v>
      </c>
      <c r="S30" s="34" t="s">
        <v>5392</v>
      </c>
      <c r="T30" s="35"/>
      <c r="U30" s="35"/>
      <c r="V30" s="35"/>
      <c r="W30" s="35"/>
      <c r="X30" s="35"/>
      <c r="Y30" s="35"/>
      <c r="Z30" s="35"/>
      <c r="AA30" s="35"/>
      <c r="AB30" s="35"/>
      <c r="AC30" s="35"/>
    </row>
    <row r="31" spans="1:29">
      <c r="A31" s="36" t="s">
        <v>3856</v>
      </c>
      <c r="B31" s="30">
        <v>4</v>
      </c>
      <c r="C31" s="31" t="s">
        <v>1690</v>
      </c>
      <c r="D31" s="32"/>
      <c r="E31" s="33"/>
      <c r="G31" s="32" t="s">
        <v>1691</v>
      </c>
      <c r="H31" s="32" t="s">
        <v>44</v>
      </c>
      <c r="I31" s="32" t="s">
        <v>45</v>
      </c>
      <c r="J31" s="32" t="s">
        <v>46</v>
      </c>
      <c r="K31" s="32" t="s">
        <v>47</v>
      </c>
      <c r="L31" s="32" t="s">
        <v>3341</v>
      </c>
      <c r="M31" s="32" t="b">
        <v>0</v>
      </c>
      <c r="N31" s="32" t="b">
        <v>1</v>
      </c>
      <c r="O31" s="32" t="s">
        <v>3341</v>
      </c>
      <c r="P31" s="32" t="s">
        <v>58</v>
      </c>
      <c r="Q31" s="32" t="s">
        <v>3341</v>
      </c>
      <c r="R31" s="32" t="s">
        <v>3341</v>
      </c>
      <c r="S31" s="34" t="s">
        <v>5393</v>
      </c>
      <c r="T31" s="35"/>
      <c r="U31" s="35"/>
      <c r="V31" s="35"/>
      <c r="W31" s="35"/>
      <c r="X31" s="35"/>
      <c r="Y31" s="35"/>
      <c r="Z31" s="35"/>
      <c r="AA31" s="35"/>
      <c r="AB31" s="35"/>
      <c r="AC31" s="35"/>
    </row>
    <row r="32" spans="1:29">
      <c r="A32" s="36" t="s">
        <v>1401</v>
      </c>
      <c r="B32" s="30">
        <v>4</v>
      </c>
      <c r="C32" s="31" t="s">
        <v>1401</v>
      </c>
      <c r="D32" s="32"/>
      <c r="E32" s="33"/>
      <c r="G32" s="32" t="s">
        <v>1402</v>
      </c>
      <c r="H32" s="32" t="s">
        <v>44</v>
      </c>
      <c r="I32" s="32" t="s">
        <v>45</v>
      </c>
      <c r="J32" s="32" t="s">
        <v>46</v>
      </c>
      <c r="K32" s="32" t="s">
        <v>47</v>
      </c>
      <c r="L32" s="32" t="s">
        <v>3341</v>
      </c>
      <c r="M32" s="32" t="b">
        <v>0</v>
      </c>
      <c r="N32" s="32" t="b">
        <v>1</v>
      </c>
      <c r="O32" s="32" t="s">
        <v>3341</v>
      </c>
      <c r="P32" s="32" t="s">
        <v>58</v>
      </c>
      <c r="Q32" s="32" t="s">
        <v>1403</v>
      </c>
      <c r="R32" s="32" t="s">
        <v>3341</v>
      </c>
      <c r="S32" s="34" t="s">
        <v>4441</v>
      </c>
      <c r="T32" s="35"/>
      <c r="U32" s="35"/>
      <c r="V32" s="35"/>
      <c r="W32" s="35"/>
      <c r="X32" s="35"/>
      <c r="Y32" s="35"/>
      <c r="Z32" s="35"/>
      <c r="AA32" s="35"/>
      <c r="AB32" s="35"/>
      <c r="AC32" s="35"/>
    </row>
    <row r="33" spans="1:29">
      <c r="A33" s="36" t="s">
        <v>539</v>
      </c>
      <c r="B33" s="30">
        <v>3</v>
      </c>
      <c r="C33" s="31" t="s">
        <v>540</v>
      </c>
      <c r="D33" s="32"/>
      <c r="E33" s="33"/>
      <c r="G33" s="32" t="s">
        <v>541</v>
      </c>
      <c r="H33" s="32" t="s">
        <v>44</v>
      </c>
      <c r="I33" s="32" t="s">
        <v>89</v>
      </c>
      <c r="J33" s="32" t="s">
        <v>46</v>
      </c>
      <c r="K33" s="32" t="s">
        <v>90</v>
      </c>
      <c r="L33" s="32" t="s">
        <v>3341</v>
      </c>
      <c r="M33" s="32" t="b">
        <v>1</v>
      </c>
      <c r="N33" s="32" t="b">
        <v>1</v>
      </c>
      <c r="O33" s="32" t="s">
        <v>3341</v>
      </c>
      <c r="P33" s="32" t="s">
        <v>3341</v>
      </c>
      <c r="Q33" s="32" t="s">
        <v>3341</v>
      </c>
      <c r="R33" s="32" t="s">
        <v>3341</v>
      </c>
      <c r="S33" s="34" t="s">
        <v>4442</v>
      </c>
      <c r="T33" s="35"/>
      <c r="U33" s="35"/>
      <c r="V33" s="35"/>
      <c r="W33" s="35"/>
      <c r="X33" s="35"/>
      <c r="Y33" s="35"/>
      <c r="Z33" s="35"/>
      <c r="AA33" s="35"/>
      <c r="AB33" s="35"/>
      <c r="AC33" s="35"/>
    </row>
    <row r="34" spans="1:29">
      <c r="A34" s="36" t="s">
        <v>535</v>
      </c>
      <c r="B34" s="30">
        <v>4</v>
      </c>
      <c r="C34" s="31" t="s">
        <v>536</v>
      </c>
      <c r="D34" s="32"/>
      <c r="E34" s="33"/>
      <c r="G34" s="32" t="s">
        <v>537</v>
      </c>
      <c r="H34" s="32" t="s">
        <v>44</v>
      </c>
      <c r="I34" s="32" t="s">
        <v>45</v>
      </c>
      <c r="J34" s="32" t="s">
        <v>46</v>
      </c>
      <c r="K34" s="32" t="s">
        <v>47</v>
      </c>
      <c r="L34" s="32" t="s">
        <v>3341</v>
      </c>
      <c r="M34" s="32" t="b">
        <v>0</v>
      </c>
      <c r="N34" s="32" t="b">
        <v>1</v>
      </c>
      <c r="O34" s="32" t="s">
        <v>3341</v>
      </c>
      <c r="P34" s="32" t="s">
        <v>58</v>
      </c>
      <c r="Q34" s="32" t="s">
        <v>538</v>
      </c>
      <c r="R34" s="32" t="s">
        <v>3341</v>
      </c>
      <c r="S34" s="34" t="s">
        <v>4443</v>
      </c>
      <c r="T34" s="35"/>
      <c r="U34" s="35"/>
      <c r="V34" s="35"/>
      <c r="W34" s="35"/>
      <c r="X34" s="35"/>
      <c r="Y34" s="35"/>
      <c r="Z34" s="35"/>
      <c r="AA34" s="35"/>
      <c r="AB34" s="35"/>
      <c r="AC34" s="35"/>
    </row>
    <row r="35" spans="1:29">
      <c r="A35" s="36" t="s">
        <v>1673</v>
      </c>
      <c r="B35" s="30">
        <v>3</v>
      </c>
      <c r="C35" s="31" t="s">
        <v>1674</v>
      </c>
      <c r="D35" s="32"/>
      <c r="E35" s="33"/>
      <c r="G35" s="32" t="s">
        <v>1675</v>
      </c>
      <c r="H35" s="32" t="s">
        <v>44</v>
      </c>
      <c r="I35" s="32" t="s">
        <v>89</v>
      </c>
      <c r="J35" s="32" t="s">
        <v>46</v>
      </c>
      <c r="K35" s="32" t="s">
        <v>90</v>
      </c>
      <c r="L35" s="32" t="s">
        <v>3341</v>
      </c>
      <c r="M35" s="32" t="b">
        <v>1</v>
      </c>
      <c r="N35" s="32" t="b">
        <v>1</v>
      </c>
      <c r="O35" s="32" t="s">
        <v>3341</v>
      </c>
      <c r="P35" s="32" t="s">
        <v>3341</v>
      </c>
      <c r="Q35" s="32" t="s">
        <v>3341</v>
      </c>
      <c r="R35" s="32" t="s">
        <v>3341</v>
      </c>
      <c r="S35" s="34" t="s">
        <v>4924</v>
      </c>
      <c r="T35" s="35"/>
      <c r="U35" s="35"/>
      <c r="V35" s="35"/>
      <c r="W35" s="35"/>
      <c r="X35" s="35"/>
      <c r="Y35" s="35"/>
      <c r="Z35" s="35"/>
      <c r="AA35" s="35"/>
      <c r="AB35" s="35"/>
      <c r="AC35" s="35"/>
    </row>
    <row r="36" spans="1:29">
      <c r="A36" s="36" t="s">
        <v>2802</v>
      </c>
      <c r="B36" s="30">
        <v>4</v>
      </c>
      <c r="C36" s="31" t="s">
        <v>2803</v>
      </c>
      <c r="D36" s="32"/>
      <c r="E36" s="33"/>
      <c r="G36" s="32" t="s">
        <v>2804</v>
      </c>
      <c r="H36" s="32" t="s">
        <v>44</v>
      </c>
      <c r="I36" s="32" t="s">
        <v>45</v>
      </c>
      <c r="J36" s="32" t="s">
        <v>46</v>
      </c>
      <c r="K36" s="32" t="s">
        <v>47</v>
      </c>
      <c r="L36" s="32" t="s">
        <v>74</v>
      </c>
      <c r="M36" s="32" t="b">
        <v>0</v>
      </c>
      <c r="N36" s="32" t="b">
        <v>1</v>
      </c>
      <c r="O36" s="32" t="s">
        <v>3341</v>
      </c>
      <c r="P36" s="32" t="s">
        <v>58</v>
      </c>
      <c r="Q36" s="32" t="s">
        <v>2805</v>
      </c>
      <c r="R36" s="32" t="s">
        <v>3341</v>
      </c>
      <c r="S36" s="34" t="s">
        <v>4932</v>
      </c>
      <c r="T36" s="35"/>
      <c r="U36" s="35"/>
      <c r="V36" s="35"/>
      <c r="W36" s="35"/>
      <c r="X36" s="35"/>
      <c r="Y36" s="35"/>
      <c r="Z36" s="35"/>
      <c r="AA36" s="35"/>
      <c r="AB36" s="35"/>
      <c r="AC36" s="35"/>
    </row>
    <row r="37" spans="1:29">
      <c r="A37" s="36" t="s">
        <v>1669</v>
      </c>
      <c r="B37" s="30">
        <v>4</v>
      </c>
      <c r="C37" s="31" t="s">
        <v>1670</v>
      </c>
      <c r="D37" s="32"/>
      <c r="E37" s="33"/>
      <c r="G37" s="32" t="s">
        <v>1671</v>
      </c>
      <c r="H37" s="32" t="s">
        <v>44</v>
      </c>
      <c r="I37" s="32" t="s">
        <v>45</v>
      </c>
      <c r="J37" s="32" t="s">
        <v>46</v>
      </c>
      <c r="K37" s="32" t="s">
        <v>47</v>
      </c>
      <c r="L37" s="32" t="s">
        <v>3341</v>
      </c>
      <c r="M37" s="32" t="b">
        <v>0</v>
      </c>
      <c r="N37" s="32" t="b">
        <v>1</v>
      </c>
      <c r="O37" s="32" t="s">
        <v>3341</v>
      </c>
      <c r="P37" s="32" t="s">
        <v>58</v>
      </c>
      <c r="Q37" s="32" t="s">
        <v>1672</v>
      </c>
      <c r="R37" s="32" t="s">
        <v>3341</v>
      </c>
      <c r="S37" s="34" t="s">
        <v>4933</v>
      </c>
      <c r="T37" s="35"/>
      <c r="U37" s="35"/>
      <c r="V37" s="35"/>
      <c r="W37" s="35"/>
      <c r="X37" s="35"/>
      <c r="Y37" s="35"/>
      <c r="Z37" s="35"/>
      <c r="AA37" s="35"/>
      <c r="AB37" s="35"/>
      <c r="AC37" s="35"/>
    </row>
    <row r="38" spans="1:29">
      <c r="A38" s="36"/>
      <c r="B38" s="30"/>
      <c r="C38" s="31"/>
      <c r="D38" s="32"/>
      <c r="E38" s="33"/>
      <c r="F38" s="32"/>
      <c r="G38" s="32"/>
      <c r="H38" s="32"/>
      <c r="I38" s="32"/>
      <c r="J38" s="32"/>
      <c r="K38" s="32"/>
      <c r="L38" s="32"/>
      <c r="M38" s="32"/>
      <c r="N38" s="32"/>
      <c r="O38" s="32"/>
      <c r="P38" s="32"/>
      <c r="Q38" s="32"/>
      <c r="R38" s="34"/>
      <c r="S38" s="35"/>
      <c r="T38" s="35"/>
      <c r="U38" s="35"/>
      <c r="V38" s="35"/>
      <c r="W38" s="35"/>
      <c r="X38" s="35"/>
      <c r="Y38" s="35"/>
      <c r="Z38" s="35"/>
      <c r="AA38" s="35"/>
      <c r="AB38" s="35"/>
      <c r="AC38" s="35"/>
    </row>
    <row r="39" spans="1:29">
      <c r="A39" s="19" t="s">
        <v>3771</v>
      </c>
      <c r="B39" s="20"/>
      <c r="C39" s="39"/>
      <c r="D39" s="21"/>
      <c r="E39" s="22"/>
      <c r="F39" s="21"/>
      <c r="G39" s="21"/>
      <c r="H39" s="21"/>
      <c r="I39" s="21"/>
      <c r="J39" s="21"/>
      <c r="K39" s="21"/>
      <c r="L39" s="21"/>
      <c r="M39" s="21"/>
      <c r="N39" s="21"/>
      <c r="O39" s="21"/>
      <c r="P39" s="21"/>
      <c r="Q39" s="21"/>
      <c r="R39" s="34" t="s">
        <v>3771</v>
      </c>
      <c r="S39" s="35"/>
      <c r="T39" s="35"/>
      <c r="U39" s="35"/>
      <c r="V39" s="35"/>
      <c r="W39" s="35"/>
      <c r="X39" s="35"/>
      <c r="Y39" s="35"/>
      <c r="Z39" s="35"/>
      <c r="AA39" s="35"/>
      <c r="AB39" s="35"/>
      <c r="AC39" s="35"/>
    </row>
    <row r="40" spans="1:29">
      <c r="A40" s="25" t="s">
        <v>35</v>
      </c>
      <c r="B40" s="26" t="s">
        <v>3787</v>
      </c>
      <c r="C40" s="25" t="s">
        <v>3788</v>
      </c>
      <c r="D40" s="25" t="s">
        <v>3806</v>
      </c>
      <c r="E40" s="25" t="s">
        <v>3807</v>
      </c>
      <c r="F40" s="25" t="s">
        <v>3808</v>
      </c>
      <c r="G40" s="25" t="s">
        <v>3790</v>
      </c>
      <c r="H40" s="25" t="s">
        <v>3791</v>
      </c>
      <c r="I40" s="25" t="s">
        <v>3792</v>
      </c>
      <c r="J40" s="25" t="s">
        <v>3793</v>
      </c>
      <c r="K40" s="25" t="s">
        <v>3794</v>
      </c>
      <c r="L40" s="25" t="s">
        <v>36</v>
      </c>
      <c r="M40" s="25" t="s">
        <v>3795</v>
      </c>
      <c r="N40" s="25" t="s">
        <v>37</v>
      </c>
      <c r="O40" s="25" t="s">
        <v>38</v>
      </c>
      <c r="P40" s="27" t="s">
        <v>39</v>
      </c>
      <c r="Q40" s="27" t="s">
        <v>40</v>
      </c>
      <c r="R40" s="27"/>
      <c r="S40" s="25"/>
      <c r="T40" s="28"/>
      <c r="U40" s="28"/>
      <c r="V40" s="28"/>
      <c r="W40" s="28"/>
      <c r="X40" s="28"/>
      <c r="Y40" s="28"/>
      <c r="Z40" s="28"/>
      <c r="AA40" s="28"/>
      <c r="AB40" s="28"/>
      <c r="AC40" s="23"/>
    </row>
    <row r="41" spans="1:29">
      <c r="A41" s="29" t="s">
        <v>2648</v>
      </c>
      <c r="B41" s="30">
        <v>0</v>
      </c>
      <c r="C41" s="31" t="s">
        <v>2649</v>
      </c>
      <c r="E41" s="32"/>
      <c r="F41" s="33"/>
      <c r="G41" s="32" t="s">
        <v>2650</v>
      </c>
      <c r="H41" s="32" t="s">
        <v>44</v>
      </c>
      <c r="I41" s="32" t="s">
        <v>89</v>
      </c>
      <c r="J41" s="32" t="s">
        <v>46</v>
      </c>
      <c r="K41" s="32" t="s">
        <v>90</v>
      </c>
      <c r="L41" s="32" t="s">
        <v>3341</v>
      </c>
      <c r="M41" s="32" t="b">
        <v>1</v>
      </c>
      <c r="N41" s="32" t="b">
        <v>1</v>
      </c>
      <c r="O41" s="32" t="s">
        <v>3341</v>
      </c>
      <c r="P41" s="32" t="s">
        <v>3341</v>
      </c>
      <c r="Q41" s="32" t="s">
        <v>3341</v>
      </c>
      <c r="R41" s="32" t="s">
        <v>3341</v>
      </c>
      <c r="S41" s="34" t="s">
        <v>2648</v>
      </c>
      <c r="T41" s="35"/>
      <c r="U41" s="35"/>
      <c r="V41" s="35"/>
      <c r="W41" s="35"/>
      <c r="X41" s="35"/>
      <c r="Y41" s="35"/>
      <c r="Z41" s="35"/>
      <c r="AA41" s="35"/>
      <c r="AB41" s="35"/>
      <c r="AC41" s="35"/>
    </row>
    <row r="42" spans="1:29">
      <c r="A42" s="29" t="s">
        <v>86</v>
      </c>
      <c r="B42" s="30">
        <v>1</v>
      </c>
      <c r="C42" s="31" t="s">
        <v>87</v>
      </c>
      <c r="E42" s="32"/>
      <c r="F42" s="33"/>
      <c r="G42" s="32" t="s">
        <v>88</v>
      </c>
      <c r="H42" s="32" t="s">
        <v>44</v>
      </c>
      <c r="I42" s="32" t="s">
        <v>89</v>
      </c>
      <c r="J42" s="32" t="s">
        <v>46</v>
      </c>
      <c r="K42" s="32" t="s">
        <v>90</v>
      </c>
      <c r="L42" s="32" t="s">
        <v>3341</v>
      </c>
      <c r="M42" s="32" t="b">
        <v>1</v>
      </c>
      <c r="N42" s="32" t="b">
        <v>1</v>
      </c>
      <c r="O42" s="32" t="s">
        <v>3341</v>
      </c>
      <c r="P42" s="32" t="s">
        <v>3341</v>
      </c>
      <c r="Q42" s="32" t="s">
        <v>3341</v>
      </c>
      <c r="R42" s="32" t="s">
        <v>3341</v>
      </c>
      <c r="S42" s="34" t="s">
        <v>4166</v>
      </c>
      <c r="T42" s="35"/>
      <c r="U42" s="35"/>
      <c r="V42" s="35"/>
      <c r="W42" s="35"/>
      <c r="X42" s="35"/>
      <c r="Y42" s="35"/>
      <c r="Z42" s="35"/>
      <c r="AA42" s="35"/>
      <c r="AB42" s="35"/>
      <c r="AC42" s="35"/>
    </row>
    <row r="43" spans="1:29">
      <c r="A43" s="29" t="s">
        <v>95</v>
      </c>
      <c r="B43" s="30">
        <v>2</v>
      </c>
      <c r="C43" s="31" t="s">
        <v>96</v>
      </c>
      <c r="E43" s="32"/>
      <c r="F43" s="33"/>
      <c r="G43" s="32" t="s">
        <v>97</v>
      </c>
      <c r="H43" s="32" t="s">
        <v>44</v>
      </c>
      <c r="I43" s="32" t="s">
        <v>89</v>
      </c>
      <c r="J43" s="32" t="s">
        <v>91</v>
      </c>
      <c r="K43" s="32" t="s">
        <v>90</v>
      </c>
      <c r="L43" s="32" t="s">
        <v>3341</v>
      </c>
      <c r="M43" s="32" t="b">
        <v>1</v>
      </c>
      <c r="N43" s="32" t="b">
        <v>1</v>
      </c>
      <c r="O43" s="32" t="s">
        <v>3341</v>
      </c>
      <c r="P43" s="32" t="s">
        <v>3341</v>
      </c>
      <c r="Q43" s="32" t="s">
        <v>3341</v>
      </c>
      <c r="R43" s="32" t="s">
        <v>3341</v>
      </c>
      <c r="S43" s="34" t="s">
        <v>4167</v>
      </c>
      <c r="T43" s="35"/>
      <c r="U43" s="35"/>
      <c r="V43" s="35"/>
      <c r="W43" s="35"/>
      <c r="X43" s="35"/>
      <c r="Y43" s="35"/>
      <c r="Z43" s="35"/>
      <c r="AA43" s="35"/>
      <c r="AB43" s="35"/>
      <c r="AC43" s="35"/>
    </row>
    <row r="44" spans="1:29">
      <c r="A44" s="29" t="s">
        <v>2752</v>
      </c>
      <c r="B44" s="30">
        <v>3</v>
      </c>
      <c r="C44" s="31" t="s">
        <v>2753</v>
      </c>
      <c r="E44" s="32"/>
      <c r="F44" s="33"/>
      <c r="G44" s="32" t="s">
        <v>2754</v>
      </c>
      <c r="H44" s="32" t="s">
        <v>44</v>
      </c>
      <c r="I44" s="32" t="s">
        <v>89</v>
      </c>
      <c r="J44" s="32" t="s">
        <v>408</v>
      </c>
      <c r="K44" s="32" t="s">
        <v>90</v>
      </c>
      <c r="L44" s="32" t="s">
        <v>3341</v>
      </c>
      <c r="M44" s="32" t="b">
        <v>1</v>
      </c>
      <c r="N44" s="32" t="b">
        <v>1</v>
      </c>
      <c r="O44" s="32" t="s">
        <v>3341</v>
      </c>
      <c r="P44" s="32" t="s">
        <v>58</v>
      </c>
      <c r="Q44" s="32" t="s">
        <v>3341</v>
      </c>
      <c r="R44" s="32" t="s">
        <v>3341</v>
      </c>
      <c r="S44" s="34" t="s">
        <v>3925</v>
      </c>
      <c r="T44" s="35"/>
      <c r="U44" s="35"/>
      <c r="V44" s="35"/>
      <c r="W44" s="35"/>
      <c r="X44" s="35"/>
      <c r="Y44" s="35"/>
      <c r="Z44" s="35"/>
      <c r="AA44" s="35"/>
      <c r="AB44" s="35"/>
      <c r="AC44" s="35"/>
    </row>
    <row r="45" spans="1:29">
      <c r="A45" s="29" t="s">
        <v>2755</v>
      </c>
      <c r="B45" s="30">
        <v>4</v>
      </c>
      <c r="C45" s="31" t="s">
        <v>2756</v>
      </c>
      <c r="E45" s="32"/>
      <c r="F45" s="33"/>
      <c r="G45" s="32" t="s">
        <v>2757</v>
      </c>
      <c r="H45" s="32" t="s">
        <v>44</v>
      </c>
      <c r="I45" s="32" t="s">
        <v>131</v>
      </c>
      <c r="J45" s="32" t="s">
        <v>46</v>
      </c>
      <c r="K45" s="32" t="s">
        <v>90</v>
      </c>
      <c r="L45" s="32" t="s">
        <v>3341</v>
      </c>
      <c r="M45" s="32" t="b">
        <v>1</v>
      </c>
      <c r="N45" s="32" t="b">
        <v>1</v>
      </c>
      <c r="O45" s="32" t="s">
        <v>3341</v>
      </c>
      <c r="P45" s="32" t="s">
        <v>58</v>
      </c>
      <c r="Q45" s="32" t="s">
        <v>3341</v>
      </c>
      <c r="R45" s="32" t="s">
        <v>3341</v>
      </c>
      <c r="S45" s="34" t="s">
        <v>3926</v>
      </c>
      <c r="T45" s="35"/>
      <c r="U45" s="35"/>
      <c r="V45" s="35"/>
      <c r="W45" s="35"/>
      <c r="X45" s="35"/>
      <c r="Y45" s="35"/>
      <c r="Z45" s="35"/>
      <c r="AA45" s="35"/>
      <c r="AB45" s="35"/>
      <c r="AC45" s="35"/>
    </row>
    <row r="46" spans="1:29">
      <c r="A46" s="29" t="s">
        <v>1232</v>
      </c>
      <c r="B46" s="30">
        <v>5</v>
      </c>
      <c r="C46" s="31" t="s">
        <v>1233</v>
      </c>
      <c r="E46" s="32"/>
      <c r="F46" s="33"/>
      <c r="G46" s="32" t="s">
        <v>1234</v>
      </c>
      <c r="H46" s="32" t="s">
        <v>44</v>
      </c>
      <c r="I46" s="32" t="s">
        <v>131</v>
      </c>
      <c r="J46" s="32" t="s">
        <v>46</v>
      </c>
      <c r="K46" s="32" t="s">
        <v>90</v>
      </c>
      <c r="L46" s="32" t="s">
        <v>3341</v>
      </c>
      <c r="M46" s="32" t="b">
        <v>1</v>
      </c>
      <c r="N46" s="32" t="b">
        <v>1</v>
      </c>
      <c r="O46" s="32" t="s">
        <v>3341</v>
      </c>
      <c r="P46" s="32" t="s">
        <v>58</v>
      </c>
      <c r="Q46" s="32" t="s">
        <v>1235</v>
      </c>
      <c r="R46" s="32" t="s">
        <v>3341</v>
      </c>
      <c r="S46" s="34" t="s">
        <v>4123</v>
      </c>
      <c r="T46" s="35"/>
      <c r="U46" s="35"/>
      <c r="V46" s="35"/>
      <c r="W46" s="35"/>
      <c r="X46" s="35"/>
      <c r="Y46" s="35"/>
      <c r="Z46" s="35"/>
      <c r="AA46" s="35"/>
      <c r="AB46" s="35"/>
      <c r="AC46" s="35"/>
    </row>
    <row r="47" spans="1:29">
      <c r="A47" s="29" t="s">
        <v>202</v>
      </c>
      <c r="B47" s="30">
        <v>5</v>
      </c>
      <c r="C47" s="31" t="s">
        <v>203</v>
      </c>
      <c r="E47" s="32"/>
      <c r="F47" s="33"/>
      <c r="G47" s="32" t="s">
        <v>204</v>
      </c>
      <c r="H47" s="32" t="s">
        <v>44</v>
      </c>
      <c r="I47" s="32" t="s">
        <v>131</v>
      </c>
      <c r="J47" s="32" t="s">
        <v>46</v>
      </c>
      <c r="K47" s="32" t="s">
        <v>90</v>
      </c>
      <c r="L47" s="32" t="s">
        <v>3341</v>
      </c>
      <c r="M47" s="32" t="b">
        <v>1</v>
      </c>
      <c r="N47" s="32" t="b">
        <v>1</v>
      </c>
      <c r="O47" s="32" t="s">
        <v>3341</v>
      </c>
      <c r="P47" s="32" t="s">
        <v>58</v>
      </c>
      <c r="Q47" s="32" t="s">
        <v>205</v>
      </c>
      <c r="R47" s="32" t="s">
        <v>3341</v>
      </c>
      <c r="S47" s="34" t="s">
        <v>4124</v>
      </c>
      <c r="T47" s="35"/>
      <c r="U47" s="35"/>
      <c r="V47" s="35"/>
      <c r="W47" s="35"/>
      <c r="X47" s="35"/>
      <c r="Y47" s="35"/>
      <c r="Z47" s="35"/>
      <c r="AA47" s="35"/>
      <c r="AB47" s="35"/>
      <c r="AC47" s="35"/>
    </row>
    <row r="48" spans="1:29">
      <c r="A48" s="29" t="s">
        <v>2763</v>
      </c>
      <c r="B48" s="30">
        <v>3</v>
      </c>
      <c r="C48" s="31" t="s">
        <v>2764</v>
      </c>
      <c r="E48" s="32"/>
      <c r="F48" s="33"/>
      <c r="G48" s="32" t="s">
        <v>2765</v>
      </c>
      <c r="H48" s="32" t="s">
        <v>44</v>
      </c>
      <c r="I48" s="32" t="s">
        <v>89</v>
      </c>
      <c r="J48" s="32" t="s">
        <v>408</v>
      </c>
      <c r="K48" s="32" t="s">
        <v>90</v>
      </c>
      <c r="L48" s="32" t="s">
        <v>3341</v>
      </c>
      <c r="M48" s="32" t="b">
        <v>1</v>
      </c>
      <c r="N48" s="32" t="b">
        <v>1</v>
      </c>
      <c r="O48" s="32" t="s">
        <v>3341</v>
      </c>
      <c r="P48" s="32" t="s">
        <v>58</v>
      </c>
      <c r="Q48" s="32" t="s">
        <v>3341</v>
      </c>
      <c r="R48" s="32" t="s">
        <v>3341</v>
      </c>
      <c r="S48" s="34" t="s">
        <v>4169</v>
      </c>
      <c r="T48" s="35"/>
      <c r="U48" s="35"/>
      <c r="V48" s="35"/>
      <c r="W48" s="35"/>
      <c r="X48" s="35"/>
      <c r="Y48" s="35"/>
      <c r="Z48" s="35"/>
      <c r="AA48" s="35"/>
      <c r="AB48" s="35"/>
      <c r="AC48" s="35"/>
    </row>
    <row r="49" spans="1:29">
      <c r="A49" s="29" t="s">
        <v>3809</v>
      </c>
      <c r="B49" s="30">
        <v>4</v>
      </c>
      <c r="C49" s="31" t="s">
        <v>2766</v>
      </c>
      <c r="E49" s="32"/>
      <c r="F49" s="33"/>
      <c r="G49" s="32" t="s">
        <v>2765</v>
      </c>
      <c r="H49" s="32" t="s">
        <v>44</v>
      </c>
      <c r="I49" s="32" t="s">
        <v>131</v>
      </c>
      <c r="J49" s="32" t="s">
        <v>46</v>
      </c>
      <c r="K49" s="32" t="s">
        <v>90</v>
      </c>
      <c r="L49" s="32" t="s">
        <v>3341</v>
      </c>
      <c r="M49" s="32" t="b">
        <v>1</v>
      </c>
      <c r="N49" s="32" t="b">
        <v>1</v>
      </c>
      <c r="O49" s="32" t="b">
        <v>1</v>
      </c>
      <c r="P49" s="32" t="s">
        <v>58</v>
      </c>
      <c r="Q49" s="32" t="s">
        <v>3341</v>
      </c>
      <c r="R49" s="32" t="s">
        <v>3341</v>
      </c>
      <c r="S49" s="34" t="s">
        <v>4170</v>
      </c>
      <c r="T49" s="35"/>
      <c r="U49" s="35"/>
      <c r="V49" s="35"/>
      <c r="W49" s="35"/>
      <c r="X49" s="35"/>
      <c r="Y49" s="35"/>
      <c r="Z49" s="35"/>
      <c r="AA49" s="35"/>
      <c r="AB49" s="35"/>
      <c r="AC49" s="35"/>
    </row>
    <row r="50" spans="1:29">
      <c r="A50" s="29" t="s">
        <v>2231</v>
      </c>
      <c r="B50" s="30">
        <v>5</v>
      </c>
      <c r="C50" s="31" t="s">
        <v>2232</v>
      </c>
      <c r="E50" s="32"/>
      <c r="F50" s="33"/>
      <c r="G50" s="32" t="s">
        <v>2233</v>
      </c>
      <c r="H50" s="32" t="s">
        <v>44</v>
      </c>
      <c r="I50" s="32" t="s">
        <v>131</v>
      </c>
      <c r="J50" s="32" t="s">
        <v>46</v>
      </c>
      <c r="K50" s="32" t="s">
        <v>90</v>
      </c>
      <c r="L50" s="32" t="s">
        <v>3341</v>
      </c>
      <c r="M50" s="32" t="b">
        <v>1</v>
      </c>
      <c r="N50" s="32" t="b">
        <v>1</v>
      </c>
      <c r="O50" s="32" t="s">
        <v>3341</v>
      </c>
      <c r="P50" s="32" t="s">
        <v>58</v>
      </c>
      <c r="Q50" s="32" t="s">
        <v>2234</v>
      </c>
      <c r="R50" s="32" t="s">
        <v>3341</v>
      </c>
      <c r="S50" s="34" t="s">
        <v>4171</v>
      </c>
      <c r="T50" s="35"/>
      <c r="U50" s="35"/>
      <c r="V50" s="35"/>
      <c r="W50" s="35"/>
      <c r="X50" s="35"/>
      <c r="Y50" s="35"/>
      <c r="Z50" s="35"/>
      <c r="AA50" s="35"/>
      <c r="AB50" s="35"/>
      <c r="AC50" s="35"/>
    </row>
    <row r="51" spans="1:29">
      <c r="A51" s="29" t="s">
        <v>2236</v>
      </c>
      <c r="B51" s="30">
        <v>5</v>
      </c>
      <c r="C51" s="31" t="s">
        <v>2237</v>
      </c>
      <c r="E51" s="32"/>
      <c r="F51" s="33"/>
      <c r="G51" s="32" t="s">
        <v>2238</v>
      </c>
      <c r="H51" s="32" t="s">
        <v>44</v>
      </c>
      <c r="I51" s="32" t="s">
        <v>131</v>
      </c>
      <c r="J51" s="32" t="s">
        <v>46</v>
      </c>
      <c r="K51" s="32" t="s">
        <v>90</v>
      </c>
      <c r="L51" s="32" t="s">
        <v>3341</v>
      </c>
      <c r="M51" s="32" t="b">
        <v>1</v>
      </c>
      <c r="N51" s="32" t="b">
        <v>1</v>
      </c>
      <c r="O51" s="32" t="s">
        <v>3341</v>
      </c>
      <c r="P51" s="32" t="s">
        <v>3341</v>
      </c>
      <c r="Q51" s="32" t="s">
        <v>3341</v>
      </c>
      <c r="R51" s="32" t="s">
        <v>3341</v>
      </c>
      <c r="S51" s="34" t="s">
        <v>4172</v>
      </c>
      <c r="T51" s="35"/>
      <c r="U51" s="35"/>
      <c r="V51" s="35"/>
      <c r="W51" s="35"/>
      <c r="X51" s="35"/>
      <c r="Y51" s="35"/>
      <c r="Z51" s="35"/>
      <c r="AA51" s="35"/>
      <c r="AB51" s="35"/>
      <c r="AC51" s="35"/>
    </row>
    <row r="52" spans="1:29">
      <c r="A52" s="29" t="s">
        <v>2227</v>
      </c>
      <c r="B52" s="30">
        <v>5</v>
      </c>
      <c r="C52" s="31" t="s">
        <v>2228</v>
      </c>
      <c r="E52" s="32"/>
      <c r="F52" s="33"/>
      <c r="G52" s="32" t="s">
        <v>2229</v>
      </c>
      <c r="H52" s="32" t="s">
        <v>44</v>
      </c>
      <c r="I52" s="32" t="s">
        <v>131</v>
      </c>
      <c r="J52" s="32" t="s">
        <v>46</v>
      </c>
      <c r="K52" s="32" t="s">
        <v>90</v>
      </c>
      <c r="L52" s="32" t="s">
        <v>3341</v>
      </c>
      <c r="M52" s="32" t="b">
        <v>1</v>
      </c>
      <c r="N52" s="32" t="b">
        <v>1</v>
      </c>
      <c r="O52" s="32" t="s">
        <v>3341</v>
      </c>
      <c r="P52" s="32" t="s">
        <v>58</v>
      </c>
      <c r="Q52" s="32" t="s">
        <v>2230</v>
      </c>
      <c r="R52" s="32" t="s">
        <v>3341</v>
      </c>
      <c r="S52" s="34" t="s">
        <v>4173</v>
      </c>
      <c r="T52" s="35"/>
      <c r="U52" s="35"/>
      <c r="V52" s="35"/>
      <c r="W52" s="35"/>
      <c r="X52" s="35"/>
      <c r="Y52" s="35"/>
      <c r="Z52" s="35"/>
      <c r="AA52" s="35"/>
      <c r="AB52" s="35"/>
      <c r="AC52" s="35"/>
    </row>
    <row r="53" spans="1:29">
      <c r="A53" s="29" t="s">
        <v>92</v>
      </c>
      <c r="B53" s="30">
        <v>3</v>
      </c>
      <c r="C53" s="31" t="s">
        <v>93</v>
      </c>
      <c r="E53" s="32"/>
      <c r="F53" s="33"/>
      <c r="G53" s="32" t="s">
        <v>94</v>
      </c>
      <c r="H53" s="32" t="s">
        <v>44</v>
      </c>
      <c r="I53" s="32" t="s">
        <v>89</v>
      </c>
      <c r="J53" s="32" t="s">
        <v>46</v>
      </c>
      <c r="K53" s="32" t="s">
        <v>90</v>
      </c>
      <c r="L53" s="32" t="s">
        <v>3341</v>
      </c>
      <c r="M53" s="32" t="b">
        <v>1</v>
      </c>
      <c r="N53" s="32" t="b">
        <v>1</v>
      </c>
      <c r="O53" s="32" t="s">
        <v>3341</v>
      </c>
      <c r="P53" s="32" t="s">
        <v>3341</v>
      </c>
      <c r="Q53" s="32" t="s">
        <v>3341</v>
      </c>
      <c r="R53" s="32" t="s">
        <v>3341</v>
      </c>
      <c r="S53" s="34" t="s">
        <v>4174</v>
      </c>
      <c r="T53" s="35"/>
      <c r="U53" s="35"/>
      <c r="V53" s="35"/>
      <c r="W53" s="35"/>
      <c r="X53" s="35"/>
      <c r="Y53" s="35"/>
      <c r="Z53" s="35"/>
      <c r="AA53" s="35"/>
      <c r="AB53" s="35"/>
      <c r="AC53" s="35"/>
    </row>
    <row r="54" spans="1:29">
      <c r="A54" s="29" t="s">
        <v>3170</v>
      </c>
      <c r="B54" s="30">
        <v>4</v>
      </c>
      <c r="C54" s="31" t="s">
        <v>3171</v>
      </c>
      <c r="E54" s="32"/>
      <c r="F54" s="33"/>
      <c r="G54" s="32" t="s">
        <v>3172</v>
      </c>
      <c r="H54" s="32" t="s">
        <v>44</v>
      </c>
      <c r="I54" s="32" t="s">
        <v>89</v>
      </c>
      <c r="J54" s="32" t="s">
        <v>46</v>
      </c>
      <c r="K54" s="32" t="s">
        <v>90</v>
      </c>
      <c r="L54" s="32" t="s">
        <v>3341</v>
      </c>
      <c r="M54" s="32" t="b">
        <v>1</v>
      </c>
      <c r="N54" s="32" t="b">
        <v>1</v>
      </c>
      <c r="O54" s="32" t="s">
        <v>3341</v>
      </c>
      <c r="P54" s="32" t="s">
        <v>3341</v>
      </c>
      <c r="Q54" s="32" t="s">
        <v>3341</v>
      </c>
      <c r="R54" s="32" t="s">
        <v>3341</v>
      </c>
      <c r="S54" s="34" t="s">
        <v>4175</v>
      </c>
      <c r="T54" s="35"/>
      <c r="U54" s="35"/>
      <c r="V54" s="35"/>
      <c r="W54" s="35"/>
      <c r="X54" s="35"/>
      <c r="Y54" s="35"/>
      <c r="Z54" s="35"/>
      <c r="AA54" s="35"/>
      <c r="AB54" s="35"/>
      <c r="AC54" s="35"/>
    </row>
    <row r="55" spans="1:29">
      <c r="A55" s="36" t="s">
        <v>2223</v>
      </c>
      <c r="B55" s="30">
        <v>5</v>
      </c>
      <c r="C55" s="31" t="s">
        <v>2224</v>
      </c>
      <c r="E55" s="32"/>
      <c r="F55" s="33"/>
      <c r="G55" s="32" t="s">
        <v>2225</v>
      </c>
      <c r="H55" s="32" t="s">
        <v>44</v>
      </c>
      <c r="I55" s="32" t="s">
        <v>45</v>
      </c>
      <c r="J55" s="32" t="s">
        <v>46</v>
      </c>
      <c r="K55" s="32" t="s">
        <v>90</v>
      </c>
      <c r="L55" s="32" t="s">
        <v>3341</v>
      </c>
      <c r="M55" s="32" t="b">
        <v>0</v>
      </c>
      <c r="N55" s="32" t="b">
        <v>1</v>
      </c>
      <c r="O55" s="32" t="s">
        <v>3341</v>
      </c>
      <c r="P55" s="32" t="s">
        <v>58</v>
      </c>
      <c r="Q55" s="32" t="s">
        <v>2226</v>
      </c>
      <c r="R55" s="32" t="s">
        <v>3341</v>
      </c>
      <c r="S55" s="34" t="s">
        <v>4206</v>
      </c>
      <c r="T55" s="35"/>
      <c r="U55" s="35"/>
      <c r="V55" s="35"/>
      <c r="W55" s="35"/>
      <c r="X55" s="35"/>
      <c r="Y55" s="35"/>
      <c r="Z55" s="35"/>
      <c r="AA55" s="35"/>
      <c r="AB55" s="35"/>
      <c r="AC55" s="35"/>
    </row>
    <row r="56" spans="1:29">
      <c r="A56" s="36" t="s">
        <v>1017</v>
      </c>
      <c r="B56" s="30">
        <v>5</v>
      </c>
      <c r="C56" s="31" t="s">
        <v>1017</v>
      </c>
      <c r="E56" s="32"/>
      <c r="F56" s="33"/>
      <c r="G56" s="32" t="s">
        <v>1018</v>
      </c>
      <c r="H56" s="32" t="s">
        <v>44</v>
      </c>
      <c r="I56" s="32" t="s">
        <v>45</v>
      </c>
      <c r="J56" s="32" t="s">
        <v>46</v>
      </c>
      <c r="K56" s="32" t="s">
        <v>90</v>
      </c>
      <c r="L56" s="32" t="s">
        <v>3341</v>
      </c>
      <c r="M56" s="32" t="b">
        <v>0</v>
      </c>
      <c r="N56" s="32" t="b">
        <v>1</v>
      </c>
      <c r="O56" s="32" t="s">
        <v>3341</v>
      </c>
      <c r="P56" s="32" t="s">
        <v>58</v>
      </c>
      <c r="Q56" s="32" t="s">
        <v>3341</v>
      </c>
      <c r="R56" s="32" t="s">
        <v>3341</v>
      </c>
      <c r="S56" s="34" t="s">
        <v>4240</v>
      </c>
      <c r="T56" s="35"/>
      <c r="U56" s="35"/>
      <c r="V56" s="35"/>
      <c r="W56" s="35"/>
      <c r="X56" s="35"/>
      <c r="Y56" s="35"/>
      <c r="Z56" s="35"/>
      <c r="AA56" s="35"/>
      <c r="AB56" s="35"/>
      <c r="AC56" s="35"/>
    </row>
    <row r="57" spans="1:29">
      <c r="A57" s="36"/>
      <c r="B57" s="30"/>
      <c r="C57" s="31"/>
      <c r="D57" s="32"/>
      <c r="E57" s="33"/>
      <c r="F57" s="32"/>
      <c r="G57" s="32"/>
      <c r="H57" s="32"/>
      <c r="I57" s="32"/>
      <c r="J57" s="32"/>
      <c r="K57" s="32"/>
      <c r="L57" s="32"/>
      <c r="M57" s="32"/>
      <c r="N57" s="32"/>
      <c r="O57" s="32"/>
      <c r="P57" s="32"/>
      <c r="Q57" s="32"/>
      <c r="R57" s="34"/>
      <c r="S57" s="35"/>
      <c r="T57" s="35"/>
      <c r="U57" s="35"/>
      <c r="V57" s="35"/>
      <c r="W57" s="35"/>
      <c r="X57" s="35"/>
      <c r="Y57" s="35"/>
      <c r="Z57" s="35"/>
      <c r="AA57" s="35"/>
      <c r="AB57" s="35"/>
      <c r="AC57" s="35"/>
    </row>
    <row r="58" spans="1:29">
      <c r="A58" s="19" t="s">
        <v>3772</v>
      </c>
      <c r="B58" s="20"/>
      <c r="C58" s="21"/>
      <c r="D58" s="21"/>
      <c r="E58" s="21"/>
      <c r="F58" s="21"/>
      <c r="G58" s="21"/>
      <c r="H58" s="21"/>
      <c r="I58" s="21"/>
      <c r="J58" s="21"/>
      <c r="K58" s="21"/>
      <c r="L58" s="21"/>
      <c r="M58" s="21"/>
      <c r="N58" s="21"/>
      <c r="O58" s="21"/>
      <c r="P58" s="21"/>
      <c r="Q58" s="21"/>
      <c r="R58" s="21"/>
      <c r="S58" s="21"/>
      <c r="T58" s="21"/>
      <c r="U58" s="21"/>
      <c r="V58" s="21"/>
      <c r="W58" s="21"/>
      <c r="X58" s="21"/>
      <c r="Y58" s="21"/>
      <c r="Z58" s="21"/>
      <c r="AA58" s="23"/>
      <c r="AB58" s="23"/>
      <c r="AC58" s="23"/>
    </row>
    <row r="59" spans="1:29">
      <c r="A59" s="25" t="s">
        <v>35</v>
      </c>
      <c r="B59" s="26" t="s">
        <v>3787</v>
      </c>
      <c r="C59" s="25" t="s">
        <v>3788</v>
      </c>
      <c r="D59" s="25" t="s">
        <v>3806</v>
      </c>
      <c r="E59" s="25" t="s">
        <v>3807</v>
      </c>
      <c r="F59" s="25" t="s">
        <v>3808</v>
      </c>
      <c r="G59" s="25" t="s">
        <v>3790</v>
      </c>
      <c r="H59" s="25" t="s">
        <v>3791</v>
      </c>
      <c r="I59" s="25" t="s">
        <v>3792</v>
      </c>
      <c r="J59" s="25" t="s">
        <v>3793</v>
      </c>
      <c r="K59" s="25" t="s">
        <v>3794</v>
      </c>
      <c r="L59" s="25" t="s">
        <v>36</v>
      </c>
      <c r="M59" s="25" t="s">
        <v>3795</v>
      </c>
      <c r="N59" s="25" t="s">
        <v>37</v>
      </c>
      <c r="O59" s="25" t="s">
        <v>38</v>
      </c>
      <c r="P59" s="27" t="s">
        <v>39</v>
      </c>
      <c r="Q59" s="27" t="s">
        <v>40</v>
      </c>
      <c r="R59" s="27"/>
      <c r="S59" s="25"/>
      <c r="T59" s="28"/>
      <c r="U59" s="28"/>
      <c r="V59" s="28"/>
      <c r="W59" s="28"/>
      <c r="X59" s="28"/>
      <c r="Y59" s="28"/>
      <c r="Z59" s="28"/>
      <c r="AA59" s="28"/>
      <c r="AB59" s="28"/>
      <c r="AC59" s="39"/>
    </row>
    <row r="60" spans="1:29">
      <c r="A60" s="29" t="s">
        <v>2648</v>
      </c>
      <c r="B60" s="40">
        <v>0</v>
      </c>
      <c r="C60" s="31" t="s">
        <v>2649</v>
      </c>
      <c r="D60" s="32"/>
      <c r="E60" s="33"/>
      <c r="G60" s="32" t="s">
        <v>2650</v>
      </c>
      <c r="H60" s="32" t="s">
        <v>44</v>
      </c>
      <c r="I60" s="32" t="s">
        <v>89</v>
      </c>
      <c r="J60" s="32" t="s">
        <v>46</v>
      </c>
      <c r="K60" s="32" t="s">
        <v>90</v>
      </c>
      <c r="L60" s="32" t="s">
        <v>3341</v>
      </c>
      <c r="M60" s="32" t="b">
        <v>1</v>
      </c>
      <c r="N60" s="32" t="b">
        <v>1</v>
      </c>
      <c r="O60" s="32" t="s">
        <v>3341</v>
      </c>
      <c r="P60" s="32" t="s">
        <v>3341</v>
      </c>
      <c r="Q60" s="32" t="s">
        <v>3341</v>
      </c>
      <c r="R60" s="32" t="s">
        <v>3341</v>
      </c>
      <c r="S60" s="34" t="s">
        <v>2648</v>
      </c>
      <c r="T60" s="35"/>
      <c r="U60" s="35"/>
      <c r="V60" s="35"/>
      <c r="W60" s="35"/>
      <c r="X60" s="35"/>
      <c r="Y60" s="35"/>
      <c r="Z60" s="35"/>
      <c r="AA60" s="35"/>
      <c r="AB60" s="35"/>
      <c r="AC60" s="35"/>
    </row>
    <row r="61" spans="1:29">
      <c r="A61" s="29" t="s">
        <v>3176</v>
      </c>
      <c r="B61" s="40">
        <v>1</v>
      </c>
      <c r="C61" s="31" t="s">
        <v>3177</v>
      </c>
      <c r="D61" s="32"/>
      <c r="E61" s="33"/>
      <c r="G61" s="32" t="s">
        <v>3178</v>
      </c>
      <c r="H61" s="32" t="s">
        <v>44</v>
      </c>
      <c r="I61" s="32" t="s">
        <v>89</v>
      </c>
      <c r="J61" s="32" t="s">
        <v>46</v>
      </c>
      <c r="K61" s="32" t="s">
        <v>90</v>
      </c>
      <c r="L61" s="32" t="s">
        <v>3341</v>
      </c>
      <c r="M61" s="32" t="b">
        <v>1</v>
      </c>
      <c r="N61" s="32" t="b">
        <v>1</v>
      </c>
      <c r="O61" s="32" t="s">
        <v>3341</v>
      </c>
      <c r="P61" s="32" t="s">
        <v>3341</v>
      </c>
      <c r="Q61" s="32" t="s">
        <v>3341</v>
      </c>
      <c r="R61" s="32" t="s">
        <v>3341</v>
      </c>
      <c r="S61" s="34" t="s">
        <v>5394</v>
      </c>
      <c r="T61" s="35"/>
      <c r="U61" s="35"/>
      <c r="V61" s="35"/>
      <c r="W61" s="35"/>
      <c r="X61" s="35"/>
      <c r="Y61" s="35"/>
      <c r="Z61" s="35"/>
      <c r="AA61" s="35"/>
      <c r="AB61" s="35"/>
      <c r="AC61" s="35"/>
    </row>
    <row r="62" spans="1:29">
      <c r="A62" s="29" t="s">
        <v>95</v>
      </c>
      <c r="B62" s="40">
        <v>2</v>
      </c>
      <c r="C62" s="31" t="s">
        <v>96</v>
      </c>
      <c r="D62" s="32"/>
      <c r="E62" s="33"/>
      <c r="G62" s="32" t="s">
        <v>97</v>
      </c>
      <c r="H62" s="32" t="s">
        <v>44</v>
      </c>
      <c r="I62" s="32" t="s">
        <v>89</v>
      </c>
      <c r="J62" s="32" t="s">
        <v>91</v>
      </c>
      <c r="K62" s="32" t="s">
        <v>90</v>
      </c>
      <c r="L62" s="32" t="s">
        <v>3341</v>
      </c>
      <c r="M62" s="32" t="b">
        <v>1</v>
      </c>
      <c r="N62" s="32" t="b">
        <v>1</v>
      </c>
      <c r="O62" s="32" t="s">
        <v>3341</v>
      </c>
      <c r="P62" s="32" t="s">
        <v>3341</v>
      </c>
      <c r="Q62" s="32" t="s">
        <v>3341</v>
      </c>
      <c r="R62" s="32" t="s">
        <v>3341</v>
      </c>
      <c r="S62" s="34" t="s">
        <v>4167</v>
      </c>
      <c r="T62" s="35"/>
      <c r="U62" s="35"/>
      <c r="V62" s="35"/>
      <c r="W62" s="35"/>
      <c r="X62" s="35"/>
      <c r="Y62" s="35"/>
      <c r="Z62" s="35"/>
      <c r="AA62" s="35"/>
      <c r="AB62" s="35"/>
      <c r="AC62" s="35"/>
    </row>
    <row r="63" spans="1:29">
      <c r="A63" s="29" t="s">
        <v>2752</v>
      </c>
      <c r="B63" s="40">
        <v>3</v>
      </c>
      <c r="C63" s="31" t="s">
        <v>2753</v>
      </c>
      <c r="D63" s="32"/>
      <c r="E63" s="33"/>
      <c r="G63" s="32" t="s">
        <v>2754</v>
      </c>
      <c r="H63" s="32" t="s">
        <v>44</v>
      </c>
      <c r="I63" s="32" t="s">
        <v>89</v>
      </c>
      <c r="J63" s="32" t="s">
        <v>408</v>
      </c>
      <c r="K63" s="32" t="s">
        <v>90</v>
      </c>
      <c r="L63" s="32" t="s">
        <v>3341</v>
      </c>
      <c r="M63" s="32" t="b">
        <v>1</v>
      </c>
      <c r="N63" s="32" t="b">
        <v>1</v>
      </c>
      <c r="O63" s="32" t="s">
        <v>3341</v>
      </c>
      <c r="P63" s="32" t="s">
        <v>58</v>
      </c>
      <c r="Q63" s="32" t="s">
        <v>3341</v>
      </c>
      <c r="R63" s="32" t="s">
        <v>3341</v>
      </c>
      <c r="S63" s="34" t="s">
        <v>3925</v>
      </c>
      <c r="T63" s="35"/>
      <c r="U63" s="35"/>
      <c r="V63" s="35"/>
      <c r="W63" s="35"/>
      <c r="X63" s="35"/>
      <c r="Y63" s="35"/>
      <c r="Z63" s="35"/>
      <c r="AA63" s="35"/>
      <c r="AB63" s="35"/>
      <c r="AC63" s="35"/>
    </row>
    <row r="64" spans="1:29">
      <c r="A64" s="29" t="s">
        <v>2755</v>
      </c>
      <c r="B64" s="40">
        <v>4</v>
      </c>
      <c r="C64" s="31" t="s">
        <v>2756</v>
      </c>
      <c r="D64" s="32"/>
      <c r="E64" s="33"/>
      <c r="G64" s="32" t="s">
        <v>2757</v>
      </c>
      <c r="H64" s="32" t="s">
        <v>44</v>
      </c>
      <c r="I64" s="32" t="s">
        <v>131</v>
      </c>
      <c r="J64" s="32" t="s">
        <v>46</v>
      </c>
      <c r="K64" s="32" t="s">
        <v>90</v>
      </c>
      <c r="L64" s="32" t="s">
        <v>3341</v>
      </c>
      <c r="M64" s="32" t="b">
        <v>1</v>
      </c>
      <c r="N64" s="32" t="b">
        <v>1</v>
      </c>
      <c r="O64" s="32" t="s">
        <v>3341</v>
      </c>
      <c r="P64" s="32" t="s">
        <v>58</v>
      </c>
      <c r="Q64" s="32" t="s">
        <v>3341</v>
      </c>
      <c r="R64" s="32" t="s">
        <v>3341</v>
      </c>
      <c r="S64" s="34" t="s">
        <v>3926</v>
      </c>
      <c r="T64" s="35"/>
      <c r="U64" s="35"/>
      <c r="V64" s="35"/>
      <c r="W64" s="35"/>
      <c r="X64" s="35"/>
      <c r="Y64" s="35"/>
      <c r="Z64" s="35"/>
      <c r="AA64" s="35"/>
      <c r="AB64" s="35"/>
      <c r="AC64" s="35"/>
    </row>
    <row r="65" spans="1:29">
      <c r="A65" s="29" t="s">
        <v>1232</v>
      </c>
      <c r="B65" s="40">
        <v>5</v>
      </c>
      <c r="C65" s="31" t="s">
        <v>1233</v>
      </c>
      <c r="D65" s="32"/>
      <c r="E65" s="33"/>
      <c r="G65" s="32" t="s">
        <v>1234</v>
      </c>
      <c r="H65" s="32" t="s">
        <v>44</v>
      </c>
      <c r="I65" s="32" t="s">
        <v>131</v>
      </c>
      <c r="J65" s="32" t="s">
        <v>46</v>
      </c>
      <c r="K65" s="32" t="s">
        <v>90</v>
      </c>
      <c r="L65" s="32" t="s">
        <v>3341</v>
      </c>
      <c r="M65" s="32" t="b">
        <v>1</v>
      </c>
      <c r="N65" s="32" t="b">
        <v>1</v>
      </c>
      <c r="O65" s="32" t="s">
        <v>3341</v>
      </c>
      <c r="P65" s="32" t="s">
        <v>58</v>
      </c>
      <c r="Q65" s="32" t="s">
        <v>1235</v>
      </c>
      <c r="R65" s="32" t="s">
        <v>3341</v>
      </c>
      <c r="S65" s="34" t="s">
        <v>4123</v>
      </c>
      <c r="T65" s="35"/>
      <c r="U65" s="35"/>
      <c r="V65" s="35"/>
      <c r="W65" s="35"/>
      <c r="X65" s="35"/>
      <c r="Y65" s="35"/>
      <c r="Z65" s="35"/>
      <c r="AA65" s="35"/>
      <c r="AB65" s="35"/>
      <c r="AC65" s="35"/>
    </row>
    <row r="66" spans="1:29">
      <c r="A66" s="29" t="s">
        <v>202</v>
      </c>
      <c r="B66" s="40">
        <v>5</v>
      </c>
      <c r="C66" s="31" t="s">
        <v>203</v>
      </c>
      <c r="D66" s="32"/>
      <c r="E66" s="33"/>
      <c r="G66" s="32" t="s">
        <v>204</v>
      </c>
      <c r="H66" s="32" t="s">
        <v>44</v>
      </c>
      <c r="I66" s="32" t="s">
        <v>131</v>
      </c>
      <c r="J66" s="32" t="s">
        <v>46</v>
      </c>
      <c r="K66" s="32" t="s">
        <v>90</v>
      </c>
      <c r="L66" s="32" t="s">
        <v>3341</v>
      </c>
      <c r="M66" s="32" t="b">
        <v>1</v>
      </c>
      <c r="N66" s="32" t="b">
        <v>1</v>
      </c>
      <c r="O66" s="32" t="s">
        <v>3341</v>
      </c>
      <c r="P66" s="32" t="s">
        <v>58</v>
      </c>
      <c r="Q66" s="32" t="s">
        <v>205</v>
      </c>
      <c r="R66" s="32" t="s">
        <v>3341</v>
      </c>
      <c r="S66" s="34" t="s">
        <v>4124</v>
      </c>
      <c r="T66" s="35"/>
      <c r="U66" s="35"/>
      <c r="V66" s="35"/>
      <c r="W66" s="35"/>
      <c r="X66" s="35"/>
      <c r="Y66" s="35"/>
      <c r="Z66" s="35"/>
      <c r="AA66" s="35"/>
      <c r="AB66" s="35"/>
      <c r="AC66" s="35"/>
    </row>
    <row r="67" spans="1:29">
      <c r="A67" s="29" t="s">
        <v>98</v>
      </c>
      <c r="B67" s="40">
        <v>3</v>
      </c>
      <c r="C67" s="31" t="s">
        <v>99</v>
      </c>
      <c r="D67" s="32"/>
      <c r="E67" s="33"/>
      <c r="G67" s="32" t="s">
        <v>100</v>
      </c>
      <c r="H67" s="32" t="s">
        <v>44</v>
      </c>
      <c r="I67" s="32" t="s">
        <v>89</v>
      </c>
      <c r="J67" s="32" t="s">
        <v>46</v>
      </c>
      <c r="K67" s="32" t="s">
        <v>90</v>
      </c>
      <c r="L67" s="32" t="s">
        <v>3341</v>
      </c>
      <c r="M67" s="32" t="b">
        <v>1</v>
      </c>
      <c r="N67" s="32" t="b">
        <v>1</v>
      </c>
      <c r="O67" s="32" t="s">
        <v>3341</v>
      </c>
      <c r="P67" s="32" t="s">
        <v>3341</v>
      </c>
      <c r="Q67" s="32" t="s">
        <v>3341</v>
      </c>
      <c r="R67" s="32" t="s">
        <v>3341</v>
      </c>
      <c r="S67" s="34" t="s">
        <v>4273</v>
      </c>
      <c r="T67" s="35"/>
      <c r="U67" s="35"/>
      <c r="V67" s="35"/>
      <c r="W67" s="35"/>
      <c r="X67" s="35"/>
      <c r="Y67" s="35"/>
      <c r="Z67" s="35"/>
      <c r="AA67" s="35"/>
      <c r="AB67" s="35"/>
      <c r="AC67" s="35"/>
    </row>
    <row r="68" spans="1:29">
      <c r="A68" s="36" t="s">
        <v>1214</v>
      </c>
      <c r="B68" s="30">
        <v>4</v>
      </c>
      <c r="C68" s="31" t="s">
        <v>1215</v>
      </c>
      <c r="D68" s="32"/>
      <c r="E68" s="33"/>
      <c r="G68" s="32" t="s">
        <v>1216</v>
      </c>
      <c r="H68" s="32" t="s">
        <v>44</v>
      </c>
      <c r="I68" s="32" t="s">
        <v>45</v>
      </c>
      <c r="J68" s="32" t="s">
        <v>46</v>
      </c>
      <c r="K68" s="32" t="s">
        <v>90</v>
      </c>
      <c r="L68" s="32" t="s">
        <v>3341</v>
      </c>
      <c r="M68" s="32" t="b">
        <v>0</v>
      </c>
      <c r="N68" s="32" t="b">
        <v>1</v>
      </c>
      <c r="O68" s="32" t="s">
        <v>3341</v>
      </c>
      <c r="P68" s="32" t="s">
        <v>58</v>
      </c>
      <c r="Q68" s="32" t="s">
        <v>1217</v>
      </c>
      <c r="R68" s="32" t="s">
        <v>3341</v>
      </c>
      <c r="S68" s="34" t="s">
        <v>5395</v>
      </c>
      <c r="T68" s="35"/>
      <c r="U68" s="35"/>
      <c r="V68" s="35"/>
      <c r="W68" s="35"/>
      <c r="X68" s="35"/>
      <c r="Y68" s="35"/>
      <c r="Z68" s="35"/>
      <c r="AA68" s="35"/>
      <c r="AB68" s="35"/>
      <c r="AC68" s="35"/>
    </row>
    <row r="69" spans="1:29">
      <c r="A69" s="37" t="s">
        <v>3371</v>
      </c>
      <c r="B69" s="30">
        <v>4</v>
      </c>
      <c r="C69" s="31" t="s">
        <v>3372</v>
      </c>
      <c r="D69" s="32"/>
      <c r="E69" s="33"/>
      <c r="G69" s="32" t="s">
        <v>3373</v>
      </c>
      <c r="H69" s="32" t="s">
        <v>44</v>
      </c>
      <c r="I69" s="32" t="s">
        <v>45</v>
      </c>
      <c r="J69" s="32" t="s">
        <v>46</v>
      </c>
      <c r="K69" s="32" t="s">
        <v>90</v>
      </c>
      <c r="L69" s="32" t="s">
        <v>3341</v>
      </c>
      <c r="M69" s="32" t="b">
        <v>0</v>
      </c>
      <c r="N69" s="32" t="b">
        <v>1</v>
      </c>
      <c r="O69" s="32" t="s">
        <v>3341</v>
      </c>
      <c r="P69" s="32" t="s">
        <v>3341</v>
      </c>
      <c r="Q69" s="32" t="s">
        <v>3341</v>
      </c>
      <c r="R69" s="32" t="s">
        <v>3341</v>
      </c>
      <c r="S69" s="34" t="s">
        <v>5396</v>
      </c>
      <c r="T69" s="35"/>
      <c r="U69" s="35"/>
      <c r="V69" s="35"/>
      <c r="W69" s="35"/>
      <c r="X69" s="35"/>
      <c r="Y69" s="35"/>
      <c r="Z69" s="35"/>
      <c r="AA69" s="35"/>
      <c r="AB69" s="35"/>
      <c r="AC69" s="35"/>
    </row>
    <row r="70" spans="1:29">
      <c r="A70" s="36" t="s">
        <v>377</v>
      </c>
      <c r="B70" s="30">
        <v>4</v>
      </c>
      <c r="C70" s="31" t="s">
        <v>378</v>
      </c>
      <c r="D70" s="32"/>
      <c r="E70" s="33"/>
      <c r="G70" s="32" t="s">
        <v>379</v>
      </c>
      <c r="H70" s="32" t="s">
        <v>44</v>
      </c>
      <c r="I70" s="32" t="s">
        <v>45</v>
      </c>
      <c r="J70" s="32" t="s">
        <v>46</v>
      </c>
      <c r="K70" s="32" t="s">
        <v>90</v>
      </c>
      <c r="L70" s="32" t="s">
        <v>3341</v>
      </c>
      <c r="M70" s="32" t="b">
        <v>0</v>
      </c>
      <c r="N70" s="32" t="b">
        <v>1</v>
      </c>
      <c r="O70" s="32" t="s">
        <v>3341</v>
      </c>
      <c r="P70" s="32" t="s">
        <v>58</v>
      </c>
      <c r="Q70" s="32" t="s">
        <v>380</v>
      </c>
      <c r="R70" s="32" t="s">
        <v>3341</v>
      </c>
      <c r="S70" s="34" t="s">
        <v>5002</v>
      </c>
      <c r="T70" s="35"/>
      <c r="U70" s="35"/>
      <c r="V70" s="35"/>
      <c r="W70" s="35"/>
      <c r="X70" s="35"/>
      <c r="Y70" s="35"/>
      <c r="Z70" s="35"/>
      <c r="AA70" s="35"/>
      <c r="AB70" s="35"/>
      <c r="AC70" s="35"/>
    </row>
    <row r="71" spans="1:29">
      <c r="A71" s="36"/>
      <c r="B71" s="30"/>
      <c r="C71" s="31"/>
      <c r="D71" s="32"/>
      <c r="E71" s="33"/>
      <c r="F71" s="32"/>
      <c r="G71" s="32"/>
      <c r="H71" s="32"/>
      <c r="I71" s="32"/>
      <c r="J71" s="32"/>
      <c r="K71" s="32"/>
      <c r="L71" s="32"/>
      <c r="M71" s="32"/>
      <c r="N71" s="32"/>
      <c r="O71" s="32"/>
      <c r="P71" s="32"/>
      <c r="Q71" s="32"/>
      <c r="R71" s="34"/>
      <c r="S71" s="35"/>
      <c r="T71" s="35"/>
      <c r="U71" s="35"/>
      <c r="V71" s="35"/>
      <c r="W71" s="35"/>
      <c r="X71" s="35"/>
      <c r="Y71" s="35"/>
      <c r="Z71" s="35"/>
      <c r="AA71" s="35"/>
      <c r="AB71" s="35"/>
      <c r="AC71" s="35"/>
    </row>
    <row r="72" spans="1:29">
      <c r="A72" s="19" t="s">
        <v>3773</v>
      </c>
      <c r="B72" s="20"/>
      <c r="C72" s="39"/>
      <c r="D72" s="21"/>
      <c r="E72" s="22"/>
      <c r="F72" s="21"/>
      <c r="G72" s="21"/>
      <c r="H72" s="21"/>
      <c r="I72" s="21"/>
      <c r="J72" s="21"/>
      <c r="K72" s="21"/>
      <c r="L72" s="21"/>
      <c r="M72" s="21"/>
      <c r="N72" s="21"/>
      <c r="O72" s="21"/>
      <c r="P72" s="21"/>
      <c r="Q72" s="21"/>
      <c r="R72" s="41" t="s">
        <v>3773</v>
      </c>
      <c r="S72" s="42"/>
      <c r="T72" s="42"/>
      <c r="U72" s="42"/>
      <c r="V72" s="42"/>
      <c r="W72" s="42"/>
      <c r="X72" s="42"/>
      <c r="Y72" s="42"/>
      <c r="Z72" s="42"/>
      <c r="AA72" s="42"/>
      <c r="AB72" s="42"/>
      <c r="AC72" s="42"/>
    </row>
    <row r="73" spans="1:29">
      <c r="A73" s="25" t="s">
        <v>35</v>
      </c>
      <c r="B73" s="26" t="s">
        <v>3787</v>
      </c>
      <c r="C73" s="25" t="s">
        <v>3788</v>
      </c>
      <c r="D73" s="25" t="s">
        <v>3806</v>
      </c>
      <c r="E73" s="25" t="s">
        <v>3807</v>
      </c>
      <c r="F73" s="25" t="s">
        <v>3808</v>
      </c>
      <c r="G73" s="25" t="s">
        <v>3790</v>
      </c>
      <c r="H73" s="25" t="s">
        <v>3791</v>
      </c>
      <c r="I73" s="25" t="s">
        <v>3792</v>
      </c>
      <c r="J73" s="25" t="s">
        <v>3793</v>
      </c>
      <c r="K73" s="25" t="s">
        <v>3794</v>
      </c>
      <c r="L73" s="25" t="s">
        <v>36</v>
      </c>
      <c r="M73" s="25" t="s">
        <v>3795</v>
      </c>
      <c r="N73" s="25" t="s">
        <v>37</v>
      </c>
      <c r="O73" s="25" t="s">
        <v>38</v>
      </c>
      <c r="P73" s="27" t="s">
        <v>39</v>
      </c>
      <c r="Q73" s="27" t="s">
        <v>40</v>
      </c>
      <c r="R73" s="27"/>
      <c r="S73" s="25"/>
      <c r="T73" s="28"/>
      <c r="U73" s="28"/>
      <c r="V73" s="28"/>
      <c r="W73" s="28"/>
      <c r="X73" s="28"/>
      <c r="Y73" s="28"/>
      <c r="Z73" s="28"/>
      <c r="AA73" s="28"/>
      <c r="AB73" s="28"/>
      <c r="AC73" s="23"/>
    </row>
    <row r="74" spans="1:29">
      <c r="A74" s="29" t="s">
        <v>1236</v>
      </c>
      <c r="B74" s="40">
        <v>0</v>
      </c>
      <c r="C74" s="31" t="s">
        <v>1237</v>
      </c>
      <c r="D74" s="32"/>
      <c r="E74" s="33"/>
      <c r="G74" s="32" t="s">
        <v>1238</v>
      </c>
      <c r="H74" s="32" t="s">
        <v>44</v>
      </c>
      <c r="I74" s="32" t="s">
        <v>89</v>
      </c>
      <c r="J74" s="32" t="s">
        <v>46</v>
      </c>
      <c r="K74" s="32" t="s">
        <v>90</v>
      </c>
      <c r="L74" s="32" t="s">
        <v>3341</v>
      </c>
      <c r="M74" s="32" t="b">
        <v>1</v>
      </c>
      <c r="N74" s="32" t="b">
        <v>1</v>
      </c>
      <c r="O74" s="32" t="s">
        <v>3341</v>
      </c>
      <c r="P74" s="32" t="s">
        <v>3341</v>
      </c>
      <c r="Q74" s="32" t="s">
        <v>3341</v>
      </c>
      <c r="R74" s="32" t="s">
        <v>3341</v>
      </c>
      <c r="S74" s="34" t="s">
        <v>1236</v>
      </c>
      <c r="T74" s="35"/>
      <c r="U74" s="35"/>
      <c r="V74" s="35"/>
      <c r="W74" s="35"/>
      <c r="X74" s="35"/>
      <c r="Y74" s="35"/>
      <c r="Z74" s="35"/>
      <c r="AA74" s="35"/>
      <c r="AB74" s="35"/>
      <c r="AC74" s="35"/>
    </row>
    <row r="75" spans="1:29">
      <c r="A75" s="29" t="s">
        <v>1229</v>
      </c>
      <c r="B75" s="40">
        <v>1</v>
      </c>
      <c r="C75" s="31" t="s">
        <v>1230</v>
      </c>
      <c r="D75" s="32"/>
      <c r="E75" s="33"/>
      <c r="G75" s="32" t="s">
        <v>1231</v>
      </c>
      <c r="H75" s="32" t="s">
        <v>44</v>
      </c>
      <c r="I75" s="32" t="s">
        <v>89</v>
      </c>
      <c r="J75" s="32" t="s">
        <v>91</v>
      </c>
      <c r="K75" s="32" t="s">
        <v>90</v>
      </c>
      <c r="L75" s="32" t="s">
        <v>3341</v>
      </c>
      <c r="M75" s="32" t="b">
        <v>1</v>
      </c>
      <c r="N75" s="32" t="b">
        <v>1</v>
      </c>
      <c r="O75" s="32" t="s">
        <v>3341</v>
      </c>
      <c r="P75" s="32" t="s">
        <v>3341</v>
      </c>
      <c r="Q75" s="32" t="s">
        <v>3341</v>
      </c>
      <c r="R75" s="32" t="s">
        <v>3341</v>
      </c>
      <c r="S75" s="34" t="s">
        <v>4338</v>
      </c>
      <c r="T75" s="35"/>
      <c r="U75" s="35"/>
      <c r="V75" s="35"/>
      <c r="W75" s="35"/>
      <c r="X75" s="35"/>
      <c r="Y75" s="35"/>
      <c r="Z75" s="35"/>
      <c r="AA75" s="35"/>
      <c r="AB75" s="35"/>
      <c r="AC75" s="35"/>
    </row>
    <row r="76" spans="1:29">
      <c r="A76" s="29" t="s">
        <v>1191</v>
      </c>
      <c r="B76" s="40">
        <v>2</v>
      </c>
      <c r="C76" s="31" t="s">
        <v>1192</v>
      </c>
      <c r="D76" s="32"/>
      <c r="E76" s="33"/>
      <c r="G76" s="32" t="s">
        <v>1193</v>
      </c>
      <c r="H76" s="32" t="s">
        <v>44</v>
      </c>
      <c r="I76" s="32" t="s">
        <v>89</v>
      </c>
      <c r="J76" s="32" t="s">
        <v>408</v>
      </c>
      <c r="K76" s="32" t="s">
        <v>90</v>
      </c>
      <c r="L76" s="32" t="s">
        <v>3341</v>
      </c>
      <c r="M76" s="32" t="b">
        <v>1</v>
      </c>
      <c r="N76" s="32" t="b">
        <v>1</v>
      </c>
      <c r="O76" s="32" t="s">
        <v>3341</v>
      </c>
      <c r="P76" s="32" t="s">
        <v>3341</v>
      </c>
      <c r="Q76" s="32" t="s">
        <v>3341</v>
      </c>
      <c r="R76" s="32" t="s">
        <v>3341</v>
      </c>
      <c r="S76" s="34" t="s">
        <v>4339</v>
      </c>
      <c r="T76" s="35"/>
      <c r="U76" s="35"/>
      <c r="V76" s="35"/>
      <c r="W76" s="35"/>
      <c r="X76" s="35"/>
      <c r="Y76" s="35"/>
      <c r="Z76" s="35"/>
      <c r="AA76" s="35"/>
      <c r="AB76" s="35"/>
      <c r="AC76" s="35"/>
    </row>
    <row r="77" spans="1:29">
      <c r="A77" s="29" t="s">
        <v>1194</v>
      </c>
      <c r="B77" s="40">
        <v>3</v>
      </c>
      <c r="C77" s="31" t="s">
        <v>1195</v>
      </c>
      <c r="D77" s="32"/>
      <c r="E77" s="33"/>
      <c r="G77" s="32" t="s">
        <v>1193</v>
      </c>
      <c r="H77" s="32" t="s">
        <v>44</v>
      </c>
      <c r="I77" s="32" t="s">
        <v>1196</v>
      </c>
      <c r="J77" s="32" t="s">
        <v>3341</v>
      </c>
      <c r="K77" s="32" t="s">
        <v>3341</v>
      </c>
      <c r="L77" s="32" t="s">
        <v>3341</v>
      </c>
      <c r="M77" s="32" t="s">
        <v>3341</v>
      </c>
      <c r="N77" s="32" t="s">
        <v>3341</v>
      </c>
      <c r="O77" s="32" t="s">
        <v>3341</v>
      </c>
      <c r="P77" s="32" t="s">
        <v>3341</v>
      </c>
      <c r="Q77" s="32" t="s">
        <v>3341</v>
      </c>
      <c r="R77" s="32" t="s">
        <v>3341</v>
      </c>
      <c r="S77" s="34" t="s">
        <v>4340</v>
      </c>
      <c r="T77" s="35"/>
      <c r="U77" s="35"/>
      <c r="V77" s="35"/>
      <c r="W77" s="35"/>
      <c r="X77" s="35"/>
      <c r="Y77" s="35"/>
      <c r="Z77" s="35"/>
      <c r="AA77" s="35"/>
      <c r="AB77" s="35"/>
      <c r="AC77" s="35"/>
    </row>
    <row r="78" spans="1:29">
      <c r="A78" s="29" t="s">
        <v>1226</v>
      </c>
      <c r="B78" s="40">
        <v>2</v>
      </c>
      <c r="C78" s="31" t="s">
        <v>1227</v>
      </c>
      <c r="D78" s="32"/>
      <c r="E78" s="33"/>
      <c r="G78" s="32" t="s">
        <v>1228</v>
      </c>
      <c r="H78" s="32" t="s">
        <v>44</v>
      </c>
      <c r="I78" s="32" t="s">
        <v>89</v>
      </c>
      <c r="J78" s="32" t="s">
        <v>46</v>
      </c>
      <c r="K78" s="32" t="s">
        <v>90</v>
      </c>
      <c r="L78" s="32" t="s">
        <v>3341</v>
      </c>
      <c r="M78" s="32" t="b">
        <v>1</v>
      </c>
      <c r="N78" s="32" t="b">
        <v>1</v>
      </c>
      <c r="O78" s="32" t="s">
        <v>3341</v>
      </c>
      <c r="P78" s="32" t="s">
        <v>3341</v>
      </c>
      <c r="Q78" s="32" t="s">
        <v>3341</v>
      </c>
      <c r="R78" s="32" t="s">
        <v>3341</v>
      </c>
      <c r="S78" s="34" t="s">
        <v>4341</v>
      </c>
      <c r="T78" s="35"/>
      <c r="U78" s="35"/>
      <c r="V78" s="35"/>
      <c r="W78" s="35"/>
      <c r="X78" s="35"/>
      <c r="Y78" s="35"/>
      <c r="Z78" s="35"/>
      <c r="AA78" s="35"/>
      <c r="AB78" s="35"/>
      <c r="AC78" s="35"/>
    </row>
    <row r="79" spans="1:29">
      <c r="A79" s="29" t="s">
        <v>1197</v>
      </c>
      <c r="B79" s="40">
        <v>3</v>
      </c>
      <c r="C79" s="31" t="s">
        <v>1198</v>
      </c>
      <c r="D79" s="32"/>
      <c r="E79" s="33"/>
      <c r="G79" s="32" t="s">
        <v>1199</v>
      </c>
      <c r="H79" s="32" t="s">
        <v>44</v>
      </c>
      <c r="I79" s="32" t="s">
        <v>89</v>
      </c>
      <c r="J79" s="32" t="s">
        <v>46</v>
      </c>
      <c r="K79" s="32" t="s">
        <v>90</v>
      </c>
      <c r="L79" s="32" t="s">
        <v>3341</v>
      </c>
      <c r="M79" s="32" t="b">
        <v>0</v>
      </c>
      <c r="N79" s="32" t="b">
        <v>1</v>
      </c>
      <c r="O79" s="32" t="s">
        <v>3341</v>
      </c>
      <c r="P79" s="32" t="s">
        <v>3341</v>
      </c>
      <c r="Q79" s="32" t="s">
        <v>3341</v>
      </c>
      <c r="R79" s="32" t="s">
        <v>3341</v>
      </c>
      <c r="S79" s="34" t="s">
        <v>4342</v>
      </c>
      <c r="T79" s="35"/>
      <c r="U79" s="35"/>
      <c r="V79" s="35"/>
      <c r="W79" s="35"/>
      <c r="X79" s="35"/>
      <c r="Y79" s="35"/>
      <c r="Z79" s="35"/>
      <c r="AA79" s="35"/>
      <c r="AB79" s="35"/>
      <c r="AC79" s="35"/>
    </row>
    <row r="80" spans="1:29">
      <c r="A80" s="29" t="s">
        <v>1200</v>
      </c>
      <c r="B80" s="40">
        <v>3</v>
      </c>
      <c r="C80" s="31" t="s">
        <v>1201</v>
      </c>
      <c r="D80" s="32"/>
      <c r="E80" s="33"/>
      <c r="G80" s="32" t="s">
        <v>1202</v>
      </c>
      <c r="H80" s="32" t="s">
        <v>44</v>
      </c>
      <c r="I80" s="32" t="s">
        <v>1</v>
      </c>
      <c r="J80" s="32" t="s">
        <v>46</v>
      </c>
      <c r="K80" s="32" t="s">
        <v>90</v>
      </c>
      <c r="L80" s="32" t="s">
        <v>3341</v>
      </c>
      <c r="M80" s="32" t="b">
        <v>0</v>
      </c>
      <c r="N80" s="32" t="b">
        <v>1</v>
      </c>
      <c r="O80" s="32" t="s">
        <v>3341</v>
      </c>
      <c r="P80" s="32" t="s">
        <v>3341</v>
      </c>
      <c r="Q80" s="32" t="s">
        <v>3341</v>
      </c>
      <c r="R80" s="32" t="s">
        <v>3341</v>
      </c>
      <c r="S80" s="34" t="s">
        <v>4343</v>
      </c>
      <c r="T80" s="35"/>
      <c r="U80" s="35"/>
      <c r="V80" s="35"/>
      <c r="W80" s="35"/>
      <c r="X80" s="35"/>
      <c r="Y80" s="35"/>
      <c r="Z80" s="35"/>
      <c r="AA80" s="35"/>
      <c r="AB80" s="35"/>
      <c r="AC80" s="35"/>
    </row>
    <row r="81" spans="1:29">
      <c r="A81" s="29" t="s">
        <v>259</v>
      </c>
      <c r="B81" s="40">
        <v>3</v>
      </c>
      <c r="C81" s="31" t="s">
        <v>260</v>
      </c>
      <c r="D81" s="32"/>
      <c r="E81" s="33"/>
      <c r="G81" s="32" t="s">
        <v>261</v>
      </c>
      <c r="H81" s="32" t="s">
        <v>44</v>
      </c>
      <c r="I81" s="32" t="s">
        <v>45</v>
      </c>
      <c r="J81" s="32" t="s">
        <v>46</v>
      </c>
      <c r="K81" s="32" t="s">
        <v>47</v>
      </c>
      <c r="L81" s="32" t="s">
        <v>3341</v>
      </c>
      <c r="M81" s="32" t="b">
        <v>0</v>
      </c>
      <c r="N81" s="32" t="b">
        <v>1</v>
      </c>
      <c r="O81" s="32" t="s">
        <v>3341</v>
      </c>
      <c r="P81" s="32" t="s">
        <v>58</v>
      </c>
      <c r="Q81" s="32" t="s">
        <v>3341</v>
      </c>
      <c r="R81" s="32" t="s">
        <v>3341</v>
      </c>
      <c r="S81" s="34" t="s">
        <v>5397</v>
      </c>
      <c r="T81" s="35"/>
      <c r="U81" s="35"/>
      <c r="V81" s="35"/>
      <c r="W81" s="35"/>
      <c r="X81" s="35"/>
      <c r="Y81" s="35"/>
      <c r="Z81" s="35"/>
      <c r="AA81" s="35"/>
      <c r="AB81" s="35"/>
      <c r="AC81" s="35"/>
    </row>
    <row r="82" spans="1:29">
      <c r="A82" s="9" t="s">
        <v>2336</v>
      </c>
      <c r="B82" s="40">
        <v>3</v>
      </c>
      <c r="C82" s="31" t="s">
        <v>2337</v>
      </c>
      <c r="D82" s="32"/>
      <c r="E82" s="33"/>
      <c r="G82" s="32" t="s">
        <v>2338</v>
      </c>
      <c r="H82" s="32" t="s">
        <v>44</v>
      </c>
      <c r="I82" s="32" t="s">
        <v>45</v>
      </c>
      <c r="J82" s="32" t="s">
        <v>46</v>
      </c>
      <c r="K82" s="32" t="s">
        <v>47</v>
      </c>
      <c r="L82" s="32" t="s">
        <v>3341</v>
      </c>
      <c r="M82" s="32" t="b">
        <v>0</v>
      </c>
      <c r="N82" s="32" t="b">
        <v>1</v>
      </c>
      <c r="O82" s="32" t="s">
        <v>3341</v>
      </c>
      <c r="P82" s="32" t="s">
        <v>3341</v>
      </c>
      <c r="Q82" s="32" t="s">
        <v>3341</v>
      </c>
      <c r="R82" s="32" t="s">
        <v>3341</v>
      </c>
      <c r="S82" s="34" t="s">
        <v>5398</v>
      </c>
      <c r="T82" s="35"/>
      <c r="U82" s="35"/>
      <c r="V82" s="35"/>
      <c r="W82" s="35"/>
      <c r="X82" s="35"/>
      <c r="Y82" s="35"/>
      <c r="Z82" s="35"/>
      <c r="AA82" s="35"/>
      <c r="AB82" s="35"/>
      <c r="AC82" s="35"/>
    </row>
    <row r="83" spans="1:29">
      <c r="A83" s="9" t="s">
        <v>2339</v>
      </c>
      <c r="B83" s="40">
        <v>3</v>
      </c>
      <c r="C83" s="31" t="s">
        <v>2340</v>
      </c>
      <c r="D83" s="32"/>
      <c r="E83" s="33"/>
      <c r="G83" s="32" t="s">
        <v>2341</v>
      </c>
      <c r="H83" s="32" t="s">
        <v>44</v>
      </c>
      <c r="I83" s="32" t="s">
        <v>45</v>
      </c>
      <c r="J83" s="32" t="s">
        <v>46</v>
      </c>
      <c r="K83" s="32" t="s">
        <v>47</v>
      </c>
      <c r="L83" s="32" t="s">
        <v>3341</v>
      </c>
      <c r="M83" s="32" t="b">
        <v>0</v>
      </c>
      <c r="N83" s="32" t="b">
        <v>1</v>
      </c>
      <c r="O83" s="32" t="s">
        <v>3341</v>
      </c>
      <c r="P83" s="32" t="s">
        <v>3341</v>
      </c>
      <c r="Q83" s="32" t="s">
        <v>3341</v>
      </c>
      <c r="R83" s="32" t="s">
        <v>3341</v>
      </c>
      <c r="S83" s="34" t="s">
        <v>5399</v>
      </c>
      <c r="T83" s="35"/>
      <c r="U83" s="35"/>
      <c r="V83" s="35"/>
      <c r="W83" s="35"/>
      <c r="X83" s="35"/>
      <c r="Y83" s="35"/>
      <c r="Z83" s="35"/>
      <c r="AA83" s="35"/>
      <c r="AB83" s="35"/>
      <c r="AC83" s="35"/>
    </row>
    <row r="84" spans="1:29">
      <c r="A84" s="9" t="s">
        <v>2342</v>
      </c>
      <c r="B84" s="40">
        <v>3</v>
      </c>
      <c r="C84" s="31" t="s">
        <v>2343</v>
      </c>
      <c r="D84" s="32"/>
      <c r="E84" s="33"/>
      <c r="G84" s="32" t="s">
        <v>2344</v>
      </c>
      <c r="H84" s="32" t="s">
        <v>44</v>
      </c>
      <c r="I84" s="32" t="s">
        <v>45</v>
      </c>
      <c r="J84" s="32" t="s">
        <v>46</v>
      </c>
      <c r="K84" s="32" t="s">
        <v>47</v>
      </c>
      <c r="L84" s="32" t="s">
        <v>3341</v>
      </c>
      <c r="M84" s="32" t="b">
        <v>0</v>
      </c>
      <c r="N84" s="32" t="b">
        <v>1</v>
      </c>
      <c r="O84" s="32" t="s">
        <v>3341</v>
      </c>
      <c r="P84" s="32" t="s">
        <v>2345</v>
      </c>
      <c r="Q84" s="32" t="s">
        <v>1320</v>
      </c>
      <c r="R84" s="32" t="s">
        <v>3341</v>
      </c>
      <c r="S84" s="34" t="s">
        <v>5400</v>
      </c>
      <c r="T84" s="35"/>
      <c r="U84" s="35"/>
      <c r="V84" s="35"/>
      <c r="W84" s="35"/>
      <c r="X84" s="35"/>
      <c r="Y84" s="35"/>
      <c r="Z84" s="35"/>
      <c r="AA84" s="35"/>
      <c r="AB84" s="35"/>
      <c r="AC84" s="35"/>
    </row>
    <row r="85" spans="1:29">
      <c r="A85" s="9" t="s">
        <v>152</v>
      </c>
      <c r="B85" s="40">
        <v>3</v>
      </c>
      <c r="C85" s="31" t="s">
        <v>152</v>
      </c>
      <c r="D85" s="32"/>
      <c r="E85" s="33"/>
      <c r="G85" s="32" t="s">
        <v>153</v>
      </c>
      <c r="H85" s="32" t="s">
        <v>44</v>
      </c>
      <c r="I85" s="32" t="s">
        <v>45</v>
      </c>
      <c r="J85" s="32" t="s">
        <v>46</v>
      </c>
      <c r="K85" s="32" t="s">
        <v>47</v>
      </c>
      <c r="L85" s="32" t="s">
        <v>3341</v>
      </c>
      <c r="M85" s="32" t="b">
        <v>0</v>
      </c>
      <c r="N85" s="32" t="b">
        <v>1</v>
      </c>
      <c r="O85" s="32" t="s">
        <v>3341</v>
      </c>
      <c r="P85" s="32" t="s">
        <v>58</v>
      </c>
      <c r="Q85" s="32" t="s">
        <v>154</v>
      </c>
      <c r="R85" s="32" t="s">
        <v>3341</v>
      </c>
      <c r="S85" s="34" t="s">
        <v>5401</v>
      </c>
      <c r="T85" s="35"/>
      <c r="U85" s="35"/>
      <c r="V85" s="35"/>
      <c r="W85" s="35"/>
      <c r="X85" s="35"/>
      <c r="Y85" s="35"/>
      <c r="Z85" s="35"/>
      <c r="AA85" s="35"/>
      <c r="AB85" s="35"/>
      <c r="AC85" s="35"/>
    </row>
    <row r="86" spans="1:29">
      <c r="A86" s="36" t="s">
        <v>1401</v>
      </c>
      <c r="B86" s="40">
        <v>3</v>
      </c>
      <c r="C86" s="31" t="s">
        <v>1401</v>
      </c>
      <c r="D86" s="32"/>
      <c r="E86" s="33"/>
      <c r="G86" s="32" t="s">
        <v>1402</v>
      </c>
      <c r="H86" s="32" t="s">
        <v>44</v>
      </c>
      <c r="I86" s="32" t="s">
        <v>45</v>
      </c>
      <c r="J86" s="32" t="s">
        <v>46</v>
      </c>
      <c r="K86" s="32" t="s">
        <v>47</v>
      </c>
      <c r="L86" s="32" t="s">
        <v>3341</v>
      </c>
      <c r="M86" s="32" t="b">
        <v>0</v>
      </c>
      <c r="N86" s="32" t="b">
        <v>1</v>
      </c>
      <c r="O86" s="32" t="s">
        <v>3341</v>
      </c>
      <c r="P86" s="32" t="s">
        <v>58</v>
      </c>
      <c r="Q86" s="32" t="s">
        <v>1403</v>
      </c>
      <c r="R86" s="32" t="s">
        <v>3341</v>
      </c>
      <c r="S86" s="34" t="s">
        <v>5402</v>
      </c>
      <c r="T86" s="35"/>
      <c r="U86" s="35"/>
      <c r="V86" s="35"/>
      <c r="W86" s="35"/>
      <c r="X86" s="35"/>
      <c r="Y86" s="35"/>
      <c r="Z86" s="35"/>
      <c r="AA86" s="35"/>
      <c r="AB86" s="35"/>
      <c r="AC86" s="35"/>
    </row>
    <row r="87" spans="1:29">
      <c r="A87" s="29" t="s">
        <v>1170</v>
      </c>
      <c r="B87" s="40">
        <v>3</v>
      </c>
      <c r="C87" s="31" t="s">
        <v>1171</v>
      </c>
      <c r="D87" s="32"/>
      <c r="E87" s="33"/>
      <c r="G87" s="32" t="s">
        <v>1172</v>
      </c>
      <c r="H87" s="32" t="s">
        <v>44</v>
      </c>
      <c r="I87" s="32" t="s">
        <v>45</v>
      </c>
      <c r="J87" s="32" t="s">
        <v>46</v>
      </c>
      <c r="K87" s="32" t="s">
        <v>47</v>
      </c>
      <c r="L87" s="32" t="s">
        <v>3341</v>
      </c>
      <c r="M87" s="32" t="b">
        <v>0</v>
      </c>
      <c r="N87" s="32" t="b">
        <v>1</v>
      </c>
      <c r="O87" s="32" t="s">
        <v>3341</v>
      </c>
      <c r="P87" s="32" t="s">
        <v>3341</v>
      </c>
      <c r="Q87" s="32" t="s">
        <v>3341</v>
      </c>
      <c r="R87" s="32" t="s">
        <v>3341</v>
      </c>
      <c r="S87" s="34" t="s">
        <v>4478</v>
      </c>
      <c r="T87" s="35"/>
      <c r="U87" s="35"/>
      <c r="V87" s="35"/>
      <c r="W87" s="35"/>
      <c r="X87" s="35"/>
      <c r="Y87" s="35"/>
      <c r="Z87" s="35"/>
      <c r="AA87" s="35"/>
      <c r="AB87" s="35"/>
      <c r="AC87" s="35"/>
    </row>
    <row r="88" spans="1:29">
      <c r="A88" s="29" t="s">
        <v>1176</v>
      </c>
      <c r="B88" s="40">
        <v>3</v>
      </c>
      <c r="C88" s="31" t="s">
        <v>1177</v>
      </c>
      <c r="D88" s="32"/>
      <c r="E88" s="33"/>
      <c r="G88" s="32" t="s">
        <v>1178</v>
      </c>
      <c r="H88" s="32" t="s">
        <v>44</v>
      </c>
      <c r="I88" s="32" t="s">
        <v>45</v>
      </c>
      <c r="J88" s="32" t="s">
        <v>46</v>
      </c>
      <c r="K88" s="32" t="s">
        <v>47</v>
      </c>
      <c r="L88" s="32" t="s">
        <v>3341</v>
      </c>
      <c r="M88" s="32" t="b">
        <v>0</v>
      </c>
      <c r="N88" s="32" t="b">
        <v>1</v>
      </c>
      <c r="O88" s="32" t="s">
        <v>3341</v>
      </c>
      <c r="P88" s="32" t="s">
        <v>3341</v>
      </c>
      <c r="Q88" s="32" t="s">
        <v>3341</v>
      </c>
      <c r="R88" s="32" t="s">
        <v>3341</v>
      </c>
      <c r="S88" s="34" t="s">
        <v>4481</v>
      </c>
      <c r="T88" s="35"/>
      <c r="U88" s="35"/>
      <c r="V88" s="35"/>
      <c r="W88" s="35"/>
      <c r="X88" s="35"/>
      <c r="Y88" s="35"/>
      <c r="Z88" s="35"/>
      <c r="AA88" s="35"/>
      <c r="AB88" s="35"/>
      <c r="AC88" s="35"/>
    </row>
    <row r="89" spans="1:29">
      <c r="A89" s="29" t="s">
        <v>1167</v>
      </c>
      <c r="B89" s="40">
        <v>3</v>
      </c>
      <c r="C89" s="31" t="s">
        <v>1168</v>
      </c>
      <c r="D89" s="32"/>
      <c r="E89" s="33"/>
      <c r="G89" s="32" t="s">
        <v>1169</v>
      </c>
      <c r="H89" s="32" t="s">
        <v>44</v>
      </c>
      <c r="I89" s="32" t="s">
        <v>45</v>
      </c>
      <c r="J89" s="32" t="s">
        <v>46</v>
      </c>
      <c r="K89" s="32" t="s">
        <v>47</v>
      </c>
      <c r="L89" s="32" t="s">
        <v>3341</v>
      </c>
      <c r="M89" s="32" t="b">
        <v>0</v>
      </c>
      <c r="N89" s="32" t="b">
        <v>1</v>
      </c>
      <c r="O89" s="32" t="s">
        <v>3341</v>
      </c>
      <c r="P89" s="32" t="s">
        <v>3341</v>
      </c>
      <c r="Q89" s="32" t="s">
        <v>3341</v>
      </c>
      <c r="R89" s="32" t="s">
        <v>3341</v>
      </c>
      <c r="S89" s="34" t="s">
        <v>4484</v>
      </c>
      <c r="T89" s="35"/>
      <c r="U89" s="35"/>
      <c r="V89" s="35"/>
      <c r="W89" s="35"/>
      <c r="X89" s="35"/>
      <c r="Y89" s="35"/>
      <c r="Z89" s="35"/>
      <c r="AA89" s="35"/>
      <c r="AB89" s="35"/>
      <c r="AC89" s="35"/>
    </row>
    <row r="90" spans="1:29">
      <c r="A90" s="29" t="s">
        <v>1173</v>
      </c>
      <c r="B90" s="40">
        <v>3</v>
      </c>
      <c r="C90" s="31" t="s">
        <v>1174</v>
      </c>
      <c r="D90" s="32"/>
      <c r="E90" s="33"/>
      <c r="G90" s="32" t="s">
        <v>1175</v>
      </c>
      <c r="H90" s="32" t="s">
        <v>44</v>
      </c>
      <c r="I90" s="32" t="s">
        <v>45</v>
      </c>
      <c r="J90" s="32" t="s">
        <v>46</v>
      </c>
      <c r="K90" s="32" t="s">
        <v>47</v>
      </c>
      <c r="L90" s="32" t="s">
        <v>3341</v>
      </c>
      <c r="M90" s="32" t="b">
        <v>0</v>
      </c>
      <c r="N90" s="32" t="b">
        <v>1</v>
      </c>
      <c r="O90" s="32" t="s">
        <v>3341</v>
      </c>
      <c r="P90" s="32" t="s">
        <v>3341</v>
      </c>
      <c r="Q90" s="32" t="s">
        <v>3341</v>
      </c>
      <c r="R90" s="32" t="s">
        <v>3341</v>
      </c>
      <c r="S90" s="34" t="s">
        <v>4487</v>
      </c>
      <c r="T90" s="35"/>
      <c r="U90" s="35"/>
      <c r="V90" s="35"/>
      <c r="W90" s="35"/>
      <c r="X90" s="35"/>
      <c r="Y90" s="35"/>
      <c r="Z90" s="35"/>
      <c r="AA90" s="35"/>
      <c r="AB90" s="35"/>
      <c r="AC90" s="35"/>
    </row>
    <row r="91" spans="1:29" ht="13.2">
      <c r="A91" s="29" t="s">
        <v>1188</v>
      </c>
      <c r="B91" s="40">
        <v>3</v>
      </c>
      <c r="C91" s="31" t="s">
        <v>1189</v>
      </c>
      <c r="D91" s="32"/>
      <c r="E91" s="33"/>
      <c r="G91" s="32" t="s">
        <v>1190</v>
      </c>
      <c r="H91" s="32" t="s">
        <v>44</v>
      </c>
      <c r="I91" s="32" t="s">
        <v>45</v>
      </c>
      <c r="J91" s="32" t="s">
        <v>46</v>
      </c>
      <c r="K91" s="32" t="s">
        <v>47</v>
      </c>
      <c r="L91" s="32" t="s">
        <v>3341</v>
      </c>
      <c r="M91" s="32" t="b">
        <v>0</v>
      </c>
      <c r="N91" s="32" t="b">
        <v>1</v>
      </c>
      <c r="O91" s="32" t="s">
        <v>3341</v>
      </c>
      <c r="P91" s="32" t="s">
        <v>3341</v>
      </c>
      <c r="Q91" s="32" t="s">
        <v>3341</v>
      </c>
      <c r="R91" s="32" t="s">
        <v>3341</v>
      </c>
      <c r="S91" s="34" t="s">
        <v>5403</v>
      </c>
      <c r="T91" s="35"/>
      <c r="U91" s="35"/>
      <c r="V91" s="35"/>
      <c r="W91" s="35"/>
      <c r="X91" s="35"/>
      <c r="Y91" s="35"/>
      <c r="Z91" s="35"/>
      <c r="AA91" s="35"/>
      <c r="AB91" s="35"/>
      <c r="AC91" s="35"/>
    </row>
    <row r="92" spans="1:29" ht="13.2">
      <c r="A92" s="43" t="s">
        <v>1179</v>
      </c>
      <c r="B92" s="40">
        <v>3</v>
      </c>
      <c r="C92" s="44" t="s">
        <v>1180</v>
      </c>
      <c r="D92" s="32"/>
      <c r="E92" s="33"/>
      <c r="G92" s="32" t="s">
        <v>1181</v>
      </c>
      <c r="H92" s="32" t="s">
        <v>44</v>
      </c>
      <c r="I92" s="32" t="s">
        <v>45</v>
      </c>
      <c r="J92" s="32" t="s">
        <v>46</v>
      </c>
      <c r="K92" s="32" t="s">
        <v>47</v>
      </c>
      <c r="L92" s="32"/>
      <c r="M92" s="32" t="b">
        <v>0</v>
      </c>
      <c r="N92" s="32" t="b">
        <v>1</v>
      </c>
      <c r="O92" s="32"/>
      <c r="P92" s="32" t="s">
        <v>58</v>
      </c>
      <c r="Q92" s="32" t="s">
        <v>1182</v>
      </c>
      <c r="R92" s="32"/>
      <c r="S92" s="45" t="s">
        <v>5412</v>
      </c>
      <c r="T92" s="35"/>
      <c r="U92" s="35"/>
      <c r="V92" s="35"/>
      <c r="W92" s="35"/>
      <c r="X92" s="35"/>
      <c r="Y92" s="35"/>
      <c r="Z92" s="35"/>
      <c r="AA92" s="35"/>
      <c r="AB92" s="35"/>
      <c r="AC92" s="35"/>
    </row>
    <row r="93" spans="1:29" ht="13.2">
      <c r="A93" s="36"/>
      <c r="B93" s="30"/>
      <c r="C93" s="31"/>
      <c r="D93" s="32"/>
      <c r="E93" s="33"/>
      <c r="F93" s="32"/>
      <c r="G93" s="32"/>
      <c r="H93" s="32"/>
      <c r="I93" s="32"/>
      <c r="J93" s="32"/>
      <c r="K93" s="32"/>
      <c r="L93" s="32"/>
      <c r="M93" s="32"/>
      <c r="N93" s="32"/>
      <c r="O93" s="32"/>
      <c r="P93" s="32"/>
      <c r="Q93" s="32"/>
      <c r="R93" s="34"/>
      <c r="S93" s="35"/>
      <c r="T93" s="35"/>
      <c r="U93" s="35"/>
      <c r="V93" s="35"/>
      <c r="W93" s="35"/>
      <c r="X93" s="35"/>
      <c r="Y93" s="35"/>
      <c r="Z93" s="35"/>
      <c r="AA93" s="35"/>
      <c r="AB93" s="35"/>
      <c r="AC93" s="35"/>
    </row>
    <row r="94" spans="1:29">
      <c r="A94" s="19" t="s">
        <v>3774</v>
      </c>
      <c r="B94" s="20"/>
      <c r="C94" s="39"/>
      <c r="D94" s="21"/>
      <c r="E94" s="22"/>
      <c r="F94" s="21"/>
      <c r="G94" s="21"/>
      <c r="H94" s="21"/>
      <c r="I94" s="21"/>
      <c r="J94" s="21"/>
      <c r="K94" s="21"/>
      <c r="L94" s="21"/>
      <c r="M94" s="21"/>
      <c r="N94" s="21"/>
      <c r="O94" s="21"/>
      <c r="P94" s="21"/>
      <c r="Q94" s="21"/>
      <c r="R94" s="41" t="s">
        <v>3774</v>
      </c>
      <c r="S94" s="42"/>
      <c r="T94" s="42"/>
      <c r="U94" s="42"/>
      <c r="V94" s="42"/>
      <c r="W94" s="42"/>
      <c r="X94" s="42"/>
      <c r="Y94" s="42"/>
      <c r="Z94" s="42"/>
      <c r="AA94" s="42"/>
      <c r="AB94" s="42"/>
      <c r="AC94" s="42"/>
    </row>
    <row r="95" spans="1:29">
      <c r="A95" s="25" t="s">
        <v>35</v>
      </c>
      <c r="B95" s="26" t="s">
        <v>3787</v>
      </c>
      <c r="C95" s="25" t="s">
        <v>3788</v>
      </c>
      <c r="D95" s="25" t="s">
        <v>3806</v>
      </c>
      <c r="E95" s="25" t="s">
        <v>3807</v>
      </c>
      <c r="F95" s="25" t="s">
        <v>3808</v>
      </c>
      <c r="G95" s="25" t="s">
        <v>3790</v>
      </c>
      <c r="H95" s="25" t="s">
        <v>3791</v>
      </c>
      <c r="I95" s="25" t="s">
        <v>3792</v>
      </c>
      <c r="J95" s="25" t="s">
        <v>3793</v>
      </c>
      <c r="K95" s="25" t="s">
        <v>3794</v>
      </c>
      <c r="L95" s="25" t="s">
        <v>36</v>
      </c>
      <c r="M95" s="25" t="s">
        <v>3795</v>
      </c>
      <c r="N95" s="25" t="s">
        <v>37</v>
      </c>
      <c r="O95" s="25" t="s">
        <v>38</v>
      </c>
      <c r="P95" s="27" t="s">
        <v>39</v>
      </c>
      <c r="Q95" s="27" t="s">
        <v>40</v>
      </c>
      <c r="R95" s="27"/>
      <c r="S95" s="25"/>
      <c r="T95" s="28"/>
      <c r="U95" s="28"/>
      <c r="V95" s="28"/>
      <c r="W95" s="28"/>
      <c r="X95" s="28"/>
      <c r="Y95" s="28"/>
      <c r="Z95" s="28"/>
      <c r="AA95" s="28"/>
      <c r="AB95" s="28"/>
      <c r="AC95" s="23"/>
    </row>
    <row r="96" spans="1:29">
      <c r="A96" s="29" t="s">
        <v>1239</v>
      </c>
      <c r="B96" s="40">
        <v>0</v>
      </c>
      <c r="C96" s="31" t="s">
        <v>1240</v>
      </c>
      <c r="D96" s="32"/>
      <c r="E96" s="33"/>
      <c r="G96" s="32" t="s">
        <v>1241</v>
      </c>
      <c r="H96" s="32" t="s">
        <v>44</v>
      </c>
      <c r="I96" s="32" t="s">
        <v>89</v>
      </c>
      <c r="J96" s="32" t="s">
        <v>46</v>
      </c>
      <c r="K96" s="32" t="s">
        <v>90</v>
      </c>
      <c r="L96" s="32" t="s">
        <v>3341</v>
      </c>
      <c r="M96" s="32" t="b">
        <v>1</v>
      </c>
      <c r="N96" s="32" t="b">
        <v>1</v>
      </c>
      <c r="O96" s="32" t="s">
        <v>3341</v>
      </c>
      <c r="P96" s="32" t="s">
        <v>3341</v>
      </c>
      <c r="Q96" s="32" t="s">
        <v>3341</v>
      </c>
      <c r="R96" s="32" t="s">
        <v>3341</v>
      </c>
      <c r="S96" s="34" t="s">
        <v>1239</v>
      </c>
      <c r="T96" s="35"/>
      <c r="U96" s="35"/>
      <c r="V96" s="35"/>
      <c r="W96" s="35"/>
      <c r="X96" s="35"/>
      <c r="Y96" s="35"/>
      <c r="Z96" s="35"/>
      <c r="AA96" s="35"/>
      <c r="AB96" s="35"/>
      <c r="AC96" s="35"/>
    </row>
    <row r="97" spans="1:29">
      <c r="A97" s="29" t="s">
        <v>1248</v>
      </c>
      <c r="B97" s="30">
        <v>1</v>
      </c>
      <c r="C97" s="31" t="s">
        <v>1249</v>
      </c>
      <c r="D97" s="32"/>
      <c r="E97" s="33"/>
      <c r="G97" s="32" t="s">
        <v>1250</v>
      </c>
      <c r="H97" s="32" t="s">
        <v>44</v>
      </c>
      <c r="I97" s="32" t="s">
        <v>89</v>
      </c>
      <c r="J97" s="32" t="s">
        <v>91</v>
      </c>
      <c r="K97" s="32" t="s">
        <v>90</v>
      </c>
      <c r="L97" s="32" t="s">
        <v>3341</v>
      </c>
      <c r="M97" s="32" t="b">
        <v>1</v>
      </c>
      <c r="N97" s="32" t="b">
        <v>1</v>
      </c>
      <c r="O97" s="32" t="s">
        <v>3341</v>
      </c>
      <c r="P97" s="32" t="s">
        <v>3341</v>
      </c>
      <c r="Q97" s="32" t="s">
        <v>3341</v>
      </c>
      <c r="R97" s="32" t="s">
        <v>3341</v>
      </c>
      <c r="S97" s="34" t="s">
        <v>4489</v>
      </c>
      <c r="T97" s="35"/>
      <c r="U97" s="35"/>
      <c r="V97" s="35"/>
      <c r="W97" s="35"/>
      <c r="X97" s="35"/>
      <c r="Y97" s="35"/>
      <c r="Z97" s="35"/>
      <c r="AA97" s="35"/>
      <c r="AB97" s="35"/>
      <c r="AC97" s="35"/>
    </row>
    <row r="98" spans="1:29">
      <c r="A98" s="29" t="s">
        <v>1191</v>
      </c>
      <c r="B98" s="30">
        <v>2</v>
      </c>
      <c r="C98" s="31" t="s">
        <v>1192</v>
      </c>
      <c r="D98" s="32"/>
      <c r="E98" s="33"/>
      <c r="G98" s="32" t="s">
        <v>1193</v>
      </c>
      <c r="H98" s="32" t="s">
        <v>44</v>
      </c>
      <c r="I98" s="32" t="s">
        <v>89</v>
      </c>
      <c r="J98" s="32" t="s">
        <v>408</v>
      </c>
      <c r="K98" s="32" t="s">
        <v>90</v>
      </c>
      <c r="L98" s="32" t="s">
        <v>3341</v>
      </c>
      <c r="M98" s="32" t="b">
        <v>1</v>
      </c>
      <c r="N98" s="32" t="b">
        <v>1</v>
      </c>
      <c r="O98" s="32" t="s">
        <v>3341</v>
      </c>
      <c r="P98" s="32" t="s">
        <v>3341</v>
      </c>
      <c r="Q98" s="32" t="s">
        <v>3341</v>
      </c>
      <c r="R98" s="32" t="s">
        <v>3341</v>
      </c>
      <c r="S98" s="34" t="s">
        <v>4339</v>
      </c>
      <c r="T98" s="35"/>
      <c r="U98" s="35"/>
      <c r="V98" s="35"/>
      <c r="W98" s="35"/>
      <c r="X98" s="35"/>
      <c r="Y98" s="35"/>
      <c r="Z98" s="35"/>
      <c r="AA98" s="35"/>
      <c r="AB98" s="35"/>
      <c r="AC98" s="35"/>
    </row>
    <row r="99" spans="1:29">
      <c r="A99" s="29" t="s">
        <v>1194</v>
      </c>
      <c r="B99" s="30">
        <v>3</v>
      </c>
      <c r="C99" s="31" t="s">
        <v>1195</v>
      </c>
      <c r="D99" s="32"/>
      <c r="E99" s="33"/>
      <c r="G99" s="32" t="s">
        <v>1193</v>
      </c>
      <c r="H99" s="32" t="s">
        <v>44</v>
      </c>
      <c r="I99" s="32" t="s">
        <v>1196</v>
      </c>
      <c r="J99" s="32" t="s">
        <v>3341</v>
      </c>
      <c r="K99" s="32" t="s">
        <v>3341</v>
      </c>
      <c r="L99" s="32" t="s">
        <v>3341</v>
      </c>
      <c r="M99" s="32" t="s">
        <v>3341</v>
      </c>
      <c r="N99" s="32" t="s">
        <v>3341</v>
      </c>
      <c r="O99" s="32" t="s">
        <v>3341</v>
      </c>
      <c r="P99" s="32" t="s">
        <v>3341</v>
      </c>
      <c r="Q99" s="32" t="s">
        <v>3341</v>
      </c>
      <c r="R99" s="32" t="s">
        <v>3341</v>
      </c>
      <c r="S99" s="34" t="s">
        <v>4340</v>
      </c>
      <c r="T99" s="35"/>
      <c r="U99" s="35"/>
      <c r="V99" s="35"/>
      <c r="W99" s="35"/>
      <c r="X99" s="35"/>
      <c r="Y99" s="35"/>
      <c r="Z99" s="35"/>
      <c r="AA99" s="35"/>
      <c r="AB99" s="35"/>
      <c r="AC99" s="35"/>
    </row>
    <row r="100" spans="1:29">
      <c r="A100" s="29" t="s">
        <v>3236</v>
      </c>
      <c r="B100" s="30">
        <v>2</v>
      </c>
      <c r="C100" s="31" t="s">
        <v>3237</v>
      </c>
      <c r="D100" s="32"/>
      <c r="E100" s="33"/>
      <c r="G100" s="32" t="s">
        <v>3238</v>
      </c>
      <c r="H100" s="32" t="s">
        <v>44</v>
      </c>
      <c r="I100" s="32" t="s">
        <v>89</v>
      </c>
      <c r="J100" s="32" t="s">
        <v>46</v>
      </c>
      <c r="K100" s="32" t="s">
        <v>90</v>
      </c>
      <c r="L100" s="32" t="s">
        <v>3341</v>
      </c>
      <c r="M100" s="32" t="b">
        <v>1</v>
      </c>
      <c r="N100" s="32" t="b">
        <v>1</v>
      </c>
      <c r="O100" s="32" t="s">
        <v>3341</v>
      </c>
      <c r="P100" s="32" t="s">
        <v>3341</v>
      </c>
      <c r="Q100" s="32" t="s">
        <v>3341</v>
      </c>
      <c r="R100" s="32" t="s">
        <v>3341</v>
      </c>
      <c r="S100" s="34" t="s">
        <v>4490</v>
      </c>
      <c r="T100" s="35"/>
      <c r="U100" s="35"/>
      <c r="V100" s="35"/>
      <c r="W100" s="35"/>
      <c r="X100" s="35"/>
      <c r="Y100" s="35"/>
      <c r="Z100" s="35"/>
      <c r="AA100" s="35"/>
      <c r="AB100" s="35"/>
      <c r="AC100" s="35"/>
    </row>
    <row r="101" spans="1:29">
      <c r="A101" s="29" t="s">
        <v>1197</v>
      </c>
      <c r="B101" s="30">
        <v>3</v>
      </c>
      <c r="C101" s="31" t="s">
        <v>1198</v>
      </c>
      <c r="D101" s="32"/>
      <c r="E101" s="33"/>
      <c r="G101" s="32" t="s">
        <v>1199</v>
      </c>
      <c r="H101" s="32" t="s">
        <v>44</v>
      </c>
      <c r="I101" s="32" t="s">
        <v>89</v>
      </c>
      <c r="J101" s="32" t="s">
        <v>46</v>
      </c>
      <c r="K101" s="32" t="s">
        <v>90</v>
      </c>
      <c r="L101" s="32" t="s">
        <v>3341</v>
      </c>
      <c r="M101" s="32" t="b">
        <v>0</v>
      </c>
      <c r="N101" s="32" t="b">
        <v>1</v>
      </c>
      <c r="O101" s="32" t="s">
        <v>3341</v>
      </c>
      <c r="P101" s="32" t="s">
        <v>3341</v>
      </c>
      <c r="Q101" s="32" t="s">
        <v>3341</v>
      </c>
      <c r="R101" s="32" t="s">
        <v>3341</v>
      </c>
      <c r="S101" s="34" t="s">
        <v>4342</v>
      </c>
      <c r="T101" s="35"/>
      <c r="U101" s="35"/>
      <c r="V101" s="35"/>
      <c r="W101" s="35"/>
      <c r="X101" s="35"/>
      <c r="Y101" s="35"/>
      <c r="Z101" s="35"/>
      <c r="AA101" s="35"/>
      <c r="AB101" s="35"/>
      <c r="AC101" s="35"/>
    </row>
    <row r="102" spans="1:29">
      <c r="A102" s="29" t="s">
        <v>1200</v>
      </c>
      <c r="B102" s="30">
        <v>3</v>
      </c>
      <c r="C102" s="31" t="s">
        <v>1201</v>
      </c>
      <c r="D102" s="32"/>
      <c r="E102" s="33"/>
      <c r="G102" s="32" t="s">
        <v>1202</v>
      </c>
      <c r="H102" s="32" t="s">
        <v>44</v>
      </c>
      <c r="I102" s="32" t="s">
        <v>1</v>
      </c>
      <c r="J102" s="32" t="s">
        <v>46</v>
      </c>
      <c r="K102" s="32" t="s">
        <v>90</v>
      </c>
      <c r="L102" s="32" t="s">
        <v>3341</v>
      </c>
      <c r="M102" s="32" t="b">
        <v>0</v>
      </c>
      <c r="N102" s="32" t="b">
        <v>1</v>
      </c>
      <c r="O102" s="32" t="s">
        <v>3341</v>
      </c>
      <c r="P102" s="32" t="s">
        <v>3341</v>
      </c>
      <c r="Q102" s="32" t="s">
        <v>3341</v>
      </c>
      <c r="R102" s="32" t="s">
        <v>3341</v>
      </c>
      <c r="S102" s="34" t="s">
        <v>4343</v>
      </c>
      <c r="T102" s="35"/>
      <c r="U102" s="35"/>
      <c r="V102" s="35"/>
      <c r="W102" s="35"/>
      <c r="X102" s="35"/>
      <c r="Y102" s="35"/>
      <c r="Z102" s="35"/>
      <c r="AA102" s="35"/>
      <c r="AB102" s="35"/>
      <c r="AC102" s="35"/>
    </row>
    <row r="103" spans="1:29">
      <c r="A103" s="36" t="s">
        <v>2490</v>
      </c>
      <c r="B103" s="30">
        <v>3</v>
      </c>
      <c r="C103" s="31" t="s">
        <v>2490</v>
      </c>
      <c r="D103" s="32"/>
      <c r="E103" s="33"/>
      <c r="G103" s="32" t="s">
        <v>2491</v>
      </c>
      <c r="H103" s="32" t="s">
        <v>44</v>
      </c>
      <c r="I103" s="32" t="s">
        <v>45</v>
      </c>
      <c r="J103" s="32" t="s">
        <v>46</v>
      </c>
      <c r="K103" s="32" t="s">
        <v>90</v>
      </c>
      <c r="L103" s="32" t="s">
        <v>3341</v>
      </c>
      <c r="M103" s="32" t="b">
        <v>0</v>
      </c>
      <c r="N103" s="32" t="b">
        <v>1</v>
      </c>
      <c r="O103" s="32" t="s">
        <v>3341</v>
      </c>
      <c r="P103" s="32" t="s">
        <v>58</v>
      </c>
      <c r="Q103" s="32" t="s">
        <v>2492</v>
      </c>
      <c r="R103" s="32" t="s">
        <v>3341</v>
      </c>
      <c r="S103" s="34" t="s">
        <v>5404</v>
      </c>
      <c r="T103" s="35"/>
      <c r="U103" s="35"/>
      <c r="V103" s="35"/>
      <c r="W103" s="35"/>
      <c r="X103" s="35"/>
      <c r="Y103" s="35"/>
      <c r="Z103" s="35"/>
      <c r="AA103" s="35"/>
      <c r="AB103" s="35"/>
      <c r="AC103" s="35"/>
    </row>
    <row r="104" spans="1:29">
      <c r="A104" s="36" t="s">
        <v>826</v>
      </c>
      <c r="B104" s="30">
        <v>3</v>
      </c>
      <c r="C104" s="31" t="s">
        <v>826</v>
      </c>
      <c r="D104" s="32"/>
      <c r="E104" s="33"/>
      <c r="G104" s="32" t="s">
        <v>827</v>
      </c>
      <c r="H104" s="32" t="s">
        <v>44</v>
      </c>
      <c r="I104" s="32" t="s">
        <v>45</v>
      </c>
      <c r="J104" s="32" t="s">
        <v>46</v>
      </c>
      <c r="K104" s="32" t="s">
        <v>90</v>
      </c>
      <c r="L104" s="32" t="s">
        <v>3341</v>
      </c>
      <c r="M104" s="32" t="b">
        <v>0</v>
      </c>
      <c r="N104" s="32" t="b">
        <v>1</v>
      </c>
      <c r="O104" s="32" t="s">
        <v>3341</v>
      </c>
      <c r="P104" s="32" t="s">
        <v>828</v>
      </c>
      <c r="Q104" s="32" t="s">
        <v>3341</v>
      </c>
      <c r="R104" s="32" t="s">
        <v>3341</v>
      </c>
      <c r="S104" s="34" t="s">
        <v>5405</v>
      </c>
      <c r="T104" s="35"/>
      <c r="U104" s="35"/>
      <c r="V104" s="35"/>
      <c r="W104" s="35"/>
      <c r="X104" s="35"/>
      <c r="Y104" s="35"/>
      <c r="Z104" s="35"/>
      <c r="AA104" s="35"/>
      <c r="AB104" s="35"/>
      <c r="AC104" s="35"/>
    </row>
    <row r="105" spans="1:29">
      <c r="A105" s="29" t="s">
        <v>823</v>
      </c>
      <c r="B105" s="30">
        <v>3</v>
      </c>
      <c r="C105" s="31" t="s">
        <v>824</v>
      </c>
      <c r="D105" s="32"/>
      <c r="E105" s="33"/>
      <c r="G105" s="32" t="s">
        <v>825</v>
      </c>
      <c r="H105" s="32" t="s">
        <v>44</v>
      </c>
      <c r="I105" s="32" t="s">
        <v>45</v>
      </c>
      <c r="J105" s="32" t="s">
        <v>46</v>
      </c>
      <c r="K105" s="32" t="s">
        <v>90</v>
      </c>
      <c r="L105" s="32" t="s">
        <v>3341</v>
      </c>
      <c r="M105" s="32" t="b">
        <v>0</v>
      </c>
      <c r="N105" s="32" t="b">
        <v>1</v>
      </c>
      <c r="O105" s="32" t="s">
        <v>3341</v>
      </c>
      <c r="P105" s="32" t="s">
        <v>58</v>
      </c>
      <c r="Q105" s="32" t="s">
        <v>3341</v>
      </c>
      <c r="R105" s="32" t="s">
        <v>3341</v>
      </c>
      <c r="S105" s="34" t="s">
        <v>5406</v>
      </c>
      <c r="T105" s="35"/>
      <c r="U105" s="35"/>
      <c r="V105" s="35"/>
      <c r="W105" s="35"/>
      <c r="X105" s="35"/>
      <c r="Y105" s="35"/>
      <c r="Z105" s="35"/>
      <c r="AA105" s="35"/>
      <c r="AB105" s="35"/>
      <c r="AC105" s="35"/>
    </row>
    <row r="106" spans="1:29">
      <c r="A106" s="37" t="s">
        <v>2728</v>
      </c>
      <c r="B106" s="30">
        <v>3</v>
      </c>
      <c r="C106" s="31" t="s">
        <v>2729</v>
      </c>
      <c r="D106" s="32"/>
      <c r="E106" s="33"/>
      <c r="G106" s="32" t="s">
        <v>2730</v>
      </c>
      <c r="H106" s="32" t="s">
        <v>44</v>
      </c>
      <c r="I106" s="32" t="s">
        <v>45</v>
      </c>
      <c r="J106" s="32" t="s">
        <v>46</v>
      </c>
      <c r="K106" s="32" t="s">
        <v>90</v>
      </c>
      <c r="L106" s="32" t="s">
        <v>3341</v>
      </c>
      <c r="M106" s="32" t="b">
        <v>0</v>
      </c>
      <c r="N106" s="32" t="b">
        <v>1</v>
      </c>
      <c r="O106" s="32" t="s">
        <v>3341</v>
      </c>
      <c r="P106" s="32" t="s">
        <v>58</v>
      </c>
      <c r="Q106" s="32" t="s">
        <v>2724</v>
      </c>
      <c r="R106" s="32" t="s">
        <v>3341</v>
      </c>
      <c r="S106" s="34" t="s">
        <v>5407</v>
      </c>
      <c r="T106" s="35"/>
      <c r="U106" s="35"/>
      <c r="V106" s="35"/>
      <c r="W106" s="35"/>
      <c r="X106" s="35"/>
      <c r="Y106" s="35"/>
      <c r="Z106" s="35"/>
      <c r="AA106" s="35"/>
      <c r="AB106" s="35"/>
      <c r="AC106" s="35"/>
    </row>
    <row r="107" spans="1:29">
      <c r="A107" s="37" t="s">
        <v>2721</v>
      </c>
      <c r="B107" s="30">
        <v>3</v>
      </c>
      <c r="C107" s="31" t="s">
        <v>2722</v>
      </c>
      <c r="D107" s="32"/>
      <c r="E107" s="33"/>
      <c r="G107" s="32" t="s">
        <v>2723</v>
      </c>
      <c r="H107" s="32" t="s">
        <v>44</v>
      </c>
      <c r="I107" s="32" t="s">
        <v>45</v>
      </c>
      <c r="J107" s="32" t="s">
        <v>46</v>
      </c>
      <c r="K107" s="32" t="s">
        <v>90</v>
      </c>
      <c r="L107" s="32" t="s">
        <v>3341</v>
      </c>
      <c r="M107" s="32" t="b">
        <v>0</v>
      </c>
      <c r="N107" s="32" t="b">
        <v>1</v>
      </c>
      <c r="O107" s="32" t="s">
        <v>3341</v>
      </c>
      <c r="P107" s="32" t="s">
        <v>58</v>
      </c>
      <c r="Q107" s="32" t="s">
        <v>2724</v>
      </c>
      <c r="R107" s="32" t="s">
        <v>3341</v>
      </c>
      <c r="S107" s="34" t="s">
        <v>5408</v>
      </c>
      <c r="T107" s="35"/>
      <c r="U107" s="35"/>
      <c r="V107" s="35"/>
      <c r="W107" s="35"/>
      <c r="X107" s="35"/>
      <c r="Y107" s="35"/>
      <c r="Z107" s="35"/>
      <c r="AA107" s="35"/>
      <c r="AB107" s="35"/>
      <c r="AC107" s="35"/>
    </row>
    <row r="108" spans="1:29">
      <c r="A108" s="29" t="s">
        <v>1940</v>
      </c>
      <c r="B108" s="30">
        <v>3</v>
      </c>
      <c r="C108" s="31" t="s">
        <v>1941</v>
      </c>
      <c r="D108" s="32"/>
      <c r="E108" s="33"/>
      <c r="G108" s="32" t="s">
        <v>1942</v>
      </c>
      <c r="H108" s="32" t="s">
        <v>44</v>
      </c>
      <c r="I108" s="32" t="s">
        <v>45</v>
      </c>
      <c r="J108" s="32" t="s">
        <v>46</v>
      </c>
      <c r="K108" s="32" t="s">
        <v>90</v>
      </c>
      <c r="L108" s="32" t="s">
        <v>3341</v>
      </c>
      <c r="M108" s="32" t="b">
        <v>0</v>
      </c>
      <c r="N108" s="32" t="b">
        <v>1</v>
      </c>
      <c r="O108" s="32" t="s">
        <v>3341</v>
      </c>
      <c r="P108" s="32" t="s">
        <v>58</v>
      </c>
      <c r="Q108" s="32" t="s">
        <v>3341</v>
      </c>
      <c r="R108" s="32" t="s">
        <v>3341</v>
      </c>
      <c r="S108" s="34" t="s">
        <v>4591</v>
      </c>
      <c r="T108" s="35"/>
      <c r="U108" s="35"/>
      <c r="V108" s="35"/>
      <c r="W108" s="35"/>
      <c r="X108" s="35"/>
      <c r="Y108" s="35"/>
      <c r="Z108" s="35"/>
      <c r="AA108" s="35"/>
      <c r="AB108" s="35"/>
      <c r="AC108" s="35"/>
    </row>
    <row r="109" spans="1:29">
      <c r="A109" s="29" t="s">
        <v>3353</v>
      </c>
      <c r="B109" s="30">
        <v>3</v>
      </c>
      <c r="C109" s="31" t="s">
        <v>3354</v>
      </c>
      <c r="D109" s="32"/>
      <c r="E109" s="33"/>
      <c r="G109" s="32" t="s">
        <v>3355</v>
      </c>
      <c r="H109" s="32" t="s">
        <v>44</v>
      </c>
      <c r="I109" s="32" t="s">
        <v>45</v>
      </c>
      <c r="J109" s="32" t="s">
        <v>46</v>
      </c>
      <c r="K109" s="32" t="s">
        <v>90</v>
      </c>
      <c r="L109" s="32" t="s">
        <v>3341</v>
      </c>
      <c r="M109" s="32" t="b">
        <v>0</v>
      </c>
      <c r="N109" s="32" t="b">
        <v>1</v>
      </c>
      <c r="O109" s="32" t="s">
        <v>3341</v>
      </c>
      <c r="P109" s="32" t="s">
        <v>3341</v>
      </c>
      <c r="Q109" s="32" t="s">
        <v>3341</v>
      </c>
      <c r="R109" s="32" t="s">
        <v>3341</v>
      </c>
      <c r="S109" s="34" t="s">
        <v>5409</v>
      </c>
      <c r="T109" s="35"/>
      <c r="U109" s="35"/>
      <c r="V109" s="35"/>
      <c r="W109" s="35"/>
      <c r="X109" s="35"/>
      <c r="Y109" s="35"/>
      <c r="Z109" s="35"/>
      <c r="AA109" s="35"/>
      <c r="AB109" s="35"/>
      <c r="AC109" s="35"/>
    </row>
    <row r="110" spans="1:29">
      <c r="A110" s="36"/>
      <c r="B110" s="30"/>
      <c r="C110" s="35"/>
      <c r="D110" s="35"/>
      <c r="E110" s="35"/>
      <c r="F110" s="46"/>
      <c r="G110" s="46"/>
      <c r="H110" s="35"/>
      <c r="I110" s="35"/>
      <c r="J110" s="35"/>
      <c r="K110" s="35"/>
      <c r="L110" s="35"/>
      <c r="M110" s="35"/>
      <c r="N110" s="35"/>
      <c r="O110" s="35"/>
      <c r="P110" s="35"/>
      <c r="Q110" s="35"/>
      <c r="R110" s="35"/>
      <c r="S110" s="35"/>
      <c r="T110" s="35"/>
      <c r="U110" s="35"/>
      <c r="V110" s="35"/>
      <c r="W110" s="35"/>
      <c r="X110" s="35"/>
      <c r="Y110" s="35"/>
      <c r="Z110" s="35"/>
      <c r="AA110" s="35"/>
      <c r="AB110" s="35"/>
      <c r="AC110" s="35"/>
    </row>
    <row r="111" spans="1:29">
      <c r="A111" s="19" t="s">
        <v>3775</v>
      </c>
      <c r="B111" s="20"/>
      <c r="C111" s="3"/>
      <c r="D111" s="3"/>
      <c r="E111" s="47"/>
      <c r="F111" s="3"/>
      <c r="G111" s="3"/>
      <c r="H111" s="3"/>
      <c r="I111" s="3"/>
      <c r="J111" s="3"/>
      <c r="K111" s="3"/>
      <c r="L111" s="3"/>
      <c r="M111" s="3"/>
      <c r="N111" s="3"/>
      <c r="O111" s="3"/>
      <c r="P111" s="3"/>
      <c r="Q111" s="3"/>
      <c r="R111" s="3"/>
      <c r="S111" s="3"/>
      <c r="T111" s="3"/>
      <c r="U111" s="3"/>
      <c r="V111" s="3"/>
      <c r="W111" s="3"/>
      <c r="X111" s="48"/>
      <c r="Y111" s="48"/>
      <c r="Z111" s="48"/>
      <c r="AA111" s="35"/>
      <c r="AB111" s="35"/>
      <c r="AC111" s="35"/>
    </row>
    <row r="112" spans="1:29">
      <c r="A112" s="25" t="s">
        <v>35</v>
      </c>
      <c r="B112" s="26" t="s">
        <v>3787</v>
      </c>
      <c r="C112" s="25" t="s">
        <v>3788</v>
      </c>
      <c r="D112" s="25" t="s">
        <v>3806</v>
      </c>
      <c r="E112" s="25" t="s">
        <v>3807</v>
      </c>
      <c r="F112" s="25" t="s">
        <v>3808</v>
      </c>
      <c r="G112" s="25" t="s">
        <v>3790</v>
      </c>
      <c r="H112" s="25" t="s">
        <v>3791</v>
      </c>
      <c r="I112" s="25" t="s">
        <v>3792</v>
      </c>
      <c r="J112" s="25" t="s">
        <v>3793</v>
      </c>
      <c r="K112" s="25" t="s">
        <v>3794</v>
      </c>
      <c r="L112" s="25" t="s">
        <v>36</v>
      </c>
      <c r="M112" s="25" t="s">
        <v>3795</v>
      </c>
      <c r="N112" s="25" t="s">
        <v>37</v>
      </c>
      <c r="O112" s="25" t="s">
        <v>38</v>
      </c>
      <c r="P112" s="27" t="s">
        <v>39</v>
      </c>
      <c r="Q112" s="27" t="s">
        <v>40</v>
      </c>
      <c r="R112" s="27"/>
      <c r="S112" s="25"/>
      <c r="T112" s="28"/>
      <c r="U112" s="28"/>
      <c r="V112" s="28"/>
      <c r="W112" s="28"/>
      <c r="X112" s="28"/>
      <c r="Y112" s="28"/>
      <c r="Z112" s="28"/>
      <c r="AA112" s="28"/>
      <c r="AB112" s="28"/>
      <c r="AC112" s="23"/>
    </row>
    <row r="113" spans="1:29">
      <c r="A113" s="29" t="s">
        <v>793</v>
      </c>
      <c r="B113" s="30">
        <v>0</v>
      </c>
      <c r="C113" s="29" t="s">
        <v>794</v>
      </c>
      <c r="E113" s="36"/>
      <c r="G113" s="36" t="s">
        <v>795</v>
      </c>
      <c r="H113" s="36" t="s">
        <v>44</v>
      </c>
      <c r="I113" s="36" t="s">
        <v>89</v>
      </c>
      <c r="J113" s="36" t="s">
        <v>46</v>
      </c>
      <c r="K113" s="36" t="s">
        <v>90</v>
      </c>
      <c r="L113" s="36" t="s">
        <v>3341</v>
      </c>
      <c r="M113" s="36" t="b">
        <v>1</v>
      </c>
      <c r="N113" s="36" t="b">
        <v>1</v>
      </c>
      <c r="O113" s="36" t="s">
        <v>3341</v>
      </c>
      <c r="P113" s="36" t="s">
        <v>3341</v>
      </c>
      <c r="Q113" s="36" t="s">
        <v>3341</v>
      </c>
      <c r="R113" s="36" t="s">
        <v>3341</v>
      </c>
      <c r="S113" s="49" t="s">
        <v>793</v>
      </c>
      <c r="AA113" s="35"/>
      <c r="AB113" s="35"/>
      <c r="AC113" s="35"/>
    </row>
    <row r="114" spans="1:29">
      <c r="A114" s="29" t="s">
        <v>802</v>
      </c>
      <c r="B114" s="30">
        <v>1</v>
      </c>
      <c r="C114" s="29" t="s">
        <v>803</v>
      </c>
      <c r="E114" s="36"/>
      <c r="G114" s="36" t="s">
        <v>804</v>
      </c>
      <c r="H114" s="36" t="s">
        <v>44</v>
      </c>
      <c r="I114" s="36" t="s">
        <v>89</v>
      </c>
      <c r="J114" s="36" t="s">
        <v>91</v>
      </c>
      <c r="K114" s="36" t="s">
        <v>90</v>
      </c>
      <c r="L114" s="36" t="s">
        <v>3341</v>
      </c>
      <c r="M114" s="36" t="b">
        <v>1</v>
      </c>
      <c r="N114" s="36" t="b">
        <v>1</v>
      </c>
      <c r="O114" s="36" t="s">
        <v>3341</v>
      </c>
      <c r="P114" s="36" t="s">
        <v>3341</v>
      </c>
      <c r="Q114" s="36" t="s">
        <v>3341</v>
      </c>
      <c r="R114" s="36" t="s">
        <v>3341</v>
      </c>
      <c r="S114" s="49" t="s">
        <v>5064</v>
      </c>
      <c r="AA114" s="35"/>
      <c r="AB114" s="35"/>
      <c r="AC114" s="35"/>
    </row>
    <row r="115" spans="1:29">
      <c r="A115" s="29" t="s">
        <v>2165</v>
      </c>
      <c r="B115" s="30">
        <v>2</v>
      </c>
      <c r="C115" s="29" t="s">
        <v>2166</v>
      </c>
      <c r="E115" s="36"/>
      <c r="G115" s="36" t="s">
        <v>2167</v>
      </c>
      <c r="H115" s="36" t="s">
        <v>44</v>
      </c>
      <c r="I115" s="36" t="s">
        <v>89</v>
      </c>
      <c r="J115" s="36" t="s">
        <v>408</v>
      </c>
      <c r="K115" s="36" t="s">
        <v>90</v>
      </c>
      <c r="L115" s="36" t="s">
        <v>3341</v>
      </c>
      <c r="M115" s="36" t="b">
        <v>1</v>
      </c>
      <c r="N115" s="36" t="b">
        <v>1</v>
      </c>
      <c r="O115" s="36" t="s">
        <v>3341</v>
      </c>
      <c r="P115" s="36" t="s">
        <v>3341</v>
      </c>
      <c r="Q115" s="36" t="s">
        <v>3341</v>
      </c>
      <c r="R115" s="36" t="s">
        <v>3341</v>
      </c>
      <c r="S115" s="49" t="s">
        <v>5065</v>
      </c>
      <c r="AA115" s="35"/>
      <c r="AB115" s="35"/>
      <c r="AC115" s="35"/>
    </row>
    <row r="116" spans="1:29">
      <c r="A116" s="29" t="s">
        <v>2746</v>
      </c>
      <c r="B116" s="30">
        <v>3</v>
      </c>
      <c r="C116" s="29" t="s">
        <v>2747</v>
      </c>
      <c r="E116" s="36"/>
      <c r="G116" s="36" t="s">
        <v>2167</v>
      </c>
      <c r="H116" s="36" t="s">
        <v>44</v>
      </c>
      <c r="I116" s="36" t="s">
        <v>1196</v>
      </c>
      <c r="J116" s="36" t="s">
        <v>3341</v>
      </c>
      <c r="K116" s="36" t="s">
        <v>3341</v>
      </c>
      <c r="L116" s="36" t="s">
        <v>3341</v>
      </c>
      <c r="M116" s="36" t="s">
        <v>3341</v>
      </c>
      <c r="N116" s="36" t="s">
        <v>3341</v>
      </c>
      <c r="O116" s="36" t="s">
        <v>3341</v>
      </c>
      <c r="P116" s="36" t="s">
        <v>3341</v>
      </c>
      <c r="Q116" s="36" t="s">
        <v>3341</v>
      </c>
      <c r="R116" s="36" t="s">
        <v>3341</v>
      </c>
      <c r="S116" s="49" t="s">
        <v>5066</v>
      </c>
      <c r="AA116" s="35"/>
      <c r="AB116" s="35"/>
      <c r="AC116" s="35"/>
    </row>
    <row r="117" spans="1:29">
      <c r="A117" s="29" t="s">
        <v>796</v>
      </c>
      <c r="B117" s="30">
        <v>2</v>
      </c>
      <c r="C117" s="29" t="s">
        <v>797</v>
      </c>
      <c r="E117" s="36"/>
      <c r="G117" s="36" t="s">
        <v>798</v>
      </c>
      <c r="H117" s="36" t="s">
        <v>44</v>
      </c>
      <c r="I117" s="36" t="s">
        <v>89</v>
      </c>
      <c r="J117" s="36" t="s">
        <v>46</v>
      </c>
      <c r="K117" s="36" t="s">
        <v>90</v>
      </c>
      <c r="L117" s="36" t="s">
        <v>3341</v>
      </c>
      <c r="M117" s="36" t="b">
        <v>1</v>
      </c>
      <c r="N117" s="36" t="b">
        <v>1</v>
      </c>
      <c r="O117" s="36" t="s">
        <v>3341</v>
      </c>
      <c r="P117" s="36" t="s">
        <v>3341</v>
      </c>
      <c r="Q117" s="36" t="s">
        <v>3341</v>
      </c>
      <c r="R117" s="36" t="s">
        <v>3341</v>
      </c>
      <c r="S117" s="49" t="s">
        <v>5067</v>
      </c>
      <c r="AA117" s="35"/>
      <c r="AB117" s="35"/>
      <c r="AC117" s="35"/>
    </row>
    <row r="118" spans="1:29">
      <c r="A118" s="29" t="s">
        <v>2162</v>
      </c>
      <c r="B118" s="30">
        <v>3</v>
      </c>
      <c r="C118" s="29" t="s">
        <v>2163</v>
      </c>
      <c r="E118" s="36"/>
      <c r="G118" s="36" t="s">
        <v>2164</v>
      </c>
      <c r="H118" s="36" t="s">
        <v>44</v>
      </c>
      <c r="I118" s="36" t="s">
        <v>89</v>
      </c>
      <c r="J118" s="36" t="s">
        <v>46</v>
      </c>
      <c r="K118" s="36" t="s">
        <v>90</v>
      </c>
      <c r="L118" s="36" t="s">
        <v>3341</v>
      </c>
      <c r="M118" s="36" t="b">
        <v>0</v>
      </c>
      <c r="N118" s="36" t="b">
        <v>1</v>
      </c>
      <c r="O118" s="36" t="s">
        <v>3341</v>
      </c>
      <c r="P118" s="36" t="s">
        <v>3341</v>
      </c>
      <c r="Q118" s="36" t="s">
        <v>3341</v>
      </c>
      <c r="R118" s="36" t="s">
        <v>3341</v>
      </c>
      <c r="S118" s="49" t="s">
        <v>5068</v>
      </c>
      <c r="AA118" s="35"/>
      <c r="AB118" s="35"/>
      <c r="AC118" s="35"/>
    </row>
    <row r="119" spans="1:29">
      <c r="A119" s="36" t="s">
        <v>2094</v>
      </c>
      <c r="B119" s="30">
        <v>3</v>
      </c>
      <c r="C119" s="29" t="s">
        <v>2095</v>
      </c>
      <c r="E119" s="36"/>
      <c r="G119" s="36" t="s">
        <v>2096</v>
      </c>
      <c r="H119" s="36" t="s">
        <v>44</v>
      </c>
      <c r="I119" s="36" t="s">
        <v>1300</v>
      </c>
      <c r="J119" s="36" t="s">
        <v>46</v>
      </c>
      <c r="K119" s="36" t="s">
        <v>90</v>
      </c>
      <c r="L119" s="36" t="s">
        <v>3341</v>
      </c>
      <c r="M119" s="36" t="b">
        <v>0</v>
      </c>
      <c r="N119" s="36" t="b">
        <v>1</v>
      </c>
      <c r="O119" s="36" t="s">
        <v>3341</v>
      </c>
      <c r="P119" s="36" t="s">
        <v>3341</v>
      </c>
      <c r="Q119" s="36" t="s">
        <v>3341</v>
      </c>
      <c r="R119" s="36" t="s">
        <v>3341</v>
      </c>
      <c r="S119" s="49" t="s">
        <v>5103</v>
      </c>
      <c r="T119" s="35"/>
      <c r="U119" s="35"/>
      <c r="V119" s="35"/>
      <c r="W119" s="35"/>
      <c r="X119" s="35"/>
      <c r="Y119" s="35"/>
      <c r="Z119" s="35"/>
      <c r="AA119" s="35"/>
      <c r="AB119" s="35"/>
      <c r="AC119" s="35"/>
    </row>
    <row r="120" spans="1:29">
      <c r="A120" s="36" t="s">
        <v>1664</v>
      </c>
      <c r="B120" s="30">
        <v>3</v>
      </c>
      <c r="C120" s="29" t="s">
        <v>1665</v>
      </c>
      <c r="E120" s="36"/>
      <c r="G120" s="36" t="s">
        <v>1666</v>
      </c>
      <c r="H120" s="36" t="s">
        <v>44</v>
      </c>
      <c r="I120" s="36" t="s">
        <v>45</v>
      </c>
      <c r="J120" s="36" t="s">
        <v>46</v>
      </c>
      <c r="K120" s="36" t="s">
        <v>47</v>
      </c>
      <c r="L120" s="36" t="s">
        <v>74</v>
      </c>
      <c r="M120" s="36" t="b">
        <v>0</v>
      </c>
      <c r="N120" s="36" t="b">
        <v>1</v>
      </c>
      <c r="O120" s="36" t="s">
        <v>3341</v>
      </c>
      <c r="P120" s="36" t="s">
        <v>58</v>
      </c>
      <c r="Q120" s="36" t="s">
        <v>1663</v>
      </c>
      <c r="R120" s="36" t="s">
        <v>3341</v>
      </c>
      <c r="S120" s="49" t="s">
        <v>5121</v>
      </c>
      <c r="T120" s="35"/>
      <c r="U120" s="35"/>
      <c r="V120" s="35"/>
      <c r="W120" s="35"/>
      <c r="X120" s="35"/>
      <c r="Y120" s="35"/>
      <c r="Z120" s="35"/>
      <c r="AA120" s="35"/>
      <c r="AB120" s="35"/>
      <c r="AC120" s="35"/>
    </row>
    <row r="121" spans="1:29">
      <c r="A121" s="50" t="s">
        <v>1864</v>
      </c>
      <c r="B121" s="30">
        <v>3</v>
      </c>
      <c r="C121" s="29" t="s">
        <v>1865</v>
      </c>
      <c r="E121" s="36"/>
      <c r="G121" s="36" t="s">
        <v>1862</v>
      </c>
      <c r="H121" s="36" t="s">
        <v>44</v>
      </c>
      <c r="I121" s="36" t="s">
        <v>45</v>
      </c>
      <c r="J121" s="36" t="s">
        <v>46</v>
      </c>
      <c r="K121" s="36" t="s">
        <v>47</v>
      </c>
      <c r="L121" s="36" t="s">
        <v>3341</v>
      </c>
      <c r="M121" s="36" t="b">
        <v>0</v>
      </c>
      <c r="N121" s="36" t="b">
        <v>1</v>
      </c>
      <c r="O121" s="36" t="s">
        <v>3341</v>
      </c>
      <c r="P121" s="36" t="s">
        <v>3341</v>
      </c>
      <c r="Q121" s="36" t="s">
        <v>3341</v>
      </c>
      <c r="R121" s="36" t="s">
        <v>3341</v>
      </c>
      <c r="S121" s="49" t="s">
        <v>5410</v>
      </c>
      <c r="T121" s="35"/>
      <c r="U121" s="35"/>
      <c r="V121" s="35"/>
      <c r="W121" s="35"/>
      <c r="X121" s="35"/>
      <c r="Y121" s="35"/>
      <c r="Z121" s="35"/>
      <c r="AA121" s="35"/>
      <c r="AB121" s="35"/>
      <c r="AC121" s="35"/>
    </row>
    <row r="122" spans="1:29">
      <c r="A122" s="50" t="s">
        <v>2139</v>
      </c>
      <c r="B122" s="30">
        <v>3</v>
      </c>
      <c r="C122" s="29" t="s">
        <v>2140</v>
      </c>
      <c r="E122" s="36"/>
      <c r="G122" s="36" t="s">
        <v>2141</v>
      </c>
      <c r="H122" s="36" t="s">
        <v>44</v>
      </c>
      <c r="I122" s="36" t="s">
        <v>45</v>
      </c>
      <c r="J122" s="36" t="s">
        <v>46</v>
      </c>
      <c r="K122" s="36" t="s">
        <v>47</v>
      </c>
      <c r="L122" s="36" t="s">
        <v>3341</v>
      </c>
      <c r="M122" s="36" t="b">
        <v>0</v>
      </c>
      <c r="N122" s="36" t="b">
        <v>1</v>
      </c>
      <c r="O122" s="36" t="s">
        <v>3341</v>
      </c>
      <c r="P122" s="36" t="s">
        <v>58</v>
      </c>
      <c r="Q122" s="36" t="s">
        <v>2142</v>
      </c>
      <c r="R122" s="36" t="s">
        <v>3341</v>
      </c>
      <c r="S122" s="49" t="s">
        <v>5102</v>
      </c>
      <c r="T122" s="35"/>
      <c r="U122" s="35"/>
      <c r="V122" s="35"/>
      <c r="W122" s="35"/>
      <c r="X122" s="35"/>
      <c r="Y122" s="35"/>
      <c r="Z122" s="35"/>
      <c r="AA122" s="35"/>
      <c r="AB122" s="35"/>
      <c r="AC122" s="35"/>
    </row>
    <row r="123" spans="1:29">
      <c r="A123" s="51" t="s">
        <v>2060</v>
      </c>
      <c r="B123" s="30">
        <v>3</v>
      </c>
      <c r="C123" s="29" t="s">
        <v>2061</v>
      </c>
      <c r="E123" s="36"/>
      <c r="G123" s="36" t="s">
        <v>2062</v>
      </c>
      <c r="H123" s="36" t="s">
        <v>44</v>
      </c>
      <c r="I123" s="36" t="s">
        <v>45</v>
      </c>
      <c r="J123" s="36" t="s">
        <v>46</v>
      </c>
      <c r="K123" s="36" t="s">
        <v>90</v>
      </c>
      <c r="L123" s="36" t="s">
        <v>3341</v>
      </c>
      <c r="M123" s="36" t="b">
        <v>0</v>
      </c>
      <c r="N123" s="36" t="b">
        <v>1</v>
      </c>
      <c r="O123" s="36" t="s">
        <v>3341</v>
      </c>
      <c r="P123" s="36" t="s">
        <v>58</v>
      </c>
      <c r="Q123" s="36" t="s">
        <v>2063</v>
      </c>
      <c r="R123" s="36" t="s">
        <v>3341</v>
      </c>
      <c r="S123" s="49" t="s">
        <v>5079</v>
      </c>
      <c r="T123" s="35"/>
      <c r="U123" s="35"/>
      <c r="V123" s="35"/>
      <c r="W123" s="35"/>
      <c r="X123" s="35"/>
      <c r="Y123" s="35"/>
      <c r="Z123" s="35"/>
      <c r="AA123" s="35"/>
      <c r="AB123" s="35"/>
      <c r="AC123" s="35"/>
    </row>
    <row r="124" spans="1:29">
      <c r="A124" s="36"/>
      <c r="B124" s="30"/>
      <c r="C124" s="29"/>
      <c r="E124" s="36"/>
      <c r="F124" s="36"/>
      <c r="G124" s="36"/>
      <c r="H124" s="36"/>
      <c r="I124" s="36"/>
      <c r="J124" s="36"/>
      <c r="K124" s="36"/>
      <c r="L124" s="36"/>
      <c r="M124" s="36"/>
      <c r="N124" s="36"/>
      <c r="O124" s="36"/>
      <c r="P124" s="36"/>
      <c r="Q124" s="36"/>
      <c r="R124" s="49"/>
      <c r="S124" s="35"/>
      <c r="T124" s="35"/>
      <c r="U124" s="35"/>
      <c r="V124" s="35"/>
      <c r="W124" s="35"/>
      <c r="X124" s="35"/>
      <c r="Y124" s="35"/>
      <c r="Z124" s="35"/>
      <c r="AA124" s="35"/>
      <c r="AB124" s="35"/>
      <c r="AC124" s="35"/>
    </row>
    <row r="125" spans="1:29">
      <c r="A125" s="19" t="s">
        <v>3776</v>
      </c>
      <c r="B125" s="20"/>
      <c r="C125" s="3"/>
      <c r="D125" s="3"/>
      <c r="E125" s="47"/>
      <c r="F125" s="3"/>
      <c r="G125" s="3"/>
      <c r="H125" s="3"/>
      <c r="I125" s="3"/>
      <c r="J125" s="3"/>
      <c r="K125" s="3"/>
      <c r="L125" s="3"/>
      <c r="M125" s="3"/>
      <c r="N125" s="3"/>
      <c r="O125" s="3"/>
      <c r="P125" s="3"/>
      <c r="Q125" s="3"/>
      <c r="R125" s="3"/>
      <c r="S125" s="3"/>
      <c r="T125" s="3"/>
      <c r="U125" s="3"/>
      <c r="V125" s="3"/>
      <c r="W125" s="3"/>
      <c r="X125" s="48"/>
      <c r="Y125" s="48"/>
      <c r="Z125" s="48"/>
      <c r="AA125" s="35"/>
      <c r="AB125" s="35"/>
      <c r="AC125" s="35"/>
    </row>
    <row r="126" spans="1:29">
      <c r="A126" s="25" t="s">
        <v>35</v>
      </c>
      <c r="B126" s="26" t="s">
        <v>3787</v>
      </c>
      <c r="C126" s="25" t="s">
        <v>3788</v>
      </c>
      <c r="D126" s="25" t="s">
        <v>3806</v>
      </c>
      <c r="E126" s="25" t="s">
        <v>3807</v>
      </c>
      <c r="F126" s="25" t="s">
        <v>3808</v>
      </c>
      <c r="G126" s="25" t="s">
        <v>3790</v>
      </c>
      <c r="H126" s="25" t="s">
        <v>3791</v>
      </c>
      <c r="I126" s="25" t="s">
        <v>3792</v>
      </c>
      <c r="J126" s="25" t="s">
        <v>3793</v>
      </c>
      <c r="K126" s="25" t="s">
        <v>3794</v>
      </c>
      <c r="L126" s="25" t="s">
        <v>36</v>
      </c>
      <c r="M126" s="25" t="s">
        <v>3795</v>
      </c>
      <c r="N126" s="25" t="s">
        <v>37</v>
      </c>
      <c r="O126" s="25" t="s">
        <v>38</v>
      </c>
      <c r="P126" s="27" t="s">
        <v>39</v>
      </c>
      <c r="Q126" s="27" t="s">
        <v>40</v>
      </c>
      <c r="R126" s="27"/>
      <c r="S126" s="25"/>
      <c r="T126" s="28"/>
      <c r="U126" s="28"/>
      <c r="V126" s="28"/>
      <c r="W126" s="28"/>
      <c r="X126" s="28"/>
      <c r="Y126" s="28"/>
      <c r="Z126" s="28"/>
      <c r="AA126" s="28"/>
      <c r="AB126" s="28"/>
      <c r="AC126" s="23"/>
    </row>
    <row r="127" spans="1:29">
      <c r="A127" s="29" t="s">
        <v>1736</v>
      </c>
      <c r="B127" s="40">
        <v>0</v>
      </c>
      <c r="C127" s="29" t="s">
        <v>1737</v>
      </c>
      <c r="E127" s="36"/>
      <c r="G127" s="36" t="s">
        <v>1738</v>
      </c>
      <c r="H127" s="36" t="s">
        <v>44</v>
      </c>
      <c r="I127" s="36" t="s">
        <v>89</v>
      </c>
      <c r="J127" s="36" t="s">
        <v>46</v>
      </c>
      <c r="K127" s="36" t="s">
        <v>90</v>
      </c>
      <c r="L127" s="36" t="s">
        <v>3341</v>
      </c>
      <c r="M127" s="36" t="b">
        <v>1</v>
      </c>
      <c r="N127" s="36" t="b">
        <v>1</v>
      </c>
      <c r="O127" s="36" t="s">
        <v>3341</v>
      </c>
      <c r="P127" s="36" t="s">
        <v>3341</v>
      </c>
      <c r="Q127" s="36" t="s">
        <v>3341</v>
      </c>
      <c r="R127" s="36" t="s">
        <v>3341</v>
      </c>
      <c r="S127" s="49" t="s">
        <v>1736</v>
      </c>
      <c r="T127" s="52"/>
      <c r="U127" s="52"/>
      <c r="V127" s="52"/>
      <c r="W127" s="52"/>
      <c r="X127" s="52"/>
      <c r="Y127" s="52"/>
      <c r="Z127" s="52"/>
      <c r="AA127" s="35"/>
      <c r="AB127" s="35"/>
      <c r="AC127" s="35"/>
    </row>
    <row r="128" spans="1:29">
      <c r="A128" s="29" t="s">
        <v>805</v>
      </c>
      <c r="B128" s="40">
        <v>1</v>
      </c>
      <c r="C128" s="29" t="s">
        <v>806</v>
      </c>
      <c r="E128" s="36"/>
      <c r="G128" s="36" t="s">
        <v>807</v>
      </c>
      <c r="H128" s="36" t="s">
        <v>44</v>
      </c>
      <c r="I128" s="36" t="s">
        <v>89</v>
      </c>
      <c r="J128" s="36" t="s">
        <v>91</v>
      </c>
      <c r="K128" s="36" t="s">
        <v>90</v>
      </c>
      <c r="L128" s="36" t="s">
        <v>3341</v>
      </c>
      <c r="M128" s="36" t="b">
        <v>1</v>
      </c>
      <c r="N128" s="36" t="b">
        <v>1</v>
      </c>
      <c r="O128" s="36" t="s">
        <v>3341</v>
      </c>
      <c r="P128" s="36" t="s">
        <v>3341</v>
      </c>
      <c r="Q128" s="36" t="s">
        <v>3341</v>
      </c>
      <c r="R128" s="36" t="s">
        <v>3341</v>
      </c>
      <c r="S128" s="49" t="s">
        <v>5018</v>
      </c>
      <c r="T128" s="52"/>
      <c r="U128" s="52"/>
      <c r="V128" s="52"/>
      <c r="W128" s="52"/>
      <c r="X128" s="52"/>
      <c r="Y128" s="52"/>
      <c r="Z128" s="52"/>
      <c r="AA128" s="35"/>
      <c r="AB128" s="35"/>
      <c r="AC128" s="35"/>
    </row>
    <row r="129" spans="1:29">
      <c r="A129" s="29" t="s">
        <v>2748</v>
      </c>
      <c r="B129" s="40">
        <v>2</v>
      </c>
      <c r="C129" s="29" t="s">
        <v>2749</v>
      </c>
      <c r="E129" s="36"/>
      <c r="G129" s="36" t="s">
        <v>2167</v>
      </c>
      <c r="H129" s="36" t="s">
        <v>44</v>
      </c>
      <c r="I129" s="36" t="s">
        <v>89</v>
      </c>
      <c r="J129" s="36" t="s">
        <v>408</v>
      </c>
      <c r="K129" s="36" t="s">
        <v>90</v>
      </c>
      <c r="L129" s="36" t="s">
        <v>3341</v>
      </c>
      <c r="M129" s="36" t="b">
        <v>1</v>
      </c>
      <c r="N129" s="36" t="b">
        <v>1</v>
      </c>
      <c r="O129" s="36" t="s">
        <v>3341</v>
      </c>
      <c r="P129" s="36" t="s">
        <v>3341</v>
      </c>
      <c r="Q129" s="36" t="s">
        <v>3341</v>
      </c>
      <c r="R129" s="36" t="s">
        <v>3341</v>
      </c>
      <c r="S129" s="49" t="s">
        <v>5019</v>
      </c>
      <c r="T129" s="52"/>
      <c r="U129" s="52"/>
      <c r="V129" s="52"/>
      <c r="W129" s="52"/>
      <c r="X129" s="52"/>
      <c r="Y129" s="52"/>
      <c r="Z129" s="52"/>
      <c r="AA129" s="35"/>
      <c r="AB129" s="35"/>
      <c r="AC129" s="35"/>
    </row>
    <row r="130" spans="1:29">
      <c r="A130" s="29" t="s">
        <v>2750</v>
      </c>
      <c r="B130" s="40">
        <v>3</v>
      </c>
      <c r="C130" s="29" t="s">
        <v>2751</v>
      </c>
      <c r="E130" s="36"/>
      <c r="G130" s="36" t="s">
        <v>2167</v>
      </c>
      <c r="H130" s="36" t="s">
        <v>44</v>
      </c>
      <c r="I130" s="36" t="s">
        <v>1196</v>
      </c>
      <c r="J130" s="36" t="s">
        <v>3341</v>
      </c>
      <c r="K130" s="36" t="s">
        <v>3341</v>
      </c>
      <c r="L130" s="36" t="s">
        <v>3341</v>
      </c>
      <c r="M130" s="36" t="s">
        <v>3341</v>
      </c>
      <c r="N130" s="36" t="s">
        <v>3341</v>
      </c>
      <c r="O130" s="36" t="s">
        <v>3341</v>
      </c>
      <c r="P130" s="36" t="s">
        <v>3341</v>
      </c>
      <c r="Q130" s="36" t="s">
        <v>3341</v>
      </c>
      <c r="R130" s="36" t="s">
        <v>3341</v>
      </c>
      <c r="S130" s="49" t="s">
        <v>5020</v>
      </c>
      <c r="T130" s="52"/>
      <c r="U130" s="52"/>
      <c r="V130" s="52"/>
      <c r="W130" s="52"/>
      <c r="X130" s="52"/>
      <c r="Y130" s="52"/>
      <c r="Z130" s="52"/>
      <c r="AA130" s="35"/>
      <c r="AB130" s="35"/>
      <c r="AC130" s="35"/>
    </row>
    <row r="131" spans="1:29">
      <c r="A131" s="29" t="s">
        <v>799</v>
      </c>
      <c r="B131" s="40">
        <v>2</v>
      </c>
      <c r="C131" s="29" t="s">
        <v>800</v>
      </c>
      <c r="E131" s="36"/>
      <c r="G131" s="36" t="s">
        <v>801</v>
      </c>
      <c r="H131" s="36" t="s">
        <v>44</v>
      </c>
      <c r="I131" s="36" t="s">
        <v>89</v>
      </c>
      <c r="J131" s="36" t="s">
        <v>46</v>
      </c>
      <c r="K131" s="36" t="s">
        <v>90</v>
      </c>
      <c r="L131" s="36" t="s">
        <v>3341</v>
      </c>
      <c r="M131" s="36" t="b">
        <v>1</v>
      </c>
      <c r="N131" s="36" t="b">
        <v>1</v>
      </c>
      <c r="O131" s="36" t="s">
        <v>3341</v>
      </c>
      <c r="P131" s="36" t="s">
        <v>3341</v>
      </c>
      <c r="Q131" s="36" t="s">
        <v>3341</v>
      </c>
      <c r="R131" s="36" t="s">
        <v>3341</v>
      </c>
      <c r="S131" s="49" t="s">
        <v>5021</v>
      </c>
      <c r="T131" s="52"/>
      <c r="U131" s="52"/>
      <c r="V131" s="52"/>
      <c r="W131" s="52"/>
      <c r="X131" s="52"/>
      <c r="Y131" s="52"/>
      <c r="Z131" s="52"/>
      <c r="AA131" s="35"/>
      <c r="AB131" s="35"/>
      <c r="AC131" s="35"/>
    </row>
    <row r="132" spans="1:29">
      <c r="A132" s="29" t="s">
        <v>1846</v>
      </c>
      <c r="B132" s="40">
        <v>3</v>
      </c>
      <c r="C132" s="29" t="s">
        <v>1847</v>
      </c>
      <c r="E132" s="36"/>
      <c r="G132" s="36" t="s">
        <v>1848</v>
      </c>
      <c r="H132" s="36" t="s">
        <v>44</v>
      </c>
      <c r="I132" s="36" t="s">
        <v>89</v>
      </c>
      <c r="J132" s="36" t="s">
        <v>46</v>
      </c>
      <c r="K132" s="36" t="s">
        <v>90</v>
      </c>
      <c r="L132" s="36" t="s">
        <v>3341</v>
      </c>
      <c r="M132" s="36" t="b">
        <v>0</v>
      </c>
      <c r="N132" s="36" t="b">
        <v>1</v>
      </c>
      <c r="O132" s="36" t="s">
        <v>3341</v>
      </c>
      <c r="P132" s="36" t="s">
        <v>3341</v>
      </c>
      <c r="Q132" s="36" t="s">
        <v>3341</v>
      </c>
      <c r="R132" s="36" t="s">
        <v>3341</v>
      </c>
      <c r="S132" s="49" t="s">
        <v>5022</v>
      </c>
      <c r="T132" s="35"/>
      <c r="U132" s="35"/>
      <c r="V132" s="35"/>
      <c r="W132" s="35"/>
      <c r="X132" s="35"/>
      <c r="Y132" s="35"/>
      <c r="Z132" s="35"/>
      <c r="AA132" s="35"/>
      <c r="AB132" s="35"/>
      <c r="AC132" s="35"/>
    </row>
    <row r="133" spans="1:29">
      <c r="A133" s="29" t="s">
        <v>1797</v>
      </c>
      <c r="B133" s="40">
        <v>3</v>
      </c>
      <c r="C133" s="29" t="s">
        <v>1798</v>
      </c>
      <c r="E133" s="36"/>
      <c r="G133" s="36" t="s">
        <v>1798</v>
      </c>
      <c r="H133" s="36" t="s">
        <v>44</v>
      </c>
      <c r="I133" s="36" t="s">
        <v>1300</v>
      </c>
      <c r="J133" s="36" t="s">
        <v>46</v>
      </c>
      <c r="K133" s="36" t="s">
        <v>90</v>
      </c>
      <c r="L133" s="36" t="s">
        <v>3341</v>
      </c>
      <c r="M133" s="36" t="b">
        <v>0</v>
      </c>
      <c r="N133" s="36" t="b">
        <v>1</v>
      </c>
      <c r="O133" s="36" t="s">
        <v>3341</v>
      </c>
      <c r="P133" s="36" t="s">
        <v>3341</v>
      </c>
      <c r="Q133" s="36" t="s">
        <v>3341</v>
      </c>
      <c r="R133" s="36" t="s">
        <v>3341</v>
      </c>
      <c r="S133" s="49" t="s">
        <v>5036</v>
      </c>
      <c r="T133" s="52"/>
      <c r="U133" s="35"/>
      <c r="V133" s="35"/>
      <c r="W133" s="35"/>
      <c r="X133" s="35"/>
      <c r="Y133" s="35"/>
      <c r="Z133" s="35"/>
      <c r="AA133" s="35"/>
      <c r="AB133" s="35"/>
      <c r="AC133" s="35"/>
    </row>
    <row r="134" spans="1:29">
      <c r="A134" s="29" t="s">
        <v>1846</v>
      </c>
      <c r="B134" s="40">
        <v>3</v>
      </c>
      <c r="C134" s="29" t="s">
        <v>1847</v>
      </c>
      <c r="E134" s="36"/>
      <c r="G134" s="36" t="s">
        <v>1848</v>
      </c>
      <c r="H134" s="36" t="s">
        <v>44</v>
      </c>
      <c r="I134" s="36" t="s">
        <v>89</v>
      </c>
      <c r="J134" s="36" t="s">
        <v>46</v>
      </c>
      <c r="K134" s="36" t="s">
        <v>90</v>
      </c>
      <c r="L134" s="36" t="s">
        <v>3341</v>
      </c>
      <c r="M134" s="36" t="b">
        <v>0</v>
      </c>
      <c r="N134" s="36" t="b">
        <v>1</v>
      </c>
      <c r="O134" s="36" t="s">
        <v>3341</v>
      </c>
      <c r="P134" s="36" t="s">
        <v>3341</v>
      </c>
      <c r="Q134" s="36" t="s">
        <v>3341</v>
      </c>
      <c r="R134" s="36" t="s">
        <v>3341</v>
      </c>
      <c r="S134" s="49" t="s">
        <v>5022</v>
      </c>
      <c r="T134" s="35"/>
      <c r="U134" s="35"/>
      <c r="V134" s="35"/>
      <c r="W134" s="35"/>
      <c r="X134" s="35"/>
      <c r="Y134" s="35"/>
      <c r="Z134" s="35"/>
      <c r="AA134" s="35"/>
      <c r="AB134" s="35"/>
      <c r="AC134" s="35"/>
    </row>
    <row r="135" spans="1:29">
      <c r="A135" s="9" t="s">
        <v>1655</v>
      </c>
      <c r="B135" s="40">
        <v>3</v>
      </c>
      <c r="C135" s="29" t="s">
        <v>1656</v>
      </c>
      <c r="E135" s="36"/>
      <c r="G135" s="36" t="s">
        <v>1657</v>
      </c>
      <c r="H135" s="36" t="s">
        <v>44</v>
      </c>
      <c r="I135" s="36" t="s">
        <v>45</v>
      </c>
      <c r="J135" s="36" t="s">
        <v>46</v>
      </c>
      <c r="K135" s="36" t="s">
        <v>47</v>
      </c>
      <c r="L135" s="36" t="s">
        <v>74</v>
      </c>
      <c r="M135" s="36" t="b">
        <v>0</v>
      </c>
      <c r="N135" s="36" t="b">
        <v>1</v>
      </c>
      <c r="O135" s="36" t="s">
        <v>3341</v>
      </c>
      <c r="P135" s="36" t="s">
        <v>3341</v>
      </c>
      <c r="Q135" s="36" t="s">
        <v>3341</v>
      </c>
      <c r="R135" s="36" t="s">
        <v>3341</v>
      </c>
      <c r="S135" s="49" t="s">
        <v>5411</v>
      </c>
      <c r="T135" s="35"/>
      <c r="U135" s="35"/>
      <c r="V135" s="35"/>
      <c r="W135" s="35"/>
      <c r="X135" s="35"/>
      <c r="Y135" s="35"/>
      <c r="Z135" s="35"/>
      <c r="AA135" s="35"/>
      <c r="AB135" s="35"/>
      <c r="AC135" s="35"/>
    </row>
    <row r="136" spans="1:29">
      <c r="A136" s="9" t="s">
        <v>1860</v>
      </c>
      <c r="B136" s="40">
        <v>3</v>
      </c>
      <c r="C136" s="29" t="s">
        <v>1861</v>
      </c>
      <c r="E136" s="36"/>
      <c r="G136" s="36" t="s">
        <v>1862</v>
      </c>
      <c r="H136" s="36" t="s">
        <v>44</v>
      </c>
      <c r="I136" s="36" t="s">
        <v>45</v>
      </c>
      <c r="J136" s="36" t="s">
        <v>46</v>
      </c>
      <c r="K136" s="36" t="s">
        <v>47</v>
      </c>
      <c r="L136" s="36" t="s">
        <v>3341</v>
      </c>
      <c r="M136" s="36" t="b">
        <v>0</v>
      </c>
      <c r="N136" s="36" t="b">
        <v>1</v>
      </c>
      <c r="O136" s="36" t="s">
        <v>3341</v>
      </c>
      <c r="P136" s="36" t="s">
        <v>58</v>
      </c>
      <c r="Q136" s="36" t="s">
        <v>1863</v>
      </c>
      <c r="R136" s="36" t="s">
        <v>3341</v>
      </c>
      <c r="S136" s="49" t="s">
        <v>5034</v>
      </c>
      <c r="T136" s="35"/>
      <c r="U136" s="35"/>
      <c r="V136" s="35"/>
      <c r="W136" s="35"/>
      <c r="X136" s="35"/>
      <c r="Y136" s="35"/>
      <c r="Z136" s="35"/>
      <c r="AA136" s="35"/>
      <c r="AB136" s="35"/>
      <c r="AC136" s="35"/>
    </row>
    <row r="137" spans="1:29">
      <c r="A137" s="50" t="s">
        <v>1748</v>
      </c>
      <c r="B137" s="40">
        <v>3</v>
      </c>
      <c r="C137" s="29" t="s">
        <v>1749</v>
      </c>
      <c r="E137" s="36"/>
      <c r="G137" s="36" t="s">
        <v>1750</v>
      </c>
      <c r="H137" s="36" t="s">
        <v>44</v>
      </c>
      <c r="I137" s="36" t="s">
        <v>45</v>
      </c>
      <c r="J137" s="36" t="s">
        <v>46</v>
      </c>
      <c r="K137" s="36" t="s">
        <v>90</v>
      </c>
      <c r="L137" s="36" t="s">
        <v>3341</v>
      </c>
      <c r="M137" s="36" t="b">
        <v>0</v>
      </c>
      <c r="N137" s="36" t="b">
        <v>1</v>
      </c>
      <c r="O137" s="36" t="s">
        <v>3341</v>
      </c>
      <c r="P137" s="36" t="s">
        <v>58</v>
      </c>
      <c r="Q137" s="36" t="s">
        <v>1751</v>
      </c>
      <c r="R137" s="36" t="s">
        <v>3341</v>
      </c>
      <c r="S137" s="49" t="s">
        <v>5029</v>
      </c>
      <c r="T137" s="35"/>
      <c r="U137" s="35"/>
      <c r="V137" s="35"/>
      <c r="W137" s="35"/>
      <c r="X137" s="35"/>
      <c r="Y137" s="35"/>
      <c r="Z137" s="35"/>
      <c r="AA137" s="35"/>
      <c r="AB137" s="35"/>
      <c r="AC137" s="35"/>
    </row>
    <row r="138" spans="1:29">
      <c r="A138" s="36" t="s">
        <v>1829</v>
      </c>
      <c r="B138" s="40">
        <v>3</v>
      </c>
      <c r="C138" s="29" t="s">
        <v>1830</v>
      </c>
      <c r="E138" s="36"/>
      <c r="G138" s="36" t="s">
        <v>1830</v>
      </c>
      <c r="H138" s="36" t="s">
        <v>44</v>
      </c>
      <c r="I138" s="36" t="s">
        <v>45</v>
      </c>
      <c r="J138" s="36" t="s">
        <v>46</v>
      </c>
      <c r="K138" s="36" t="s">
        <v>47</v>
      </c>
      <c r="L138" s="36" t="s">
        <v>3341</v>
      </c>
      <c r="M138" s="36" t="b">
        <v>0</v>
      </c>
      <c r="N138" s="36" t="b">
        <v>1</v>
      </c>
      <c r="O138" s="36" t="s">
        <v>3341</v>
      </c>
      <c r="P138" s="36" t="s">
        <v>3341</v>
      </c>
      <c r="Q138" s="36" t="s">
        <v>3341</v>
      </c>
      <c r="R138" s="36" t="s">
        <v>3341</v>
      </c>
      <c r="S138" s="49" t="s">
        <v>5033</v>
      </c>
      <c r="T138" s="35"/>
      <c r="U138" s="35"/>
      <c r="V138" s="35"/>
      <c r="W138" s="35"/>
      <c r="X138" s="35"/>
      <c r="Y138" s="35"/>
      <c r="Z138" s="35"/>
      <c r="AA138" s="35"/>
      <c r="AB138" s="35"/>
      <c r="AC138" s="35"/>
    </row>
    <row r="139" spans="1:29">
      <c r="A139" s="36"/>
      <c r="B139" s="30"/>
      <c r="C139" s="35"/>
      <c r="D139" s="35"/>
      <c r="E139" s="35"/>
      <c r="F139" s="46"/>
      <c r="G139" s="46"/>
      <c r="H139" s="35"/>
      <c r="I139" s="35"/>
      <c r="J139" s="35"/>
      <c r="K139" s="35"/>
      <c r="L139" s="35"/>
      <c r="M139" s="35"/>
      <c r="N139" s="35"/>
      <c r="O139" s="35"/>
      <c r="P139" s="35"/>
      <c r="Q139" s="35"/>
      <c r="R139" s="35"/>
      <c r="S139" s="35"/>
      <c r="T139" s="35"/>
      <c r="U139" s="35"/>
      <c r="V139" s="35"/>
      <c r="W139" s="35"/>
      <c r="X139" s="35"/>
      <c r="Y139" s="35"/>
      <c r="Z139" s="35"/>
      <c r="AA139" s="35"/>
      <c r="AB139" s="35"/>
      <c r="AC139" s="35"/>
    </row>
    <row r="140" spans="1:29">
      <c r="A140" s="36"/>
      <c r="B140" s="30"/>
      <c r="C140" s="35"/>
      <c r="D140" s="35"/>
      <c r="E140" s="35"/>
      <c r="F140" s="46"/>
      <c r="G140" s="46"/>
      <c r="H140" s="35"/>
      <c r="I140" s="35"/>
      <c r="J140" s="35"/>
      <c r="K140" s="35"/>
      <c r="L140" s="35"/>
      <c r="M140" s="35"/>
      <c r="N140" s="35"/>
      <c r="O140" s="35"/>
      <c r="P140" s="35"/>
      <c r="Q140" s="35"/>
      <c r="R140" s="35"/>
      <c r="S140" s="35"/>
      <c r="T140" s="35"/>
      <c r="U140" s="35"/>
      <c r="V140" s="35"/>
      <c r="W140" s="35"/>
      <c r="X140" s="35"/>
      <c r="Y140" s="35"/>
      <c r="Z140" s="35"/>
      <c r="AA140" s="35"/>
      <c r="AB140" s="35"/>
      <c r="AC140" s="35"/>
    </row>
    <row r="141" spans="1:29">
      <c r="A141" s="36"/>
      <c r="B141" s="30"/>
      <c r="C141" s="35"/>
      <c r="D141" s="35"/>
      <c r="E141" s="35"/>
      <c r="F141" s="46"/>
      <c r="G141" s="46"/>
      <c r="H141" s="35"/>
      <c r="I141" s="35"/>
      <c r="J141" s="35"/>
      <c r="K141" s="35"/>
      <c r="L141" s="35"/>
      <c r="M141" s="35"/>
      <c r="N141" s="35"/>
      <c r="O141" s="35"/>
      <c r="P141" s="35"/>
      <c r="Q141" s="35"/>
      <c r="R141" s="35"/>
      <c r="S141" s="35"/>
      <c r="T141" s="35"/>
      <c r="U141" s="35"/>
      <c r="V141" s="35"/>
      <c r="W141" s="35"/>
      <c r="X141" s="35"/>
      <c r="Y141" s="35"/>
      <c r="Z141" s="35"/>
      <c r="AA141" s="35"/>
      <c r="AB141" s="35"/>
      <c r="AC141" s="35"/>
    </row>
    <row r="142" spans="1:29">
      <c r="A142" s="36"/>
      <c r="B142" s="30"/>
      <c r="C142" s="35"/>
      <c r="D142" s="35"/>
      <c r="E142" s="35"/>
      <c r="F142" s="46"/>
      <c r="G142" s="46"/>
      <c r="H142" s="35"/>
      <c r="I142" s="35"/>
      <c r="J142" s="35"/>
      <c r="K142" s="35"/>
      <c r="L142" s="35"/>
      <c r="M142" s="35"/>
      <c r="N142" s="35"/>
      <c r="O142" s="35"/>
      <c r="P142" s="35"/>
      <c r="Q142" s="35"/>
      <c r="R142" s="35"/>
      <c r="S142" s="35"/>
      <c r="T142" s="35"/>
      <c r="U142" s="35"/>
      <c r="V142" s="35"/>
      <c r="W142" s="35"/>
      <c r="X142" s="35"/>
      <c r="Y142" s="35"/>
      <c r="Z142" s="35"/>
      <c r="AA142" s="35"/>
      <c r="AB142" s="35"/>
      <c r="AC142" s="35"/>
    </row>
    <row r="143" spans="1:29">
      <c r="A143" s="36"/>
      <c r="B143" s="30"/>
      <c r="C143" s="35"/>
      <c r="D143" s="35"/>
      <c r="E143" s="35"/>
      <c r="F143" s="46"/>
      <c r="G143" s="46"/>
      <c r="H143" s="35"/>
      <c r="I143" s="35"/>
      <c r="J143" s="35"/>
      <c r="K143" s="35"/>
      <c r="L143" s="35"/>
      <c r="M143" s="35"/>
      <c r="N143" s="35"/>
      <c r="O143" s="35"/>
      <c r="P143" s="35"/>
      <c r="Q143" s="35"/>
      <c r="R143" s="35"/>
      <c r="S143" s="35"/>
      <c r="T143" s="35"/>
      <c r="U143" s="35"/>
      <c r="V143" s="35"/>
      <c r="W143" s="35"/>
      <c r="X143" s="35"/>
      <c r="Y143" s="35"/>
      <c r="Z143" s="35"/>
      <c r="AA143" s="35"/>
      <c r="AB143" s="35"/>
      <c r="AC143" s="35"/>
    </row>
    <row r="144" spans="1:29">
      <c r="A144" s="36"/>
      <c r="B144" s="30"/>
      <c r="C144" s="35"/>
      <c r="D144" s="35"/>
      <c r="E144" s="35"/>
      <c r="F144" s="46"/>
      <c r="G144" s="46"/>
      <c r="H144" s="35"/>
      <c r="I144" s="35"/>
      <c r="J144" s="35"/>
      <c r="K144" s="35"/>
      <c r="L144" s="35"/>
      <c r="M144" s="35"/>
      <c r="N144" s="35"/>
      <c r="O144" s="35"/>
      <c r="P144" s="35"/>
      <c r="Q144" s="35"/>
      <c r="R144" s="35"/>
      <c r="S144" s="35"/>
      <c r="T144" s="35"/>
      <c r="U144" s="35"/>
      <c r="V144" s="35"/>
      <c r="W144" s="35"/>
      <c r="X144" s="35"/>
      <c r="Y144" s="35"/>
      <c r="Z144" s="35"/>
      <c r="AA144" s="35"/>
      <c r="AB144" s="35"/>
      <c r="AC144" s="35"/>
    </row>
    <row r="145" spans="1:29">
      <c r="A145" s="36"/>
      <c r="B145" s="30"/>
      <c r="C145" s="35"/>
      <c r="D145" s="35"/>
      <c r="E145" s="35"/>
      <c r="F145" s="46"/>
      <c r="G145" s="46"/>
      <c r="H145" s="35"/>
      <c r="I145" s="35"/>
      <c r="J145" s="35"/>
      <c r="K145" s="35"/>
      <c r="L145" s="35"/>
      <c r="M145" s="35"/>
      <c r="N145" s="35"/>
      <c r="O145" s="35"/>
      <c r="P145" s="35"/>
      <c r="Q145" s="35"/>
      <c r="R145" s="35"/>
      <c r="S145" s="35"/>
      <c r="T145" s="35"/>
      <c r="U145" s="35"/>
      <c r="V145" s="35"/>
      <c r="W145" s="35"/>
      <c r="X145" s="35"/>
      <c r="Y145" s="35"/>
      <c r="Z145" s="35"/>
      <c r="AA145" s="35"/>
      <c r="AB145" s="35"/>
      <c r="AC145" s="35"/>
    </row>
    <row r="146" spans="1:29">
      <c r="A146" s="36"/>
      <c r="B146" s="30"/>
      <c r="C146" s="35"/>
      <c r="D146" s="35"/>
      <c r="E146" s="35"/>
      <c r="F146" s="46"/>
      <c r="G146" s="46"/>
      <c r="H146" s="35"/>
      <c r="I146" s="35"/>
      <c r="J146" s="35"/>
      <c r="K146" s="35"/>
      <c r="L146" s="35"/>
      <c r="M146" s="35"/>
      <c r="N146" s="35"/>
      <c r="O146" s="35"/>
      <c r="P146" s="35"/>
      <c r="Q146" s="35"/>
      <c r="R146" s="35"/>
      <c r="S146" s="35"/>
      <c r="T146" s="35"/>
      <c r="U146" s="35"/>
      <c r="V146" s="35"/>
      <c r="W146" s="35"/>
      <c r="X146" s="35"/>
      <c r="Y146" s="35"/>
      <c r="Z146" s="35"/>
      <c r="AA146" s="35"/>
      <c r="AB146" s="35"/>
      <c r="AC146" s="35"/>
    </row>
    <row r="147" spans="1:29">
      <c r="A147" s="36"/>
      <c r="B147" s="30"/>
      <c r="C147" s="35"/>
      <c r="D147" s="35"/>
      <c r="E147" s="35"/>
      <c r="F147" s="46"/>
      <c r="G147" s="46"/>
      <c r="H147" s="35"/>
      <c r="I147" s="35"/>
      <c r="J147" s="35"/>
      <c r="K147" s="35"/>
      <c r="L147" s="35"/>
      <c r="M147" s="35"/>
      <c r="N147" s="35"/>
      <c r="O147" s="35"/>
      <c r="P147" s="35"/>
      <c r="Q147" s="35"/>
      <c r="R147" s="35"/>
      <c r="S147" s="35"/>
      <c r="T147" s="35"/>
      <c r="U147" s="35"/>
      <c r="V147" s="35"/>
      <c r="W147" s="35"/>
      <c r="X147" s="35"/>
      <c r="Y147" s="35"/>
      <c r="Z147" s="35"/>
      <c r="AA147" s="35"/>
      <c r="AB147" s="35"/>
      <c r="AC147" s="35"/>
    </row>
    <row r="148" spans="1:29">
      <c r="A148" s="36"/>
      <c r="B148" s="30"/>
      <c r="C148" s="35"/>
      <c r="D148" s="35"/>
      <c r="E148" s="35"/>
      <c r="F148" s="46"/>
      <c r="G148" s="46"/>
      <c r="H148" s="35"/>
      <c r="I148" s="35"/>
      <c r="J148" s="35"/>
      <c r="K148" s="35"/>
      <c r="L148" s="35"/>
      <c r="M148" s="35"/>
      <c r="N148" s="35"/>
      <c r="O148" s="35"/>
      <c r="P148" s="35"/>
      <c r="Q148" s="35"/>
      <c r="R148" s="35"/>
      <c r="S148" s="35"/>
      <c r="T148" s="35"/>
      <c r="U148" s="35"/>
      <c r="V148" s="35"/>
      <c r="W148" s="35"/>
      <c r="X148" s="35"/>
      <c r="Y148" s="35"/>
      <c r="Z148" s="35"/>
      <c r="AA148" s="35"/>
      <c r="AB148" s="35"/>
      <c r="AC148" s="35"/>
    </row>
    <row r="149" spans="1:29">
      <c r="A149" s="36"/>
      <c r="B149" s="30"/>
      <c r="C149" s="35"/>
      <c r="D149" s="35"/>
      <c r="E149" s="35"/>
      <c r="F149" s="46"/>
      <c r="G149" s="46"/>
      <c r="H149" s="35"/>
      <c r="I149" s="35"/>
      <c r="J149" s="35"/>
      <c r="K149" s="35"/>
      <c r="L149" s="35"/>
      <c r="M149" s="35"/>
      <c r="N149" s="35"/>
      <c r="O149" s="35"/>
      <c r="P149" s="35"/>
      <c r="Q149" s="35"/>
      <c r="R149" s="35"/>
      <c r="S149" s="35"/>
      <c r="T149" s="35"/>
      <c r="U149" s="35"/>
      <c r="V149" s="35"/>
      <c r="W149" s="35"/>
      <c r="X149" s="35"/>
      <c r="Y149" s="35"/>
      <c r="Z149" s="35"/>
      <c r="AA149" s="35"/>
      <c r="AB149" s="35"/>
      <c r="AC149" s="35"/>
    </row>
    <row r="150" spans="1:29">
      <c r="A150" s="36"/>
      <c r="B150" s="30"/>
      <c r="C150" s="35"/>
      <c r="D150" s="35"/>
      <c r="E150" s="35"/>
      <c r="F150" s="46"/>
      <c r="G150" s="46"/>
      <c r="H150" s="35"/>
      <c r="I150" s="35"/>
      <c r="J150" s="35"/>
      <c r="K150" s="35"/>
      <c r="L150" s="35"/>
      <c r="M150" s="35"/>
      <c r="N150" s="35"/>
      <c r="O150" s="35"/>
      <c r="P150" s="35"/>
      <c r="Q150" s="35"/>
      <c r="R150" s="35"/>
      <c r="S150" s="35"/>
      <c r="T150" s="35"/>
      <c r="U150" s="35"/>
      <c r="V150" s="35"/>
      <c r="W150" s="35"/>
      <c r="X150" s="35"/>
      <c r="Y150" s="35"/>
      <c r="Z150" s="35"/>
      <c r="AA150" s="35"/>
      <c r="AB150" s="35"/>
      <c r="AC150" s="35"/>
    </row>
    <row r="151" spans="1:29">
      <c r="A151" s="36"/>
      <c r="B151" s="30"/>
      <c r="C151" s="35"/>
      <c r="D151" s="35"/>
      <c r="E151" s="35"/>
      <c r="F151" s="46"/>
      <c r="G151" s="46"/>
      <c r="H151" s="35"/>
      <c r="I151" s="35"/>
      <c r="J151" s="35"/>
      <c r="K151" s="35"/>
      <c r="L151" s="35"/>
      <c r="M151" s="35"/>
      <c r="N151" s="35"/>
      <c r="O151" s="35"/>
      <c r="P151" s="35"/>
      <c r="Q151" s="35"/>
      <c r="R151" s="35"/>
      <c r="S151" s="35"/>
      <c r="T151" s="35"/>
      <c r="U151" s="35"/>
      <c r="V151" s="35"/>
      <c r="W151" s="35"/>
      <c r="X151" s="35"/>
      <c r="Y151" s="35"/>
      <c r="Z151" s="35"/>
      <c r="AA151" s="35"/>
      <c r="AB151" s="35"/>
      <c r="AC151" s="35"/>
    </row>
    <row r="152" spans="1:29">
      <c r="A152" s="36"/>
      <c r="B152" s="30"/>
      <c r="C152" s="35"/>
      <c r="D152" s="35"/>
      <c r="E152" s="35"/>
      <c r="F152" s="46"/>
      <c r="G152" s="46"/>
      <c r="H152" s="35"/>
      <c r="I152" s="35"/>
      <c r="J152" s="35"/>
      <c r="K152" s="35"/>
      <c r="L152" s="35"/>
      <c r="M152" s="35"/>
      <c r="N152" s="35"/>
      <c r="O152" s="35"/>
      <c r="P152" s="35"/>
      <c r="Q152" s="35"/>
      <c r="R152" s="35"/>
      <c r="S152" s="35"/>
      <c r="T152" s="35"/>
      <c r="U152" s="35"/>
      <c r="V152" s="35"/>
      <c r="W152" s="35"/>
      <c r="X152" s="35"/>
      <c r="Y152" s="35"/>
      <c r="Z152" s="35"/>
      <c r="AA152" s="35"/>
      <c r="AB152" s="35"/>
      <c r="AC152" s="35"/>
    </row>
    <row r="153" spans="1:29">
      <c r="A153" s="36"/>
      <c r="B153" s="30"/>
      <c r="C153" s="35"/>
      <c r="D153" s="35"/>
      <c r="E153" s="35"/>
      <c r="F153" s="46"/>
      <c r="G153" s="46"/>
      <c r="H153" s="35"/>
      <c r="I153" s="35"/>
      <c r="J153" s="35"/>
      <c r="K153" s="35"/>
      <c r="L153" s="35"/>
      <c r="M153" s="35"/>
      <c r="N153" s="35"/>
      <c r="O153" s="35"/>
      <c r="P153" s="35"/>
      <c r="Q153" s="35"/>
      <c r="R153" s="35"/>
      <c r="S153" s="35"/>
      <c r="T153" s="35"/>
      <c r="U153" s="35"/>
      <c r="V153" s="35"/>
      <c r="W153" s="35"/>
      <c r="X153" s="35"/>
      <c r="Y153" s="35"/>
      <c r="Z153" s="35"/>
      <c r="AA153" s="35"/>
      <c r="AB153" s="35"/>
      <c r="AC153" s="35"/>
    </row>
    <row r="154" spans="1:29">
      <c r="A154" s="36"/>
      <c r="B154" s="30"/>
      <c r="C154" s="35"/>
      <c r="D154" s="35"/>
      <c r="E154" s="35"/>
      <c r="F154" s="46"/>
      <c r="G154" s="46"/>
      <c r="H154" s="35"/>
      <c r="I154" s="35"/>
      <c r="J154" s="35"/>
      <c r="K154" s="35"/>
      <c r="L154" s="35"/>
      <c r="M154" s="35"/>
      <c r="N154" s="35"/>
      <c r="O154" s="35"/>
      <c r="P154" s="35"/>
      <c r="Q154" s="35"/>
      <c r="R154" s="35"/>
      <c r="S154" s="35"/>
      <c r="T154" s="35"/>
      <c r="U154" s="35"/>
      <c r="V154" s="35"/>
      <c r="W154" s="35"/>
      <c r="X154" s="35"/>
      <c r="Y154" s="35"/>
      <c r="Z154" s="35"/>
      <c r="AA154" s="35"/>
      <c r="AB154" s="35"/>
      <c r="AC154" s="35"/>
    </row>
    <row r="155" spans="1:29">
      <c r="A155" s="36"/>
      <c r="B155" s="30"/>
      <c r="C155" s="35"/>
      <c r="D155" s="35"/>
      <c r="E155" s="35"/>
      <c r="F155" s="46"/>
      <c r="G155" s="46"/>
      <c r="H155" s="35"/>
      <c r="I155" s="35"/>
      <c r="J155" s="35"/>
      <c r="K155" s="35"/>
      <c r="L155" s="35"/>
      <c r="M155" s="35"/>
      <c r="N155" s="35"/>
      <c r="O155" s="35"/>
      <c r="P155" s="35"/>
      <c r="Q155" s="35"/>
      <c r="R155" s="35"/>
      <c r="S155" s="35"/>
      <c r="T155" s="35"/>
      <c r="U155" s="35"/>
      <c r="V155" s="35"/>
      <c r="W155" s="35"/>
      <c r="X155" s="35"/>
      <c r="Y155" s="35"/>
      <c r="Z155" s="35"/>
      <c r="AA155" s="35"/>
      <c r="AB155" s="35"/>
      <c r="AC155" s="35"/>
    </row>
    <row r="156" spans="1:29">
      <c r="A156" s="36"/>
      <c r="B156" s="30"/>
      <c r="C156" s="35"/>
      <c r="D156" s="35"/>
      <c r="E156" s="35"/>
      <c r="F156" s="46"/>
      <c r="G156" s="46"/>
      <c r="H156" s="35"/>
      <c r="I156" s="35"/>
      <c r="J156" s="35"/>
      <c r="K156" s="35"/>
      <c r="L156" s="35"/>
      <c r="M156" s="35"/>
      <c r="N156" s="35"/>
      <c r="O156" s="35"/>
      <c r="P156" s="35"/>
      <c r="Q156" s="35"/>
      <c r="R156" s="35"/>
      <c r="S156" s="35"/>
      <c r="T156" s="35"/>
      <c r="U156" s="35"/>
      <c r="V156" s="35"/>
      <c r="W156" s="35"/>
      <c r="X156" s="35"/>
      <c r="Y156" s="35"/>
      <c r="Z156" s="35"/>
      <c r="AA156" s="35"/>
      <c r="AB156" s="35"/>
      <c r="AC156" s="35"/>
    </row>
    <row r="157" spans="1:29">
      <c r="A157" s="36"/>
      <c r="B157" s="30"/>
      <c r="C157" s="35"/>
      <c r="D157" s="35"/>
      <c r="E157" s="35"/>
      <c r="F157" s="46"/>
      <c r="G157" s="46"/>
      <c r="H157" s="35"/>
      <c r="I157" s="35"/>
      <c r="J157" s="35"/>
      <c r="K157" s="35"/>
      <c r="L157" s="35"/>
      <c r="M157" s="35"/>
      <c r="N157" s="35"/>
      <c r="O157" s="35"/>
      <c r="P157" s="35"/>
      <c r="Q157" s="35"/>
      <c r="R157" s="35"/>
      <c r="S157" s="35"/>
      <c r="T157" s="35"/>
      <c r="U157" s="35"/>
      <c r="V157" s="35"/>
      <c r="W157" s="35"/>
      <c r="X157" s="35"/>
      <c r="Y157" s="35"/>
      <c r="Z157" s="35"/>
      <c r="AA157" s="35"/>
      <c r="AB157" s="35"/>
      <c r="AC157" s="35"/>
    </row>
    <row r="158" spans="1:29">
      <c r="A158" s="36"/>
      <c r="B158" s="30"/>
      <c r="C158" s="35"/>
      <c r="D158" s="35"/>
      <c r="E158" s="35"/>
      <c r="F158" s="46"/>
      <c r="G158" s="46"/>
      <c r="H158" s="35"/>
      <c r="I158" s="35"/>
      <c r="J158" s="35"/>
      <c r="K158" s="35"/>
      <c r="L158" s="35"/>
      <c r="M158" s="35"/>
      <c r="N158" s="35"/>
      <c r="O158" s="35"/>
      <c r="P158" s="35"/>
      <c r="Q158" s="35"/>
      <c r="R158" s="35"/>
      <c r="S158" s="35"/>
      <c r="T158" s="35"/>
      <c r="U158" s="35"/>
      <c r="V158" s="35"/>
      <c r="W158" s="35"/>
      <c r="X158" s="35"/>
      <c r="Y158" s="35"/>
      <c r="Z158" s="35"/>
      <c r="AA158" s="35"/>
      <c r="AB158" s="35"/>
      <c r="AC158" s="35"/>
    </row>
    <row r="159" spans="1:29">
      <c r="A159" s="36"/>
      <c r="B159" s="30"/>
      <c r="C159" s="35"/>
      <c r="D159" s="35"/>
      <c r="E159" s="35"/>
      <c r="F159" s="46"/>
      <c r="G159" s="46"/>
      <c r="H159" s="35"/>
      <c r="I159" s="35"/>
      <c r="J159" s="35"/>
      <c r="K159" s="35"/>
      <c r="L159" s="35"/>
      <c r="M159" s="35"/>
      <c r="N159" s="35"/>
      <c r="O159" s="35"/>
      <c r="P159" s="35"/>
      <c r="Q159" s="35"/>
      <c r="R159" s="35"/>
      <c r="S159" s="35"/>
      <c r="T159" s="35"/>
      <c r="U159" s="35"/>
      <c r="V159" s="35"/>
      <c r="W159" s="35"/>
      <c r="X159" s="35"/>
      <c r="Y159" s="35"/>
      <c r="Z159" s="35"/>
      <c r="AA159" s="35"/>
      <c r="AB159" s="35"/>
      <c r="AC159" s="35"/>
    </row>
    <row r="160" spans="1:29">
      <c r="A160" s="36"/>
      <c r="B160" s="30"/>
      <c r="C160" s="35"/>
      <c r="D160" s="35"/>
      <c r="E160" s="35"/>
      <c r="F160" s="46"/>
      <c r="G160" s="46"/>
      <c r="H160" s="35"/>
      <c r="I160" s="35"/>
      <c r="J160" s="35"/>
      <c r="K160" s="35"/>
      <c r="L160" s="35"/>
      <c r="M160" s="35"/>
      <c r="N160" s="35"/>
      <c r="O160" s="35"/>
      <c r="P160" s="35"/>
      <c r="Q160" s="35"/>
      <c r="R160" s="35"/>
      <c r="S160" s="35"/>
      <c r="T160" s="35"/>
      <c r="U160" s="35"/>
      <c r="V160" s="35"/>
      <c r="W160" s="35"/>
      <c r="X160" s="35"/>
      <c r="Y160" s="35"/>
      <c r="Z160" s="35"/>
      <c r="AA160" s="35"/>
      <c r="AB160" s="35"/>
      <c r="AC160" s="35"/>
    </row>
    <row r="161" spans="1:29">
      <c r="A161" s="36"/>
      <c r="B161" s="30"/>
      <c r="C161" s="35"/>
      <c r="D161" s="35"/>
      <c r="E161" s="35"/>
      <c r="F161" s="46"/>
      <c r="G161" s="46"/>
      <c r="H161" s="35"/>
      <c r="I161" s="35"/>
      <c r="J161" s="35"/>
      <c r="K161" s="35"/>
      <c r="L161" s="35"/>
      <c r="M161" s="35"/>
      <c r="N161" s="35"/>
      <c r="O161" s="35"/>
      <c r="P161" s="35"/>
      <c r="Q161" s="35"/>
      <c r="R161" s="35"/>
      <c r="S161" s="35"/>
      <c r="T161" s="35"/>
      <c r="U161" s="35"/>
      <c r="V161" s="35"/>
      <c r="W161" s="35"/>
      <c r="X161" s="35"/>
      <c r="Y161" s="35"/>
      <c r="Z161" s="35"/>
      <c r="AA161" s="35"/>
      <c r="AB161" s="35"/>
      <c r="AC161" s="35"/>
    </row>
    <row r="162" spans="1:29">
      <c r="A162" s="36"/>
      <c r="B162" s="30"/>
      <c r="C162" s="35"/>
      <c r="D162" s="35"/>
      <c r="E162" s="35"/>
      <c r="F162" s="46"/>
      <c r="G162" s="46"/>
      <c r="H162" s="35"/>
      <c r="I162" s="35"/>
      <c r="J162" s="35"/>
      <c r="K162" s="35"/>
      <c r="L162" s="35"/>
      <c r="M162" s="35"/>
      <c r="N162" s="35"/>
      <c r="O162" s="35"/>
      <c r="P162" s="35"/>
      <c r="Q162" s="35"/>
      <c r="R162" s="35"/>
      <c r="S162" s="35"/>
      <c r="T162" s="35"/>
      <c r="U162" s="35"/>
      <c r="V162" s="35"/>
      <c r="W162" s="35"/>
      <c r="X162" s="35"/>
      <c r="Y162" s="35"/>
      <c r="Z162" s="35"/>
      <c r="AA162" s="35"/>
      <c r="AB162" s="35"/>
      <c r="AC162" s="35"/>
    </row>
    <row r="163" spans="1:29">
      <c r="A163" s="36"/>
      <c r="B163" s="30"/>
      <c r="C163" s="35"/>
      <c r="D163" s="35"/>
      <c r="E163" s="35"/>
      <c r="F163" s="46"/>
      <c r="G163" s="46"/>
      <c r="H163" s="35"/>
      <c r="I163" s="35"/>
      <c r="J163" s="35"/>
      <c r="K163" s="35"/>
      <c r="L163" s="35"/>
      <c r="M163" s="35"/>
      <c r="N163" s="35"/>
      <c r="O163" s="35"/>
      <c r="P163" s="35"/>
      <c r="Q163" s="35"/>
      <c r="R163" s="35"/>
      <c r="S163" s="35"/>
      <c r="T163" s="35"/>
      <c r="U163" s="35"/>
      <c r="V163" s="35"/>
      <c r="W163" s="35"/>
      <c r="X163" s="35"/>
      <c r="Y163" s="35"/>
      <c r="Z163" s="35"/>
      <c r="AA163" s="35"/>
      <c r="AB163" s="35"/>
      <c r="AC163" s="35"/>
    </row>
    <row r="164" spans="1:29">
      <c r="A164" s="36"/>
      <c r="B164" s="30"/>
      <c r="C164" s="35"/>
      <c r="D164" s="35"/>
      <c r="E164" s="35"/>
      <c r="F164" s="46"/>
      <c r="G164" s="46"/>
      <c r="H164" s="35"/>
      <c r="I164" s="35"/>
      <c r="J164" s="35"/>
      <c r="K164" s="35"/>
      <c r="L164" s="35"/>
      <c r="M164" s="35"/>
      <c r="N164" s="35"/>
      <c r="O164" s="35"/>
      <c r="P164" s="35"/>
      <c r="Q164" s="35"/>
      <c r="R164" s="35"/>
      <c r="S164" s="35"/>
      <c r="T164" s="35"/>
      <c r="U164" s="35"/>
      <c r="V164" s="35"/>
      <c r="W164" s="35"/>
      <c r="X164" s="35"/>
      <c r="Y164" s="35"/>
      <c r="Z164" s="35"/>
      <c r="AA164" s="35"/>
      <c r="AB164" s="35"/>
      <c r="AC164" s="35"/>
    </row>
    <row r="165" spans="1:29">
      <c r="A165" s="36"/>
      <c r="B165" s="30"/>
      <c r="C165" s="35"/>
      <c r="D165" s="35"/>
      <c r="E165" s="35"/>
      <c r="F165" s="46"/>
      <c r="G165" s="46"/>
      <c r="H165" s="35"/>
      <c r="I165" s="35"/>
      <c r="J165" s="35"/>
      <c r="K165" s="35"/>
      <c r="L165" s="35"/>
      <c r="M165" s="35"/>
      <c r="N165" s="35"/>
      <c r="O165" s="35"/>
      <c r="P165" s="35"/>
      <c r="Q165" s="35"/>
      <c r="R165" s="35"/>
      <c r="S165" s="35"/>
      <c r="T165" s="35"/>
      <c r="U165" s="35"/>
      <c r="V165" s="35"/>
      <c r="W165" s="35"/>
      <c r="X165" s="35"/>
      <c r="Y165" s="35"/>
      <c r="Z165" s="35"/>
      <c r="AA165" s="35"/>
      <c r="AB165" s="35"/>
      <c r="AC165" s="35"/>
    </row>
    <row r="166" spans="1:29">
      <c r="A166" s="36"/>
      <c r="B166" s="30"/>
      <c r="C166" s="35"/>
      <c r="D166" s="35"/>
      <c r="E166" s="35"/>
      <c r="F166" s="46"/>
      <c r="G166" s="46"/>
      <c r="H166" s="35"/>
      <c r="I166" s="35"/>
      <c r="J166" s="35"/>
      <c r="K166" s="35"/>
      <c r="L166" s="35"/>
      <c r="M166" s="35"/>
      <c r="N166" s="35"/>
      <c r="O166" s="35"/>
      <c r="P166" s="35"/>
      <c r="Q166" s="35"/>
      <c r="R166" s="35"/>
      <c r="S166" s="35"/>
      <c r="T166" s="35"/>
      <c r="U166" s="35"/>
      <c r="V166" s="35"/>
      <c r="W166" s="35"/>
      <c r="X166" s="35"/>
      <c r="Y166" s="35"/>
      <c r="Z166" s="35"/>
      <c r="AA166" s="35"/>
      <c r="AB166" s="35"/>
      <c r="AC166" s="35"/>
    </row>
    <row r="167" spans="1:29">
      <c r="A167" s="36"/>
      <c r="B167" s="30"/>
      <c r="C167" s="35"/>
      <c r="D167" s="35"/>
      <c r="E167" s="35"/>
      <c r="F167" s="46"/>
      <c r="G167" s="46"/>
      <c r="H167" s="35"/>
      <c r="I167" s="35"/>
      <c r="J167" s="35"/>
      <c r="K167" s="35"/>
      <c r="L167" s="35"/>
      <c r="M167" s="35"/>
      <c r="N167" s="35"/>
      <c r="O167" s="35"/>
      <c r="P167" s="35"/>
      <c r="Q167" s="35"/>
      <c r="R167" s="35"/>
      <c r="S167" s="35"/>
      <c r="T167" s="35"/>
      <c r="U167" s="35"/>
      <c r="V167" s="35"/>
      <c r="W167" s="35"/>
      <c r="X167" s="35"/>
      <c r="Y167" s="35"/>
      <c r="Z167" s="35"/>
      <c r="AA167" s="35"/>
      <c r="AB167" s="35"/>
      <c r="AC167" s="35"/>
    </row>
    <row r="168" spans="1:29">
      <c r="A168" s="36"/>
      <c r="B168" s="30"/>
      <c r="C168" s="35"/>
      <c r="D168" s="35"/>
      <c r="E168" s="35"/>
      <c r="F168" s="46"/>
      <c r="G168" s="46"/>
      <c r="H168" s="35"/>
      <c r="I168" s="35"/>
      <c r="J168" s="35"/>
      <c r="K168" s="35"/>
      <c r="L168" s="35"/>
      <c r="M168" s="35"/>
      <c r="N168" s="35"/>
      <c r="O168" s="35"/>
      <c r="P168" s="35"/>
      <c r="Q168" s="35"/>
      <c r="R168" s="35"/>
      <c r="S168" s="35"/>
      <c r="T168" s="35"/>
      <c r="U168" s="35"/>
      <c r="V168" s="35"/>
      <c r="W168" s="35"/>
      <c r="X168" s="35"/>
      <c r="Y168" s="35"/>
      <c r="Z168" s="35"/>
      <c r="AA168" s="35"/>
      <c r="AB168" s="35"/>
      <c r="AC168" s="35"/>
    </row>
    <row r="169" spans="1:29">
      <c r="A169" s="36"/>
      <c r="B169" s="30"/>
      <c r="C169" s="35"/>
      <c r="D169" s="35"/>
      <c r="E169" s="35"/>
      <c r="F169" s="46"/>
      <c r="G169" s="46"/>
      <c r="H169" s="35"/>
      <c r="I169" s="35"/>
      <c r="J169" s="35"/>
      <c r="K169" s="35"/>
      <c r="L169" s="35"/>
      <c r="M169" s="35"/>
      <c r="N169" s="35"/>
      <c r="O169" s="35"/>
      <c r="P169" s="35"/>
      <c r="Q169" s="35"/>
      <c r="R169" s="35"/>
      <c r="S169" s="35"/>
      <c r="T169" s="35"/>
      <c r="U169" s="35"/>
      <c r="V169" s="35"/>
      <c r="W169" s="35"/>
      <c r="X169" s="35"/>
      <c r="Y169" s="35"/>
      <c r="Z169" s="35"/>
      <c r="AA169" s="35"/>
      <c r="AB169" s="35"/>
      <c r="AC169" s="35"/>
    </row>
    <row r="170" spans="1:29">
      <c r="A170" s="36"/>
      <c r="B170" s="30"/>
      <c r="C170" s="35"/>
      <c r="D170" s="35"/>
      <c r="E170" s="35"/>
      <c r="F170" s="46"/>
      <c r="G170" s="46"/>
      <c r="H170" s="35"/>
      <c r="I170" s="35"/>
      <c r="J170" s="35"/>
      <c r="K170" s="35"/>
      <c r="L170" s="35"/>
      <c r="M170" s="35"/>
      <c r="N170" s="35"/>
      <c r="O170" s="35"/>
      <c r="P170" s="35"/>
      <c r="Q170" s="35"/>
      <c r="R170" s="35"/>
      <c r="S170" s="35"/>
      <c r="T170" s="35"/>
      <c r="U170" s="35"/>
      <c r="V170" s="35"/>
      <c r="W170" s="35"/>
      <c r="X170" s="35"/>
      <c r="Y170" s="35"/>
      <c r="Z170" s="35"/>
      <c r="AA170" s="35"/>
      <c r="AB170" s="35"/>
      <c r="AC170" s="35"/>
    </row>
    <row r="171" spans="1:29">
      <c r="A171" s="36"/>
      <c r="B171" s="30"/>
      <c r="C171" s="35"/>
      <c r="D171" s="35"/>
      <c r="E171" s="35"/>
      <c r="F171" s="46"/>
      <c r="G171" s="46"/>
      <c r="H171" s="35"/>
      <c r="I171" s="35"/>
      <c r="J171" s="35"/>
      <c r="K171" s="35"/>
      <c r="L171" s="35"/>
      <c r="M171" s="35"/>
      <c r="N171" s="35"/>
      <c r="O171" s="35"/>
      <c r="P171" s="35"/>
      <c r="Q171" s="35"/>
      <c r="R171" s="35"/>
      <c r="S171" s="35"/>
      <c r="T171" s="35"/>
      <c r="U171" s="35"/>
      <c r="V171" s="35"/>
      <c r="W171" s="35"/>
      <c r="X171" s="35"/>
      <c r="Y171" s="35"/>
      <c r="Z171" s="35"/>
      <c r="AA171" s="35"/>
      <c r="AB171" s="35"/>
      <c r="AC171" s="35"/>
    </row>
    <row r="172" spans="1:29">
      <c r="A172" s="36"/>
      <c r="B172" s="30"/>
      <c r="C172" s="35"/>
      <c r="D172" s="35"/>
      <c r="E172" s="35"/>
      <c r="F172" s="46"/>
      <c r="G172" s="46"/>
      <c r="H172" s="35"/>
      <c r="I172" s="35"/>
      <c r="J172" s="35"/>
      <c r="K172" s="35"/>
      <c r="L172" s="35"/>
      <c r="M172" s="35"/>
      <c r="N172" s="35"/>
      <c r="O172" s="35"/>
      <c r="P172" s="35"/>
      <c r="Q172" s="35"/>
      <c r="R172" s="35"/>
      <c r="S172" s="35"/>
      <c r="T172" s="35"/>
      <c r="U172" s="35"/>
      <c r="V172" s="35"/>
      <c r="W172" s="35"/>
      <c r="X172" s="35"/>
      <c r="Y172" s="35"/>
      <c r="Z172" s="35"/>
      <c r="AA172" s="35"/>
      <c r="AB172" s="35"/>
      <c r="AC172" s="35"/>
    </row>
    <row r="173" spans="1:29">
      <c r="A173" s="36"/>
      <c r="B173" s="30"/>
      <c r="C173" s="35"/>
      <c r="D173" s="35"/>
      <c r="E173" s="35"/>
      <c r="F173" s="46"/>
      <c r="G173" s="46"/>
      <c r="H173" s="35"/>
      <c r="I173" s="35"/>
      <c r="J173" s="35"/>
      <c r="K173" s="35"/>
      <c r="L173" s="35"/>
      <c r="M173" s="35"/>
      <c r="N173" s="35"/>
      <c r="O173" s="35"/>
      <c r="P173" s="35"/>
      <c r="Q173" s="35"/>
      <c r="R173" s="35"/>
      <c r="S173" s="35"/>
      <c r="T173" s="35"/>
      <c r="U173" s="35"/>
      <c r="V173" s="35"/>
      <c r="W173" s="35"/>
      <c r="X173" s="35"/>
      <c r="Y173" s="35"/>
      <c r="Z173" s="35"/>
      <c r="AA173" s="35"/>
      <c r="AB173" s="35"/>
      <c r="AC173" s="35"/>
    </row>
    <row r="174" spans="1:29">
      <c r="A174" s="36"/>
      <c r="B174" s="30"/>
      <c r="C174" s="35"/>
      <c r="D174" s="35"/>
      <c r="E174" s="35"/>
      <c r="F174" s="46"/>
      <c r="G174" s="46"/>
      <c r="H174" s="35"/>
      <c r="I174" s="35"/>
      <c r="J174" s="35"/>
      <c r="K174" s="35"/>
      <c r="L174" s="35"/>
      <c r="M174" s="35"/>
      <c r="N174" s="35"/>
      <c r="O174" s="35"/>
      <c r="P174" s="35"/>
      <c r="Q174" s="35"/>
      <c r="R174" s="35"/>
      <c r="S174" s="35"/>
      <c r="T174" s="35"/>
      <c r="U174" s="35"/>
      <c r="V174" s="35"/>
      <c r="W174" s="35"/>
      <c r="X174" s="35"/>
      <c r="Y174" s="35"/>
      <c r="Z174" s="35"/>
      <c r="AA174" s="35"/>
      <c r="AB174" s="35"/>
      <c r="AC174" s="35"/>
    </row>
    <row r="175" spans="1:29">
      <c r="A175" s="36"/>
      <c r="B175" s="30"/>
      <c r="C175" s="35"/>
      <c r="D175" s="35"/>
      <c r="E175" s="35"/>
      <c r="F175" s="46"/>
      <c r="G175" s="46"/>
      <c r="H175" s="35"/>
      <c r="I175" s="35"/>
      <c r="J175" s="35"/>
      <c r="K175" s="35"/>
      <c r="L175" s="35"/>
      <c r="M175" s="35"/>
      <c r="N175" s="35"/>
      <c r="O175" s="35"/>
      <c r="P175" s="35"/>
      <c r="Q175" s="35"/>
      <c r="R175" s="35"/>
      <c r="S175" s="35"/>
      <c r="T175" s="35"/>
      <c r="U175" s="35"/>
      <c r="V175" s="35"/>
      <c r="W175" s="35"/>
      <c r="X175" s="35"/>
      <c r="Y175" s="35"/>
      <c r="Z175" s="35"/>
      <c r="AA175" s="35"/>
      <c r="AB175" s="35"/>
      <c r="AC175" s="35"/>
    </row>
    <row r="176" spans="1:29">
      <c r="A176" s="36"/>
      <c r="B176" s="30"/>
      <c r="C176" s="35"/>
      <c r="D176" s="35"/>
      <c r="E176" s="35"/>
      <c r="F176" s="46"/>
      <c r="G176" s="46"/>
      <c r="H176" s="35"/>
      <c r="I176" s="35"/>
      <c r="J176" s="35"/>
      <c r="K176" s="35"/>
      <c r="L176" s="35"/>
      <c r="M176" s="35"/>
      <c r="N176" s="35"/>
      <c r="O176" s="35"/>
      <c r="P176" s="35"/>
      <c r="Q176" s="35"/>
      <c r="R176" s="35"/>
      <c r="S176" s="35"/>
      <c r="T176" s="35"/>
      <c r="U176" s="35"/>
      <c r="V176" s="35"/>
      <c r="W176" s="35"/>
      <c r="X176" s="35"/>
      <c r="Y176" s="35"/>
      <c r="Z176" s="35"/>
      <c r="AA176" s="35"/>
      <c r="AB176" s="35"/>
      <c r="AC176" s="35"/>
    </row>
    <row r="177" spans="1:29">
      <c r="A177" s="36"/>
      <c r="B177" s="30"/>
      <c r="C177" s="35"/>
      <c r="D177" s="35"/>
      <c r="E177" s="35"/>
      <c r="F177" s="46"/>
      <c r="G177" s="46"/>
      <c r="H177" s="35"/>
      <c r="I177" s="35"/>
      <c r="J177" s="35"/>
      <c r="K177" s="35"/>
      <c r="L177" s="35"/>
      <c r="M177" s="35"/>
      <c r="N177" s="35"/>
      <c r="O177" s="35"/>
      <c r="P177" s="35"/>
      <c r="Q177" s="35"/>
      <c r="R177" s="35"/>
      <c r="S177" s="35"/>
      <c r="T177" s="35"/>
      <c r="U177" s="35"/>
      <c r="V177" s="35"/>
      <c r="W177" s="35"/>
      <c r="X177" s="35"/>
      <c r="Y177" s="35"/>
      <c r="Z177" s="35"/>
      <c r="AA177" s="35"/>
      <c r="AB177" s="35"/>
      <c r="AC177" s="35"/>
    </row>
    <row r="178" spans="1:29">
      <c r="A178" s="36"/>
      <c r="B178" s="30"/>
      <c r="C178" s="35"/>
      <c r="D178" s="35"/>
      <c r="E178" s="35"/>
      <c r="F178" s="46"/>
      <c r="G178" s="46"/>
      <c r="H178" s="35"/>
      <c r="I178" s="35"/>
      <c r="J178" s="35"/>
      <c r="K178" s="35"/>
      <c r="L178" s="35"/>
      <c r="M178" s="35"/>
      <c r="N178" s="35"/>
      <c r="O178" s="35"/>
      <c r="P178" s="35"/>
      <c r="Q178" s="35"/>
      <c r="R178" s="35"/>
      <c r="S178" s="35"/>
      <c r="T178" s="35"/>
      <c r="U178" s="35"/>
      <c r="V178" s="35"/>
      <c r="W178" s="35"/>
      <c r="X178" s="35"/>
      <c r="Y178" s="35"/>
      <c r="Z178" s="35"/>
      <c r="AA178" s="35"/>
      <c r="AB178" s="35"/>
      <c r="AC178" s="35"/>
    </row>
    <row r="179" spans="1:29">
      <c r="A179" s="36"/>
      <c r="B179" s="30"/>
      <c r="C179" s="35"/>
      <c r="D179" s="35"/>
      <c r="E179" s="35"/>
      <c r="F179" s="46"/>
      <c r="G179" s="46"/>
      <c r="H179" s="35"/>
      <c r="I179" s="35"/>
      <c r="J179" s="35"/>
      <c r="K179" s="35"/>
      <c r="L179" s="35"/>
      <c r="M179" s="35"/>
      <c r="N179" s="35"/>
      <c r="O179" s="35"/>
      <c r="P179" s="35"/>
      <c r="Q179" s="35"/>
      <c r="R179" s="35"/>
      <c r="S179" s="35"/>
      <c r="T179" s="35"/>
      <c r="U179" s="35"/>
      <c r="V179" s="35"/>
      <c r="W179" s="35"/>
      <c r="X179" s="35"/>
      <c r="Y179" s="35"/>
      <c r="Z179" s="35"/>
      <c r="AA179" s="35"/>
      <c r="AB179" s="35"/>
      <c r="AC179" s="35"/>
    </row>
    <row r="180" spans="1:29">
      <c r="A180" s="36"/>
      <c r="B180" s="30"/>
      <c r="C180" s="35"/>
      <c r="D180" s="35"/>
      <c r="E180" s="35"/>
      <c r="F180" s="46"/>
      <c r="G180" s="46"/>
      <c r="H180" s="35"/>
      <c r="I180" s="35"/>
      <c r="J180" s="35"/>
      <c r="K180" s="35"/>
      <c r="L180" s="35"/>
      <c r="M180" s="35"/>
      <c r="N180" s="35"/>
      <c r="O180" s="35"/>
      <c r="P180" s="35"/>
      <c r="Q180" s="35"/>
      <c r="R180" s="35"/>
      <c r="S180" s="35"/>
      <c r="T180" s="35"/>
      <c r="U180" s="35"/>
      <c r="V180" s="35"/>
      <c r="W180" s="35"/>
      <c r="X180" s="35"/>
      <c r="Y180" s="35"/>
      <c r="Z180" s="35"/>
      <c r="AA180" s="35"/>
      <c r="AB180" s="35"/>
      <c r="AC180" s="35"/>
    </row>
    <row r="181" spans="1:29">
      <c r="A181" s="36"/>
      <c r="B181" s="30"/>
      <c r="C181" s="35"/>
      <c r="D181" s="35"/>
      <c r="E181" s="35"/>
      <c r="F181" s="46"/>
      <c r="G181" s="46"/>
      <c r="H181" s="35"/>
      <c r="I181" s="35"/>
      <c r="J181" s="35"/>
      <c r="K181" s="35"/>
      <c r="L181" s="35"/>
      <c r="M181" s="35"/>
      <c r="N181" s="35"/>
      <c r="O181" s="35"/>
      <c r="P181" s="35"/>
      <c r="Q181" s="35"/>
      <c r="R181" s="35"/>
      <c r="S181" s="35"/>
      <c r="T181" s="35"/>
      <c r="U181" s="35"/>
      <c r="V181" s="35"/>
      <c r="W181" s="35"/>
      <c r="X181" s="35"/>
      <c r="Y181" s="35"/>
      <c r="Z181" s="35"/>
      <c r="AA181" s="35"/>
      <c r="AB181" s="35"/>
      <c r="AC181" s="35"/>
    </row>
    <row r="182" spans="1:29">
      <c r="A182" s="36"/>
      <c r="B182" s="30"/>
      <c r="C182" s="35"/>
      <c r="D182" s="35"/>
      <c r="E182" s="35"/>
      <c r="F182" s="46"/>
      <c r="G182" s="46"/>
      <c r="H182" s="35"/>
      <c r="I182" s="35"/>
      <c r="J182" s="35"/>
      <c r="K182" s="35"/>
      <c r="L182" s="35"/>
      <c r="M182" s="35"/>
      <c r="N182" s="35"/>
      <c r="O182" s="35"/>
      <c r="P182" s="35"/>
      <c r="Q182" s="35"/>
      <c r="R182" s="35"/>
      <c r="S182" s="35"/>
      <c r="T182" s="35"/>
      <c r="U182" s="35"/>
      <c r="V182" s="35"/>
      <c r="W182" s="35"/>
      <c r="X182" s="35"/>
      <c r="Y182" s="35"/>
      <c r="Z182" s="35"/>
      <c r="AA182" s="35"/>
      <c r="AB182" s="35"/>
      <c r="AC182" s="35"/>
    </row>
    <row r="183" spans="1:29">
      <c r="A183" s="36"/>
      <c r="B183" s="30"/>
      <c r="C183" s="35"/>
      <c r="D183" s="35"/>
      <c r="E183" s="35"/>
      <c r="F183" s="46"/>
      <c r="G183" s="46"/>
      <c r="H183" s="35"/>
      <c r="I183" s="35"/>
      <c r="J183" s="35"/>
      <c r="K183" s="35"/>
      <c r="L183" s="35"/>
      <c r="M183" s="35"/>
      <c r="N183" s="35"/>
      <c r="O183" s="35"/>
      <c r="P183" s="35"/>
      <c r="Q183" s="35"/>
      <c r="R183" s="35"/>
      <c r="S183" s="35"/>
      <c r="T183" s="35"/>
      <c r="U183" s="35"/>
      <c r="V183" s="35"/>
      <c r="W183" s="35"/>
      <c r="X183" s="35"/>
      <c r="Y183" s="35"/>
      <c r="Z183" s="35"/>
      <c r="AA183" s="35"/>
      <c r="AB183" s="35"/>
      <c r="AC183" s="35"/>
    </row>
    <row r="184" spans="1:29">
      <c r="A184" s="36"/>
      <c r="B184" s="30"/>
      <c r="C184" s="35"/>
      <c r="D184" s="35"/>
      <c r="E184" s="35"/>
      <c r="F184" s="46"/>
      <c r="G184" s="46"/>
      <c r="H184" s="35"/>
      <c r="I184" s="35"/>
      <c r="J184" s="35"/>
      <c r="K184" s="35"/>
      <c r="L184" s="35"/>
      <c r="M184" s="35"/>
      <c r="N184" s="35"/>
      <c r="O184" s="35"/>
      <c r="P184" s="35"/>
      <c r="Q184" s="35"/>
      <c r="R184" s="35"/>
      <c r="S184" s="35"/>
      <c r="T184" s="35"/>
      <c r="U184" s="35"/>
      <c r="V184" s="35"/>
      <c r="W184" s="35"/>
      <c r="X184" s="35"/>
      <c r="Y184" s="35"/>
      <c r="Z184" s="35"/>
      <c r="AA184" s="35"/>
      <c r="AB184" s="35"/>
      <c r="AC184" s="35"/>
    </row>
    <row r="185" spans="1:29">
      <c r="A185" s="36"/>
      <c r="B185" s="30"/>
      <c r="C185" s="35"/>
      <c r="D185" s="35"/>
      <c r="E185" s="35"/>
      <c r="F185" s="46"/>
      <c r="G185" s="46"/>
      <c r="H185" s="35"/>
      <c r="I185" s="35"/>
      <c r="J185" s="35"/>
      <c r="K185" s="35"/>
      <c r="L185" s="35"/>
      <c r="M185" s="35"/>
      <c r="N185" s="35"/>
      <c r="O185" s="35"/>
      <c r="P185" s="35"/>
      <c r="Q185" s="35"/>
      <c r="R185" s="35"/>
      <c r="S185" s="35"/>
      <c r="T185" s="35"/>
      <c r="U185" s="35"/>
      <c r="V185" s="35"/>
      <c r="W185" s="35"/>
      <c r="X185" s="35"/>
      <c r="Y185" s="35"/>
      <c r="Z185" s="35"/>
      <c r="AA185" s="35"/>
      <c r="AB185" s="35"/>
      <c r="AC185" s="35"/>
    </row>
    <row r="186" spans="1:29">
      <c r="A186" s="36"/>
      <c r="B186" s="30"/>
      <c r="C186" s="35"/>
      <c r="D186" s="35"/>
      <c r="E186" s="35"/>
      <c r="F186" s="46"/>
      <c r="G186" s="46"/>
      <c r="H186" s="35"/>
      <c r="I186" s="35"/>
      <c r="J186" s="35"/>
      <c r="K186" s="35"/>
      <c r="L186" s="35"/>
      <c r="M186" s="35"/>
      <c r="N186" s="35"/>
      <c r="O186" s="35"/>
      <c r="P186" s="35"/>
      <c r="Q186" s="35"/>
      <c r="R186" s="35"/>
      <c r="S186" s="35"/>
      <c r="T186" s="35"/>
      <c r="U186" s="35"/>
      <c r="V186" s="35"/>
      <c r="W186" s="35"/>
      <c r="X186" s="35"/>
      <c r="Y186" s="35"/>
      <c r="Z186" s="35"/>
      <c r="AA186" s="35"/>
      <c r="AB186" s="35"/>
      <c r="AC186" s="35"/>
    </row>
    <row r="187" spans="1:29">
      <c r="A187" s="36"/>
      <c r="B187" s="30"/>
      <c r="C187" s="35"/>
      <c r="D187" s="35"/>
      <c r="E187" s="35"/>
      <c r="F187" s="46"/>
      <c r="G187" s="46"/>
      <c r="H187" s="35"/>
      <c r="I187" s="35"/>
      <c r="J187" s="35"/>
      <c r="K187" s="35"/>
      <c r="L187" s="35"/>
      <c r="M187" s="35"/>
      <c r="N187" s="35"/>
      <c r="O187" s="35"/>
      <c r="P187" s="35"/>
      <c r="Q187" s="35"/>
      <c r="R187" s="35"/>
      <c r="S187" s="35"/>
      <c r="T187" s="35"/>
      <c r="U187" s="35"/>
      <c r="V187" s="35"/>
      <c r="W187" s="35"/>
      <c r="X187" s="35"/>
      <c r="Y187" s="35"/>
      <c r="Z187" s="35"/>
      <c r="AA187" s="35"/>
      <c r="AB187" s="35"/>
      <c r="AC187" s="35"/>
    </row>
    <row r="188" spans="1:29">
      <c r="A188" s="36"/>
      <c r="B188" s="30"/>
      <c r="C188" s="35"/>
      <c r="D188" s="35"/>
      <c r="E188" s="35"/>
      <c r="F188" s="46"/>
      <c r="G188" s="46"/>
      <c r="H188" s="35"/>
      <c r="I188" s="35"/>
      <c r="J188" s="35"/>
      <c r="K188" s="35"/>
      <c r="L188" s="35"/>
      <c r="M188" s="35"/>
      <c r="N188" s="35"/>
      <c r="O188" s="35"/>
      <c r="P188" s="35"/>
      <c r="Q188" s="35"/>
      <c r="R188" s="35"/>
      <c r="S188" s="35"/>
      <c r="T188" s="35"/>
      <c r="U188" s="35"/>
      <c r="V188" s="35"/>
      <c r="W188" s="35"/>
      <c r="X188" s="35"/>
      <c r="Y188" s="35"/>
      <c r="Z188" s="35"/>
      <c r="AA188" s="35"/>
      <c r="AB188" s="35"/>
      <c r="AC188" s="35"/>
    </row>
    <row r="189" spans="1:29">
      <c r="A189" s="36"/>
      <c r="B189" s="30"/>
      <c r="C189" s="35"/>
      <c r="D189" s="35"/>
      <c r="E189" s="35"/>
      <c r="F189" s="46"/>
      <c r="G189" s="46"/>
      <c r="H189" s="35"/>
      <c r="I189" s="35"/>
      <c r="J189" s="35"/>
      <c r="K189" s="35"/>
      <c r="L189" s="35"/>
      <c r="M189" s="35"/>
      <c r="N189" s="35"/>
      <c r="O189" s="35"/>
      <c r="P189" s="35"/>
      <c r="Q189" s="35"/>
      <c r="R189" s="35"/>
      <c r="S189" s="35"/>
      <c r="T189" s="35"/>
      <c r="U189" s="35"/>
      <c r="V189" s="35"/>
      <c r="W189" s="35"/>
      <c r="X189" s="35"/>
      <c r="Y189" s="35"/>
      <c r="Z189" s="35"/>
      <c r="AA189" s="35"/>
      <c r="AB189" s="35"/>
      <c r="AC189" s="35"/>
    </row>
    <row r="190" spans="1:29">
      <c r="A190" s="36"/>
      <c r="B190" s="30"/>
      <c r="C190" s="35"/>
      <c r="D190" s="35"/>
      <c r="E190" s="35"/>
      <c r="F190" s="46"/>
      <c r="G190" s="46"/>
      <c r="H190" s="35"/>
      <c r="I190" s="35"/>
      <c r="J190" s="35"/>
      <c r="K190" s="35"/>
      <c r="L190" s="35"/>
      <c r="M190" s="35"/>
      <c r="N190" s="35"/>
      <c r="O190" s="35"/>
      <c r="P190" s="35"/>
      <c r="Q190" s="35"/>
      <c r="R190" s="35"/>
      <c r="S190" s="35"/>
      <c r="T190" s="35"/>
      <c r="U190" s="35"/>
      <c r="V190" s="35"/>
      <c r="W190" s="35"/>
      <c r="X190" s="35"/>
      <c r="Y190" s="35"/>
      <c r="Z190" s="35"/>
      <c r="AA190" s="35"/>
      <c r="AB190" s="35"/>
      <c r="AC190" s="35"/>
    </row>
    <row r="191" spans="1:29">
      <c r="A191" s="36"/>
      <c r="B191" s="30"/>
      <c r="C191" s="35"/>
      <c r="D191" s="35"/>
      <c r="E191" s="35"/>
      <c r="F191" s="46"/>
      <c r="G191" s="46"/>
      <c r="H191" s="35"/>
      <c r="I191" s="35"/>
      <c r="J191" s="35"/>
      <c r="K191" s="35"/>
      <c r="L191" s="35"/>
      <c r="M191" s="35"/>
      <c r="N191" s="35"/>
      <c r="O191" s="35"/>
      <c r="P191" s="35"/>
      <c r="Q191" s="35"/>
      <c r="R191" s="35"/>
      <c r="S191" s="35"/>
      <c r="T191" s="35"/>
      <c r="U191" s="35"/>
      <c r="V191" s="35"/>
      <c r="W191" s="35"/>
      <c r="X191" s="35"/>
      <c r="Y191" s="35"/>
      <c r="Z191" s="35"/>
      <c r="AA191" s="35"/>
      <c r="AB191" s="35"/>
      <c r="AC191" s="35"/>
    </row>
    <row r="192" spans="1:29">
      <c r="A192" s="36"/>
      <c r="B192" s="30"/>
      <c r="C192" s="35"/>
      <c r="D192" s="35"/>
      <c r="E192" s="35"/>
      <c r="F192" s="46"/>
      <c r="G192" s="46"/>
      <c r="H192" s="35"/>
      <c r="I192" s="35"/>
      <c r="J192" s="35"/>
      <c r="K192" s="35"/>
      <c r="L192" s="35"/>
      <c r="M192" s="35"/>
      <c r="N192" s="35"/>
      <c r="O192" s="35"/>
      <c r="P192" s="35"/>
      <c r="Q192" s="35"/>
      <c r="R192" s="35"/>
      <c r="S192" s="35"/>
      <c r="T192" s="35"/>
      <c r="U192" s="35"/>
      <c r="V192" s="35"/>
      <c r="W192" s="35"/>
      <c r="X192" s="35"/>
      <c r="Y192" s="35"/>
      <c r="Z192" s="35"/>
      <c r="AA192" s="35"/>
      <c r="AB192" s="35"/>
      <c r="AC192" s="35"/>
    </row>
    <row r="193" spans="1:29">
      <c r="A193" s="36"/>
      <c r="B193" s="30"/>
      <c r="C193" s="35"/>
      <c r="D193" s="35"/>
      <c r="E193" s="35"/>
      <c r="F193" s="46"/>
      <c r="G193" s="46"/>
      <c r="H193" s="35"/>
      <c r="I193" s="35"/>
      <c r="J193" s="35"/>
      <c r="K193" s="35"/>
      <c r="L193" s="35"/>
      <c r="M193" s="35"/>
      <c r="N193" s="35"/>
      <c r="O193" s="35"/>
      <c r="P193" s="35"/>
      <c r="Q193" s="35"/>
      <c r="R193" s="35"/>
      <c r="S193" s="35"/>
      <c r="T193" s="35"/>
      <c r="U193" s="35"/>
      <c r="V193" s="35"/>
      <c r="W193" s="35"/>
      <c r="X193" s="35"/>
      <c r="Y193" s="35"/>
      <c r="Z193" s="35"/>
      <c r="AA193" s="35"/>
      <c r="AB193" s="35"/>
      <c r="AC193" s="35"/>
    </row>
    <row r="194" spans="1:29">
      <c r="A194" s="36"/>
      <c r="B194" s="30"/>
      <c r="C194" s="35"/>
      <c r="D194" s="35"/>
      <c r="E194" s="35"/>
      <c r="F194" s="46"/>
      <c r="G194" s="46"/>
      <c r="H194" s="35"/>
      <c r="I194" s="35"/>
      <c r="J194" s="35"/>
      <c r="K194" s="35"/>
      <c r="L194" s="35"/>
      <c r="M194" s="35"/>
      <c r="N194" s="35"/>
      <c r="O194" s="35"/>
      <c r="P194" s="35"/>
      <c r="Q194" s="35"/>
      <c r="R194" s="35"/>
      <c r="S194" s="35"/>
      <c r="T194" s="35"/>
      <c r="U194" s="35"/>
      <c r="V194" s="35"/>
      <c r="W194" s="35"/>
      <c r="X194" s="35"/>
      <c r="Y194" s="35"/>
      <c r="Z194" s="35"/>
      <c r="AA194" s="35"/>
      <c r="AB194" s="35"/>
      <c r="AC194" s="35"/>
    </row>
    <row r="195" spans="1:29">
      <c r="A195" s="36"/>
      <c r="B195" s="30"/>
      <c r="C195" s="35"/>
      <c r="D195" s="35"/>
      <c r="E195" s="35"/>
      <c r="F195" s="46"/>
      <c r="G195" s="46"/>
      <c r="H195" s="35"/>
      <c r="I195" s="35"/>
      <c r="J195" s="35"/>
      <c r="K195" s="35"/>
      <c r="L195" s="35"/>
      <c r="M195" s="35"/>
      <c r="N195" s="35"/>
      <c r="O195" s="35"/>
      <c r="P195" s="35"/>
      <c r="Q195" s="35"/>
      <c r="R195" s="35"/>
      <c r="S195" s="35"/>
      <c r="T195" s="35"/>
      <c r="U195" s="35"/>
      <c r="V195" s="35"/>
      <c r="W195" s="35"/>
      <c r="X195" s="35"/>
      <c r="Y195" s="35"/>
      <c r="Z195" s="35"/>
      <c r="AA195" s="35"/>
      <c r="AB195" s="35"/>
      <c r="AC195" s="35"/>
    </row>
    <row r="196" spans="1:29">
      <c r="A196" s="36"/>
      <c r="B196" s="30"/>
      <c r="C196" s="35"/>
      <c r="D196" s="35"/>
      <c r="E196" s="35"/>
      <c r="F196" s="46"/>
      <c r="G196" s="46"/>
      <c r="H196" s="35"/>
      <c r="I196" s="35"/>
      <c r="J196" s="35"/>
      <c r="K196" s="35"/>
      <c r="L196" s="35"/>
      <c r="M196" s="35"/>
      <c r="N196" s="35"/>
      <c r="O196" s="35"/>
      <c r="P196" s="35"/>
      <c r="Q196" s="35"/>
      <c r="R196" s="35"/>
      <c r="S196" s="35"/>
      <c r="T196" s="35"/>
      <c r="U196" s="35"/>
      <c r="V196" s="35"/>
      <c r="W196" s="35"/>
      <c r="X196" s="35"/>
      <c r="Y196" s="35"/>
      <c r="Z196" s="35"/>
      <c r="AA196" s="35"/>
      <c r="AB196" s="35"/>
      <c r="AC196" s="35"/>
    </row>
    <row r="197" spans="1:29">
      <c r="A197" s="36"/>
      <c r="B197" s="30"/>
      <c r="C197" s="35"/>
      <c r="D197" s="35"/>
      <c r="E197" s="35"/>
      <c r="F197" s="46"/>
      <c r="G197" s="46"/>
      <c r="H197" s="35"/>
      <c r="I197" s="35"/>
      <c r="J197" s="35"/>
      <c r="K197" s="35"/>
      <c r="L197" s="35"/>
      <c r="M197" s="35"/>
      <c r="N197" s="35"/>
      <c r="O197" s="35"/>
      <c r="P197" s="35"/>
      <c r="Q197" s="35"/>
      <c r="R197" s="35"/>
      <c r="S197" s="35"/>
      <c r="T197" s="35"/>
      <c r="U197" s="35"/>
      <c r="V197" s="35"/>
      <c r="W197" s="35"/>
      <c r="X197" s="35"/>
      <c r="Y197" s="35"/>
      <c r="Z197" s="35"/>
      <c r="AA197" s="35"/>
      <c r="AB197" s="35"/>
      <c r="AC197" s="35"/>
    </row>
    <row r="198" spans="1:29">
      <c r="A198" s="36"/>
      <c r="B198" s="30"/>
      <c r="C198" s="35"/>
      <c r="D198" s="35"/>
      <c r="E198" s="35"/>
      <c r="F198" s="46"/>
      <c r="G198" s="46"/>
      <c r="H198" s="35"/>
      <c r="I198" s="35"/>
      <c r="J198" s="35"/>
      <c r="K198" s="35"/>
      <c r="L198" s="35"/>
      <c r="M198" s="35"/>
      <c r="N198" s="35"/>
      <c r="O198" s="35"/>
      <c r="P198" s="35"/>
      <c r="Q198" s="35"/>
      <c r="R198" s="35"/>
      <c r="S198" s="35"/>
      <c r="T198" s="35"/>
      <c r="U198" s="35"/>
      <c r="V198" s="35"/>
      <c r="W198" s="35"/>
      <c r="X198" s="35"/>
      <c r="Y198" s="35"/>
      <c r="Z198" s="35"/>
      <c r="AA198" s="35"/>
      <c r="AB198" s="35"/>
      <c r="AC198" s="35"/>
    </row>
    <row r="199" spans="1:29">
      <c r="A199" s="36"/>
      <c r="B199" s="30"/>
      <c r="C199" s="35"/>
      <c r="D199" s="35"/>
      <c r="E199" s="35"/>
      <c r="F199" s="46"/>
      <c r="G199" s="46"/>
      <c r="H199" s="35"/>
      <c r="I199" s="35"/>
      <c r="J199" s="35"/>
      <c r="K199" s="35"/>
      <c r="L199" s="35"/>
      <c r="M199" s="35"/>
      <c r="N199" s="35"/>
      <c r="O199" s="35"/>
      <c r="P199" s="35"/>
      <c r="Q199" s="35"/>
      <c r="R199" s="35"/>
      <c r="S199" s="35"/>
      <c r="T199" s="35"/>
      <c r="U199" s="35"/>
      <c r="V199" s="35"/>
      <c r="W199" s="35"/>
      <c r="X199" s="35"/>
      <c r="Y199" s="35"/>
      <c r="Z199" s="35"/>
      <c r="AA199" s="35"/>
      <c r="AB199" s="35"/>
      <c r="AC199" s="35"/>
    </row>
    <row r="200" spans="1:29">
      <c r="A200" s="36"/>
      <c r="B200" s="30"/>
      <c r="C200" s="35"/>
      <c r="D200" s="35"/>
      <c r="E200" s="35"/>
      <c r="F200" s="46"/>
      <c r="G200" s="46"/>
      <c r="H200" s="35"/>
      <c r="I200" s="35"/>
      <c r="J200" s="35"/>
      <c r="K200" s="35"/>
      <c r="L200" s="35"/>
      <c r="M200" s="35"/>
      <c r="N200" s="35"/>
      <c r="O200" s="35"/>
      <c r="P200" s="35"/>
      <c r="Q200" s="35"/>
      <c r="R200" s="35"/>
      <c r="S200" s="35"/>
      <c r="T200" s="35"/>
      <c r="U200" s="35"/>
      <c r="V200" s="35"/>
      <c r="W200" s="35"/>
      <c r="X200" s="35"/>
      <c r="Y200" s="35"/>
      <c r="Z200" s="35"/>
      <c r="AA200" s="35"/>
      <c r="AB200" s="35"/>
      <c r="AC200" s="35"/>
    </row>
    <row r="201" spans="1:29">
      <c r="A201" s="36"/>
      <c r="B201" s="30"/>
      <c r="C201" s="35"/>
      <c r="D201" s="35"/>
      <c r="E201" s="35"/>
      <c r="F201" s="46"/>
      <c r="G201" s="46"/>
      <c r="H201" s="35"/>
      <c r="I201" s="35"/>
      <c r="J201" s="35"/>
      <c r="K201" s="35"/>
      <c r="L201" s="35"/>
      <c r="M201" s="35"/>
      <c r="N201" s="35"/>
      <c r="O201" s="35"/>
      <c r="P201" s="35"/>
      <c r="Q201" s="35"/>
      <c r="R201" s="35"/>
      <c r="S201" s="35"/>
      <c r="T201" s="35"/>
      <c r="U201" s="35"/>
      <c r="V201" s="35"/>
      <c r="W201" s="35"/>
      <c r="X201" s="35"/>
      <c r="Y201" s="35"/>
      <c r="Z201" s="35"/>
      <c r="AA201" s="35"/>
      <c r="AB201" s="35"/>
      <c r="AC201" s="35"/>
    </row>
    <row r="202" spans="1:29">
      <c r="A202" s="36"/>
      <c r="B202" s="30"/>
      <c r="C202" s="35"/>
      <c r="D202" s="35"/>
      <c r="E202" s="35"/>
      <c r="F202" s="46"/>
      <c r="G202" s="46"/>
      <c r="H202" s="35"/>
      <c r="I202" s="35"/>
      <c r="J202" s="35"/>
      <c r="K202" s="35"/>
      <c r="L202" s="35"/>
      <c r="M202" s="35"/>
      <c r="N202" s="35"/>
      <c r="O202" s="35"/>
      <c r="P202" s="35"/>
      <c r="Q202" s="35"/>
      <c r="R202" s="35"/>
      <c r="S202" s="35"/>
      <c r="T202" s="35"/>
      <c r="U202" s="35"/>
      <c r="V202" s="35"/>
      <c r="W202" s="35"/>
      <c r="X202" s="35"/>
      <c r="Y202" s="35"/>
      <c r="Z202" s="35"/>
      <c r="AA202" s="35"/>
      <c r="AB202" s="35"/>
      <c r="AC202" s="35"/>
    </row>
    <row r="203" spans="1:29">
      <c r="A203" s="36"/>
      <c r="B203" s="30"/>
      <c r="C203" s="35"/>
      <c r="D203" s="35"/>
      <c r="E203" s="35"/>
      <c r="F203" s="46"/>
      <c r="G203" s="46"/>
      <c r="H203" s="35"/>
      <c r="I203" s="35"/>
      <c r="J203" s="35"/>
      <c r="K203" s="35"/>
      <c r="L203" s="35"/>
      <c r="M203" s="35"/>
      <c r="N203" s="35"/>
      <c r="O203" s="35"/>
      <c r="P203" s="35"/>
      <c r="Q203" s="35"/>
      <c r="R203" s="35"/>
      <c r="S203" s="35"/>
      <c r="T203" s="35"/>
      <c r="U203" s="35"/>
      <c r="V203" s="35"/>
      <c r="W203" s="35"/>
      <c r="X203" s="35"/>
      <c r="Y203" s="35"/>
      <c r="Z203" s="35"/>
      <c r="AA203" s="35"/>
      <c r="AB203" s="35"/>
      <c r="AC203" s="35"/>
    </row>
    <row r="204" spans="1:29">
      <c r="A204" s="36"/>
      <c r="B204" s="30"/>
      <c r="C204" s="35"/>
      <c r="D204" s="35"/>
      <c r="E204" s="35"/>
      <c r="F204" s="46"/>
      <c r="G204" s="46"/>
      <c r="H204" s="35"/>
      <c r="I204" s="35"/>
      <c r="J204" s="35"/>
      <c r="K204" s="35"/>
      <c r="L204" s="35"/>
      <c r="M204" s="35"/>
      <c r="N204" s="35"/>
      <c r="O204" s="35"/>
      <c r="P204" s="35"/>
      <c r="Q204" s="35"/>
      <c r="R204" s="35"/>
      <c r="S204" s="35"/>
      <c r="T204" s="35"/>
      <c r="U204" s="35"/>
      <c r="V204" s="35"/>
      <c r="W204" s="35"/>
      <c r="X204" s="35"/>
      <c r="Y204" s="35"/>
      <c r="Z204" s="35"/>
      <c r="AA204" s="35"/>
      <c r="AB204" s="35"/>
      <c r="AC204" s="35"/>
    </row>
    <row r="205" spans="1:29">
      <c r="A205" s="36"/>
      <c r="B205" s="30"/>
      <c r="C205" s="35"/>
      <c r="D205" s="35"/>
      <c r="E205" s="35"/>
      <c r="F205" s="46"/>
      <c r="G205" s="46"/>
      <c r="H205" s="35"/>
      <c r="I205" s="35"/>
      <c r="J205" s="35"/>
      <c r="K205" s="35"/>
      <c r="L205" s="35"/>
      <c r="M205" s="35"/>
      <c r="N205" s="35"/>
      <c r="O205" s="35"/>
      <c r="P205" s="35"/>
      <c r="Q205" s="35"/>
      <c r="R205" s="35"/>
      <c r="S205" s="35"/>
      <c r="T205" s="35"/>
      <c r="U205" s="35"/>
      <c r="V205" s="35"/>
      <c r="W205" s="35"/>
      <c r="X205" s="35"/>
      <c r="Y205" s="35"/>
      <c r="Z205" s="35"/>
      <c r="AA205" s="35"/>
      <c r="AB205" s="35"/>
      <c r="AC205" s="35"/>
    </row>
    <row r="206" spans="1:29">
      <c r="A206" s="36"/>
      <c r="B206" s="30"/>
      <c r="C206" s="35"/>
      <c r="D206" s="35"/>
      <c r="E206" s="35"/>
      <c r="F206" s="46"/>
      <c r="G206" s="46"/>
      <c r="H206" s="35"/>
      <c r="I206" s="35"/>
      <c r="J206" s="35"/>
      <c r="K206" s="35"/>
      <c r="L206" s="35"/>
      <c r="M206" s="35"/>
      <c r="N206" s="35"/>
      <c r="O206" s="35"/>
      <c r="P206" s="35"/>
      <c r="Q206" s="35"/>
      <c r="R206" s="35"/>
      <c r="S206" s="35"/>
      <c r="T206" s="35"/>
      <c r="U206" s="35"/>
      <c r="V206" s="35"/>
      <c r="W206" s="35"/>
      <c r="X206" s="35"/>
      <c r="Y206" s="35"/>
      <c r="Z206" s="35"/>
      <c r="AA206" s="35"/>
      <c r="AB206" s="35"/>
      <c r="AC206" s="35"/>
    </row>
    <row r="207" spans="1:29">
      <c r="A207" s="36"/>
      <c r="B207" s="30"/>
      <c r="C207" s="35"/>
      <c r="D207" s="35"/>
      <c r="E207" s="35"/>
      <c r="F207" s="46"/>
      <c r="G207" s="46"/>
      <c r="H207" s="35"/>
      <c r="I207" s="35"/>
      <c r="J207" s="35"/>
      <c r="K207" s="35"/>
      <c r="L207" s="35"/>
      <c r="M207" s="35"/>
      <c r="N207" s="35"/>
      <c r="O207" s="35"/>
      <c r="P207" s="35"/>
      <c r="Q207" s="35"/>
      <c r="R207" s="35"/>
      <c r="S207" s="35"/>
      <c r="T207" s="35"/>
      <c r="U207" s="35"/>
      <c r="V207" s="35"/>
      <c r="W207" s="35"/>
      <c r="X207" s="35"/>
      <c r="Y207" s="35"/>
      <c r="Z207" s="35"/>
      <c r="AA207" s="35"/>
      <c r="AB207" s="35"/>
      <c r="AC207" s="35"/>
    </row>
    <row r="208" spans="1:29">
      <c r="A208" s="36"/>
      <c r="B208" s="30"/>
      <c r="C208" s="35"/>
      <c r="D208" s="35"/>
      <c r="E208" s="35"/>
      <c r="F208" s="46"/>
      <c r="G208" s="46"/>
      <c r="H208" s="35"/>
      <c r="I208" s="35"/>
      <c r="J208" s="35"/>
      <c r="K208" s="35"/>
      <c r="L208" s="35"/>
      <c r="M208" s="35"/>
      <c r="N208" s="35"/>
      <c r="O208" s="35"/>
      <c r="P208" s="35"/>
      <c r="Q208" s="35"/>
      <c r="R208" s="35"/>
      <c r="S208" s="35"/>
      <c r="T208" s="35"/>
      <c r="U208" s="35"/>
      <c r="V208" s="35"/>
      <c r="W208" s="35"/>
      <c r="X208" s="35"/>
      <c r="Y208" s="35"/>
      <c r="Z208" s="35"/>
      <c r="AA208" s="35"/>
      <c r="AB208" s="35"/>
      <c r="AC208" s="35"/>
    </row>
    <row r="209" spans="1:29">
      <c r="A209" s="36"/>
      <c r="B209" s="30"/>
      <c r="C209" s="35"/>
      <c r="D209" s="35"/>
      <c r="E209" s="35"/>
      <c r="F209" s="46"/>
      <c r="G209" s="46"/>
      <c r="H209" s="35"/>
      <c r="I209" s="35"/>
      <c r="J209" s="35"/>
      <c r="K209" s="35"/>
      <c r="L209" s="35"/>
      <c r="M209" s="35"/>
      <c r="N209" s="35"/>
      <c r="O209" s="35"/>
      <c r="P209" s="35"/>
      <c r="Q209" s="35"/>
      <c r="R209" s="35"/>
      <c r="S209" s="35"/>
      <c r="T209" s="35"/>
      <c r="U209" s="35"/>
      <c r="V209" s="35"/>
      <c r="W209" s="35"/>
      <c r="X209" s="35"/>
      <c r="Y209" s="35"/>
      <c r="Z209" s="35"/>
      <c r="AA209" s="35"/>
      <c r="AB209" s="35"/>
      <c r="AC209" s="35"/>
    </row>
    <row r="210" spans="1:29">
      <c r="A210" s="36"/>
      <c r="B210" s="30"/>
      <c r="C210" s="35"/>
      <c r="D210" s="35"/>
      <c r="E210" s="35"/>
      <c r="F210" s="46"/>
      <c r="G210" s="46"/>
      <c r="H210" s="35"/>
      <c r="I210" s="35"/>
      <c r="J210" s="35"/>
      <c r="K210" s="35"/>
      <c r="L210" s="35"/>
      <c r="M210" s="35"/>
      <c r="N210" s="35"/>
      <c r="O210" s="35"/>
      <c r="P210" s="35"/>
      <c r="Q210" s="35"/>
      <c r="R210" s="35"/>
      <c r="S210" s="35"/>
      <c r="T210" s="35"/>
      <c r="U210" s="35"/>
      <c r="V210" s="35"/>
      <c r="W210" s="35"/>
      <c r="X210" s="35"/>
      <c r="Y210" s="35"/>
      <c r="Z210" s="35"/>
      <c r="AA210" s="35"/>
      <c r="AB210" s="35"/>
      <c r="AC210" s="35"/>
    </row>
    <row r="211" spans="1:29">
      <c r="A211" s="36"/>
      <c r="B211" s="30"/>
      <c r="C211" s="35"/>
      <c r="D211" s="35"/>
      <c r="E211" s="35"/>
      <c r="F211" s="46"/>
      <c r="G211" s="46"/>
      <c r="H211" s="35"/>
      <c r="I211" s="35"/>
      <c r="J211" s="35"/>
      <c r="K211" s="35"/>
      <c r="L211" s="35"/>
      <c r="M211" s="35"/>
      <c r="N211" s="35"/>
      <c r="O211" s="35"/>
      <c r="P211" s="35"/>
      <c r="Q211" s="35"/>
      <c r="R211" s="35"/>
      <c r="S211" s="35"/>
      <c r="T211" s="35"/>
      <c r="U211" s="35"/>
      <c r="V211" s="35"/>
      <c r="W211" s="35"/>
      <c r="X211" s="35"/>
      <c r="Y211" s="35"/>
      <c r="Z211" s="35"/>
      <c r="AA211" s="35"/>
      <c r="AB211" s="35"/>
      <c r="AC211" s="35"/>
    </row>
    <row r="212" spans="1:29">
      <c r="A212" s="36"/>
      <c r="B212" s="30"/>
      <c r="C212" s="35"/>
      <c r="D212" s="35"/>
      <c r="E212" s="35"/>
      <c r="F212" s="46"/>
      <c r="G212" s="46"/>
      <c r="H212" s="35"/>
      <c r="I212" s="35"/>
      <c r="J212" s="35"/>
      <c r="K212" s="35"/>
      <c r="L212" s="35"/>
      <c r="M212" s="35"/>
      <c r="N212" s="35"/>
      <c r="O212" s="35"/>
      <c r="P212" s="35"/>
      <c r="Q212" s="35"/>
      <c r="R212" s="35"/>
      <c r="S212" s="35"/>
      <c r="T212" s="35"/>
      <c r="U212" s="35"/>
      <c r="V212" s="35"/>
      <c r="W212" s="35"/>
      <c r="X212" s="35"/>
      <c r="Y212" s="35"/>
      <c r="Z212" s="35"/>
      <c r="AA212" s="35"/>
      <c r="AB212" s="35"/>
      <c r="AC212" s="35"/>
    </row>
    <row r="213" spans="1:29">
      <c r="A213" s="36"/>
      <c r="B213" s="30"/>
      <c r="C213" s="35"/>
      <c r="D213" s="35"/>
      <c r="E213" s="35"/>
      <c r="F213" s="46"/>
      <c r="G213" s="46"/>
      <c r="H213" s="35"/>
      <c r="I213" s="35"/>
      <c r="J213" s="35"/>
      <c r="K213" s="35"/>
      <c r="L213" s="35"/>
      <c r="M213" s="35"/>
      <c r="N213" s="35"/>
      <c r="O213" s="35"/>
      <c r="P213" s="35"/>
      <c r="Q213" s="35"/>
      <c r="R213" s="35"/>
      <c r="S213" s="35"/>
      <c r="T213" s="35"/>
      <c r="U213" s="35"/>
      <c r="V213" s="35"/>
      <c r="W213" s="35"/>
      <c r="X213" s="35"/>
      <c r="Y213" s="35"/>
      <c r="Z213" s="35"/>
      <c r="AA213" s="35"/>
      <c r="AB213" s="35"/>
      <c r="AC213" s="35"/>
    </row>
    <row r="214" spans="1:29">
      <c r="A214" s="36"/>
      <c r="B214" s="30"/>
      <c r="C214" s="35"/>
      <c r="D214" s="35"/>
      <c r="E214" s="35"/>
      <c r="F214" s="46"/>
      <c r="G214" s="46"/>
      <c r="H214" s="35"/>
      <c r="I214" s="35"/>
      <c r="J214" s="35"/>
      <c r="K214" s="35"/>
      <c r="L214" s="35"/>
      <c r="M214" s="35"/>
      <c r="N214" s="35"/>
      <c r="O214" s="35"/>
      <c r="P214" s="35"/>
      <c r="Q214" s="35"/>
      <c r="R214" s="35"/>
      <c r="S214" s="35"/>
      <c r="T214" s="35"/>
      <c r="U214" s="35"/>
      <c r="V214" s="35"/>
      <c r="W214" s="35"/>
      <c r="X214" s="35"/>
      <c r="Y214" s="35"/>
      <c r="Z214" s="35"/>
      <c r="AA214" s="35"/>
      <c r="AB214" s="35"/>
      <c r="AC214" s="35"/>
    </row>
    <row r="215" spans="1:29">
      <c r="A215" s="36"/>
      <c r="B215" s="30"/>
      <c r="C215" s="35"/>
      <c r="D215" s="35"/>
      <c r="E215" s="35"/>
      <c r="F215" s="46"/>
      <c r="G215" s="46"/>
      <c r="H215" s="35"/>
      <c r="I215" s="35"/>
      <c r="J215" s="35"/>
      <c r="K215" s="35"/>
      <c r="L215" s="35"/>
      <c r="M215" s="35"/>
      <c r="N215" s="35"/>
      <c r="O215" s="35"/>
      <c r="P215" s="35"/>
      <c r="Q215" s="35"/>
      <c r="R215" s="35"/>
      <c r="S215" s="35"/>
      <c r="T215" s="35"/>
      <c r="U215" s="35"/>
      <c r="V215" s="35"/>
      <c r="W215" s="35"/>
      <c r="X215" s="35"/>
      <c r="Y215" s="35"/>
      <c r="Z215" s="35"/>
      <c r="AA215" s="35"/>
      <c r="AB215" s="35"/>
      <c r="AC215" s="35"/>
    </row>
    <row r="216" spans="1:29">
      <c r="A216" s="36"/>
      <c r="B216" s="30"/>
      <c r="C216" s="35"/>
      <c r="D216" s="35"/>
      <c r="E216" s="35"/>
      <c r="F216" s="46"/>
      <c r="G216" s="46"/>
      <c r="H216" s="35"/>
      <c r="I216" s="35"/>
      <c r="J216" s="35"/>
      <c r="K216" s="35"/>
      <c r="L216" s="35"/>
      <c r="M216" s="35"/>
      <c r="N216" s="35"/>
      <c r="O216" s="35"/>
      <c r="P216" s="35"/>
      <c r="Q216" s="35"/>
      <c r="R216" s="35"/>
      <c r="S216" s="35"/>
      <c r="T216" s="35"/>
      <c r="U216" s="35"/>
      <c r="V216" s="35"/>
      <c r="W216" s="35"/>
      <c r="X216" s="35"/>
      <c r="Y216" s="35"/>
      <c r="Z216" s="35"/>
      <c r="AA216" s="35"/>
      <c r="AB216" s="35"/>
      <c r="AC216" s="35"/>
    </row>
    <row r="217" spans="1:29">
      <c r="A217" s="36"/>
      <c r="B217" s="30"/>
      <c r="C217" s="35"/>
      <c r="D217" s="35"/>
      <c r="E217" s="35"/>
      <c r="F217" s="46"/>
      <c r="G217" s="46"/>
      <c r="H217" s="35"/>
      <c r="I217" s="35"/>
      <c r="J217" s="35"/>
      <c r="K217" s="35"/>
      <c r="L217" s="35"/>
      <c r="M217" s="35"/>
      <c r="N217" s="35"/>
      <c r="O217" s="35"/>
      <c r="P217" s="35"/>
      <c r="Q217" s="35"/>
      <c r="R217" s="35"/>
      <c r="S217" s="35"/>
      <c r="T217" s="35"/>
      <c r="U217" s="35"/>
      <c r="V217" s="35"/>
      <c r="W217" s="35"/>
      <c r="X217" s="35"/>
      <c r="Y217" s="35"/>
      <c r="Z217" s="35"/>
      <c r="AA217" s="35"/>
      <c r="AB217" s="35"/>
      <c r="AC217" s="35"/>
    </row>
    <row r="218" spans="1:29">
      <c r="A218" s="36"/>
      <c r="B218" s="30"/>
      <c r="C218" s="35"/>
      <c r="D218" s="35"/>
      <c r="E218" s="35"/>
      <c r="F218" s="46"/>
      <c r="G218" s="46"/>
      <c r="H218" s="35"/>
      <c r="I218" s="35"/>
      <c r="J218" s="35"/>
      <c r="K218" s="35"/>
      <c r="L218" s="35"/>
      <c r="M218" s="35"/>
      <c r="N218" s="35"/>
      <c r="O218" s="35"/>
      <c r="P218" s="35"/>
      <c r="Q218" s="35"/>
      <c r="R218" s="35"/>
      <c r="S218" s="35"/>
      <c r="T218" s="35"/>
      <c r="U218" s="35"/>
      <c r="V218" s="35"/>
      <c r="W218" s="35"/>
      <c r="X218" s="35"/>
      <c r="Y218" s="35"/>
      <c r="Z218" s="35"/>
      <c r="AA218" s="35"/>
      <c r="AB218" s="35"/>
      <c r="AC218" s="35"/>
    </row>
    <row r="219" spans="1:29">
      <c r="A219" s="36"/>
      <c r="B219" s="30"/>
      <c r="C219" s="35"/>
      <c r="D219" s="35"/>
      <c r="E219" s="35"/>
      <c r="F219" s="46"/>
      <c r="G219" s="46"/>
      <c r="H219" s="35"/>
      <c r="I219" s="35"/>
      <c r="J219" s="35"/>
      <c r="K219" s="35"/>
      <c r="L219" s="35"/>
      <c r="M219" s="35"/>
      <c r="N219" s="35"/>
      <c r="O219" s="35"/>
      <c r="P219" s="35"/>
      <c r="Q219" s="35"/>
      <c r="R219" s="35"/>
      <c r="S219" s="35"/>
      <c r="T219" s="35"/>
      <c r="U219" s="35"/>
      <c r="V219" s="35"/>
      <c r="W219" s="35"/>
      <c r="X219" s="35"/>
      <c r="Y219" s="35"/>
      <c r="Z219" s="35"/>
      <c r="AA219" s="35"/>
      <c r="AB219" s="35"/>
      <c r="AC219" s="35"/>
    </row>
    <row r="220" spans="1:29">
      <c r="A220" s="36"/>
      <c r="B220" s="30"/>
      <c r="C220" s="35"/>
      <c r="D220" s="35"/>
      <c r="E220" s="35"/>
      <c r="F220" s="46"/>
      <c r="G220" s="46"/>
      <c r="H220" s="35"/>
      <c r="I220" s="35"/>
      <c r="J220" s="35"/>
      <c r="K220" s="35"/>
      <c r="L220" s="35"/>
      <c r="M220" s="35"/>
      <c r="N220" s="35"/>
      <c r="O220" s="35"/>
      <c r="P220" s="35"/>
      <c r="Q220" s="35"/>
      <c r="R220" s="35"/>
      <c r="S220" s="35"/>
      <c r="T220" s="35"/>
      <c r="U220" s="35"/>
      <c r="V220" s="35"/>
      <c r="W220" s="35"/>
      <c r="X220" s="35"/>
      <c r="Y220" s="35"/>
      <c r="Z220" s="35"/>
      <c r="AA220" s="35"/>
      <c r="AB220" s="35"/>
      <c r="AC220" s="35"/>
    </row>
    <row r="221" spans="1:29">
      <c r="A221" s="36"/>
      <c r="B221" s="30"/>
      <c r="C221" s="35"/>
      <c r="D221" s="35"/>
      <c r="E221" s="35"/>
      <c r="F221" s="46"/>
      <c r="G221" s="46"/>
      <c r="H221" s="35"/>
      <c r="I221" s="35"/>
      <c r="J221" s="35"/>
      <c r="K221" s="35"/>
      <c r="L221" s="35"/>
      <c r="M221" s="35"/>
      <c r="N221" s="35"/>
      <c r="O221" s="35"/>
      <c r="P221" s="35"/>
      <c r="Q221" s="35"/>
      <c r="R221" s="35"/>
      <c r="S221" s="35"/>
      <c r="T221" s="35"/>
      <c r="U221" s="35"/>
      <c r="V221" s="35"/>
      <c r="W221" s="35"/>
      <c r="X221" s="35"/>
      <c r="Y221" s="35"/>
      <c r="Z221" s="35"/>
      <c r="AA221" s="35"/>
      <c r="AB221" s="35"/>
      <c r="AC221" s="35"/>
    </row>
    <row r="222" spans="1:29">
      <c r="A222" s="36"/>
      <c r="B222" s="30"/>
      <c r="C222" s="35"/>
      <c r="D222" s="35"/>
      <c r="E222" s="35"/>
      <c r="F222" s="46"/>
      <c r="G222" s="46"/>
      <c r="H222" s="35"/>
      <c r="I222" s="35"/>
      <c r="J222" s="35"/>
      <c r="K222" s="35"/>
      <c r="L222" s="35"/>
      <c r="M222" s="35"/>
      <c r="N222" s="35"/>
      <c r="O222" s="35"/>
      <c r="P222" s="35"/>
      <c r="Q222" s="35"/>
      <c r="R222" s="35"/>
      <c r="S222" s="35"/>
      <c r="T222" s="35"/>
      <c r="U222" s="35"/>
      <c r="V222" s="35"/>
      <c r="W222" s="35"/>
      <c r="X222" s="35"/>
      <c r="Y222" s="35"/>
      <c r="Z222" s="35"/>
      <c r="AA222" s="35"/>
      <c r="AB222" s="35"/>
      <c r="AC222" s="35"/>
    </row>
    <row r="223" spans="1:29">
      <c r="A223" s="36"/>
      <c r="B223" s="30"/>
      <c r="C223" s="35"/>
      <c r="D223" s="35"/>
      <c r="E223" s="35"/>
      <c r="F223" s="46"/>
      <c r="G223" s="46"/>
      <c r="H223" s="35"/>
      <c r="I223" s="35"/>
      <c r="J223" s="35"/>
      <c r="K223" s="35"/>
      <c r="L223" s="35"/>
      <c r="M223" s="35"/>
      <c r="N223" s="35"/>
      <c r="O223" s="35"/>
      <c r="P223" s="35"/>
      <c r="Q223" s="35"/>
      <c r="R223" s="35"/>
      <c r="S223" s="35"/>
      <c r="T223" s="35"/>
      <c r="U223" s="35"/>
      <c r="V223" s="35"/>
      <c r="W223" s="35"/>
      <c r="X223" s="35"/>
      <c r="Y223" s="35"/>
      <c r="Z223" s="35"/>
      <c r="AA223" s="35"/>
      <c r="AB223" s="35"/>
      <c r="AC223" s="35"/>
    </row>
    <row r="224" spans="1:29">
      <c r="A224" s="36"/>
      <c r="B224" s="30"/>
      <c r="C224" s="35"/>
      <c r="D224" s="35"/>
      <c r="E224" s="35"/>
      <c r="F224" s="46"/>
      <c r="G224" s="46"/>
      <c r="H224" s="35"/>
      <c r="I224" s="35"/>
      <c r="J224" s="35"/>
      <c r="K224" s="35"/>
      <c r="L224" s="35"/>
      <c r="M224" s="35"/>
      <c r="N224" s="35"/>
      <c r="O224" s="35"/>
      <c r="P224" s="35"/>
      <c r="Q224" s="35"/>
      <c r="R224" s="35"/>
      <c r="S224" s="35"/>
      <c r="T224" s="35"/>
      <c r="U224" s="35"/>
      <c r="V224" s="35"/>
      <c r="W224" s="35"/>
      <c r="X224" s="35"/>
      <c r="Y224" s="35"/>
      <c r="Z224" s="35"/>
      <c r="AA224" s="35"/>
      <c r="AB224" s="35"/>
      <c r="AC224" s="35"/>
    </row>
    <row r="225" spans="1:29">
      <c r="A225" s="36"/>
      <c r="B225" s="30"/>
      <c r="C225" s="35"/>
      <c r="D225" s="35"/>
      <c r="E225" s="35"/>
      <c r="F225" s="46"/>
      <c r="G225" s="46"/>
      <c r="H225" s="35"/>
      <c r="I225" s="35"/>
      <c r="J225" s="35"/>
      <c r="K225" s="35"/>
      <c r="L225" s="35"/>
      <c r="M225" s="35"/>
      <c r="N225" s="35"/>
      <c r="O225" s="35"/>
      <c r="P225" s="35"/>
      <c r="Q225" s="35"/>
      <c r="R225" s="35"/>
      <c r="S225" s="35"/>
      <c r="T225" s="35"/>
      <c r="U225" s="35"/>
      <c r="V225" s="35"/>
      <c r="W225" s="35"/>
      <c r="X225" s="35"/>
      <c r="Y225" s="35"/>
      <c r="Z225" s="35"/>
      <c r="AA225" s="35"/>
      <c r="AB225" s="35"/>
      <c r="AC225" s="35"/>
    </row>
    <row r="226" spans="1:29">
      <c r="A226" s="36"/>
      <c r="B226" s="30"/>
      <c r="C226" s="35"/>
      <c r="D226" s="35"/>
      <c r="E226" s="35"/>
      <c r="F226" s="46"/>
      <c r="G226" s="46"/>
      <c r="H226" s="35"/>
      <c r="I226" s="35"/>
      <c r="J226" s="35"/>
      <c r="K226" s="35"/>
      <c r="L226" s="35"/>
      <c r="M226" s="35"/>
      <c r="N226" s="35"/>
      <c r="O226" s="35"/>
      <c r="P226" s="35"/>
      <c r="Q226" s="35"/>
      <c r="R226" s="35"/>
      <c r="S226" s="35"/>
      <c r="T226" s="35"/>
      <c r="U226" s="35"/>
      <c r="V226" s="35"/>
      <c r="W226" s="35"/>
      <c r="X226" s="35"/>
      <c r="Y226" s="35"/>
      <c r="Z226" s="35"/>
      <c r="AA226" s="35"/>
      <c r="AB226" s="35"/>
      <c r="AC226" s="35"/>
    </row>
    <row r="227" spans="1:29">
      <c r="A227" s="36"/>
      <c r="B227" s="30"/>
      <c r="C227" s="35"/>
      <c r="D227" s="35"/>
      <c r="E227" s="35"/>
      <c r="F227" s="46"/>
      <c r="G227" s="46"/>
      <c r="H227" s="35"/>
      <c r="I227" s="35"/>
      <c r="J227" s="35"/>
      <c r="K227" s="35"/>
      <c r="L227" s="35"/>
      <c r="M227" s="35"/>
      <c r="N227" s="35"/>
      <c r="O227" s="35"/>
      <c r="P227" s="35"/>
      <c r="Q227" s="35"/>
      <c r="R227" s="35"/>
      <c r="S227" s="35"/>
      <c r="T227" s="35"/>
      <c r="U227" s="35"/>
      <c r="V227" s="35"/>
      <c r="W227" s="35"/>
      <c r="X227" s="35"/>
      <c r="Y227" s="35"/>
      <c r="Z227" s="35"/>
      <c r="AA227" s="35"/>
      <c r="AB227" s="35"/>
      <c r="AC227" s="35"/>
    </row>
    <row r="228" spans="1:29">
      <c r="A228" s="36"/>
      <c r="B228" s="30"/>
      <c r="C228" s="35"/>
      <c r="D228" s="35"/>
      <c r="E228" s="35"/>
      <c r="F228" s="46"/>
      <c r="G228" s="46"/>
      <c r="H228" s="35"/>
      <c r="I228" s="35"/>
      <c r="J228" s="35"/>
      <c r="K228" s="35"/>
      <c r="L228" s="35"/>
      <c r="M228" s="35"/>
      <c r="N228" s="35"/>
      <c r="O228" s="35"/>
      <c r="P228" s="35"/>
      <c r="Q228" s="35"/>
      <c r="R228" s="35"/>
      <c r="S228" s="35"/>
      <c r="T228" s="35"/>
      <c r="U228" s="35"/>
      <c r="V228" s="35"/>
      <c r="W228" s="35"/>
      <c r="X228" s="35"/>
      <c r="Y228" s="35"/>
      <c r="Z228" s="35"/>
      <c r="AA228" s="35"/>
      <c r="AB228" s="35"/>
      <c r="AC228" s="35"/>
    </row>
    <row r="229" spans="1:29">
      <c r="A229" s="36"/>
      <c r="B229" s="30"/>
      <c r="C229" s="35"/>
      <c r="D229" s="35"/>
      <c r="E229" s="35"/>
      <c r="F229" s="46"/>
      <c r="G229" s="46"/>
      <c r="H229" s="35"/>
      <c r="I229" s="35"/>
      <c r="J229" s="35"/>
      <c r="K229" s="35"/>
      <c r="L229" s="35"/>
      <c r="M229" s="35"/>
      <c r="N229" s="35"/>
      <c r="O229" s="35"/>
      <c r="P229" s="35"/>
      <c r="Q229" s="35"/>
      <c r="R229" s="35"/>
      <c r="S229" s="35"/>
      <c r="T229" s="35"/>
      <c r="U229" s="35"/>
      <c r="V229" s="35"/>
      <c r="W229" s="35"/>
      <c r="X229" s="35"/>
      <c r="Y229" s="35"/>
      <c r="Z229" s="35"/>
      <c r="AA229" s="35"/>
      <c r="AB229" s="35"/>
      <c r="AC229" s="35"/>
    </row>
    <row r="230" spans="1:29">
      <c r="A230" s="36"/>
      <c r="B230" s="30"/>
      <c r="C230" s="35"/>
      <c r="D230" s="35"/>
      <c r="E230" s="35"/>
      <c r="F230" s="46"/>
      <c r="G230" s="46"/>
      <c r="H230" s="35"/>
      <c r="I230" s="35"/>
      <c r="J230" s="35"/>
      <c r="K230" s="35"/>
      <c r="L230" s="35"/>
      <c r="M230" s="35"/>
      <c r="N230" s="35"/>
      <c r="O230" s="35"/>
      <c r="P230" s="35"/>
      <c r="Q230" s="35"/>
      <c r="R230" s="35"/>
      <c r="S230" s="35"/>
      <c r="T230" s="35"/>
      <c r="U230" s="35"/>
      <c r="V230" s="35"/>
      <c r="W230" s="35"/>
      <c r="X230" s="35"/>
      <c r="Y230" s="35"/>
      <c r="Z230" s="35"/>
      <c r="AA230" s="35"/>
      <c r="AB230" s="35"/>
      <c r="AC230" s="35"/>
    </row>
    <row r="231" spans="1:29">
      <c r="A231" s="36"/>
      <c r="B231" s="30"/>
      <c r="C231" s="35"/>
      <c r="D231" s="35"/>
      <c r="E231" s="35"/>
      <c r="F231" s="46"/>
      <c r="G231" s="46"/>
      <c r="H231" s="35"/>
      <c r="I231" s="35"/>
      <c r="J231" s="35"/>
      <c r="K231" s="35"/>
      <c r="L231" s="35"/>
      <c r="M231" s="35"/>
      <c r="N231" s="35"/>
      <c r="O231" s="35"/>
      <c r="P231" s="35"/>
      <c r="Q231" s="35"/>
      <c r="R231" s="35"/>
      <c r="S231" s="35"/>
      <c r="T231" s="35"/>
      <c r="U231" s="35"/>
      <c r="V231" s="35"/>
      <c r="W231" s="35"/>
      <c r="X231" s="35"/>
      <c r="Y231" s="35"/>
      <c r="Z231" s="35"/>
      <c r="AA231" s="35"/>
      <c r="AB231" s="35"/>
      <c r="AC231" s="35"/>
    </row>
    <row r="232" spans="1:29">
      <c r="A232" s="36"/>
      <c r="B232" s="30"/>
      <c r="C232" s="35"/>
      <c r="D232" s="35"/>
      <c r="E232" s="35"/>
      <c r="F232" s="46"/>
      <c r="G232" s="46"/>
      <c r="H232" s="35"/>
      <c r="I232" s="35"/>
      <c r="J232" s="35"/>
      <c r="K232" s="35"/>
      <c r="L232" s="35"/>
      <c r="M232" s="35"/>
      <c r="N232" s="35"/>
      <c r="O232" s="35"/>
      <c r="P232" s="35"/>
      <c r="Q232" s="35"/>
      <c r="R232" s="35"/>
      <c r="S232" s="35"/>
      <c r="T232" s="35"/>
      <c r="U232" s="35"/>
      <c r="V232" s="35"/>
      <c r="W232" s="35"/>
      <c r="X232" s="35"/>
      <c r="Y232" s="35"/>
      <c r="Z232" s="35"/>
      <c r="AA232" s="35"/>
      <c r="AB232" s="35"/>
      <c r="AC232" s="35"/>
    </row>
    <row r="233" spans="1:29">
      <c r="A233" s="36"/>
      <c r="B233" s="30"/>
      <c r="C233" s="35"/>
      <c r="D233" s="35"/>
      <c r="E233" s="35"/>
      <c r="F233" s="46"/>
      <c r="G233" s="46"/>
      <c r="H233" s="35"/>
      <c r="I233" s="35"/>
      <c r="J233" s="35"/>
      <c r="K233" s="35"/>
      <c r="L233" s="35"/>
      <c r="M233" s="35"/>
      <c r="N233" s="35"/>
      <c r="O233" s="35"/>
      <c r="P233" s="35"/>
      <c r="Q233" s="35"/>
      <c r="R233" s="35"/>
      <c r="S233" s="35"/>
      <c r="T233" s="35"/>
      <c r="U233" s="35"/>
      <c r="V233" s="35"/>
      <c r="W233" s="35"/>
      <c r="X233" s="35"/>
      <c r="Y233" s="35"/>
      <c r="Z233" s="35"/>
      <c r="AA233" s="35"/>
      <c r="AB233" s="35"/>
      <c r="AC233" s="35"/>
    </row>
    <row r="234" spans="1:29">
      <c r="A234" s="36"/>
      <c r="B234" s="30"/>
      <c r="C234" s="35"/>
      <c r="D234" s="35"/>
      <c r="E234" s="35"/>
      <c r="F234" s="46"/>
      <c r="G234" s="46"/>
      <c r="H234" s="35"/>
      <c r="I234" s="35"/>
      <c r="J234" s="35"/>
      <c r="K234" s="35"/>
      <c r="L234" s="35"/>
      <c r="M234" s="35"/>
      <c r="N234" s="35"/>
      <c r="O234" s="35"/>
      <c r="P234" s="35"/>
      <c r="Q234" s="35"/>
      <c r="R234" s="35"/>
      <c r="S234" s="35"/>
      <c r="T234" s="35"/>
      <c r="U234" s="35"/>
      <c r="V234" s="35"/>
      <c r="W234" s="35"/>
      <c r="X234" s="35"/>
      <c r="Y234" s="35"/>
      <c r="Z234" s="35"/>
      <c r="AA234" s="35"/>
      <c r="AB234" s="35"/>
      <c r="AC234" s="35"/>
    </row>
    <row r="235" spans="1:29">
      <c r="A235" s="36"/>
      <c r="B235" s="30"/>
      <c r="C235" s="35"/>
      <c r="D235" s="35"/>
      <c r="E235" s="35"/>
      <c r="F235" s="46"/>
      <c r="G235" s="46"/>
      <c r="H235" s="35"/>
      <c r="I235" s="35"/>
      <c r="J235" s="35"/>
      <c r="K235" s="35"/>
      <c r="L235" s="35"/>
      <c r="M235" s="35"/>
      <c r="N235" s="35"/>
      <c r="O235" s="35"/>
      <c r="P235" s="35"/>
      <c r="Q235" s="35"/>
      <c r="R235" s="35"/>
      <c r="S235" s="35"/>
      <c r="T235" s="35"/>
      <c r="U235" s="35"/>
      <c r="V235" s="35"/>
      <c r="W235" s="35"/>
      <c r="X235" s="35"/>
      <c r="Y235" s="35"/>
      <c r="Z235" s="35"/>
      <c r="AA235" s="35"/>
      <c r="AB235" s="35"/>
      <c r="AC235" s="35"/>
    </row>
    <row r="236" spans="1:29">
      <c r="A236" s="36"/>
      <c r="B236" s="30"/>
      <c r="C236" s="35"/>
      <c r="D236" s="35"/>
      <c r="E236" s="35"/>
      <c r="F236" s="46"/>
      <c r="G236" s="46"/>
      <c r="H236" s="35"/>
      <c r="I236" s="35"/>
      <c r="J236" s="35"/>
      <c r="K236" s="35"/>
      <c r="L236" s="35"/>
      <c r="M236" s="35"/>
      <c r="N236" s="35"/>
      <c r="O236" s="35"/>
      <c r="P236" s="35"/>
      <c r="Q236" s="35"/>
      <c r="R236" s="35"/>
      <c r="S236" s="35"/>
      <c r="T236" s="35"/>
      <c r="U236" s="35"/>
      <c r="V236" s="35"/>
      <c r="W236" s="35"/>
      <c r="X236" s="35"/>
      <c r="Y236" s="35"/>
      <c r="Z236" s="35"/>
      <c r="AA236" s="35"/>
      <c r="AB236" s="35"/>
      <c r="AC236" s="35"/>
    </row>
    <row r="237" spans="1:29">
      <c r="A237" s="36"/>
      <c r="B237" s="30"/>
      <c r="C237" s="35"/>
      <c r="D237" s="35"/>
      <c r="E237" s="35"/>
      <c r="F237" s="46"/>
      <c r="G237" s="46"/>
      <c r="H237" s="35"/>
      <c r="I237" s="35"/>
      <c r="J237" s="35"/>
      <c r="K237" s="35"/>
      <c r="L237" s="35"/>
      <c r="M237" s="35"/>
      <c r="N237" s="35"/>
      <c r="O237" s="35"/>
      <c r="P237" s="35"/>
      <c r="Q237" s="35"/>
      <c r="R237" s="35"/>
      <c r="S237" s="35"/>
      <c r="T237" s="35"/>
      <c r="U237" s="35"/>
      <c r="V237" s="35"/>
      <c r="W237" s="35"/>
      <c r="X237" s="35"/>
      <c r="Y237" s="35"/>
      <c r="Z237" s="35"/>
      <c r="AA237" s="35"/>
      <c r="AB237" s="35"/>
      <c r="AC237" s="35"/>
    </row>
    <row r="238" spans="1:29">
      <c r="A238" s="36"/>
      <c r="B238" s="30"/>
      <c r="C238" s="35"/>
      <c r="D238" s="35"/>
      <c r="E238" s="35"/>
      <c r="F238" s="46"/>
      <c r="G238" s="46"/>
      <c r="H238" s="35"/>
      <c r="I238" s="35"/>
      <c r="J238" s="35"/>
      <c r="K238" s="35"/>
      <c r="L238" s="35"/>
      <c r="M238" s="35"/>
      <c r="N238" s="35"/>
      <c r="O238" s="35"/>
      <c r="P238" s="35"/>
      <c r="Q238" s="35"/>
      <c r="R238" s="35"/>
      <c r="S238" s="35"/>
      <c r="T238" s="35"/>
      <c r="U238" s="35"/>
      <c r="V238" s="35"/>
      <c r="W238" s="35"/>
      <c r="X238" s="35"/>
      <c r="Y238" s="35"/>
      <c r="Z238" s="35"/>
      <c r="AA238" s="35"/>
      <c r="AB238" s="35"/>
      <c r="AC238" s="35"/>
    </row>
    <row r="239" spans="1:29">
      <c r="A239" s="36"/>
      <c r="B239" s="30"/>
      <c r="C239" s="35"/>
      <c r="D239" s="35"/>
      <c r="E239" s="35"/>
      <c r="F239" s="46"/>
      <c r="G239" s="46"/>
      <c r="H239" s="35"/>
      <c r="I239" s="35"/>
      <c r="J239" s="35"/>
      <c r="K239" s="35"/>
      <c r="L239" s="35"/>
      <c r="M239" s="35"/>
      <c r="N239" s="35"/>
      <c r="O239" s="35"/>
      <c r="P239" s="35"/>
      <c r="Q239" s="35"/>
      <c r="R239" s="35"/>
      <c r="S239" s="35"/>
      <c r="T239" s="35"/>
      <c r="U239" s="35"/>
      <c r="V239" s="35"/>
      <c r="W239" s="35"/>
      <c r="X239" s="35"/>
      <c r="Y239" s="35"/>
      <c r="Z239" s="35"/>
      <c r="AA239" s="35"/>
      <c r="AB239" s="35"/>
      <c r="AC239" s="35"/>
    </row>
    <row r="240" spans="1:29">
      <c r="A240" s="36"/>
      <c r="B240" s="30"/>
      <c r="C240" s="35"/>
      <c r="D240" s="35"/>
      <c r="E240" s="35"/>
      <c r="F240" s="46"/>
      <c r="G240" s="46"/>
      <c r="H240" s="35"/>
      <c r="I240" s="35"/>
      <c r="J240" s="35"/>
      <c r="K240" s="35"/>
      <c r="L240" s="35"/>
      <c r="M240" s="35"/>
      <c r="N240" s="35"/>
      <c r="O240" s="35"/>
      <c r="P240" s="35"/>
      <c r="Q240" s="35"/>
      <c r="R240" s="35"/>
      <c r="S240" s="35"/>
      <c r="T240" s="35"/>
      <c r="U240" s="35"/>
      <c r="V240" s="35"/>
      <c r="W240" s="35"/>
      <c r="X240" s="35"/>
      <c r="Y240" s="35"/>
      <c r="Z240" s="35"/>
      <c r="AA240" s="35"/>
      <c r="AB240" s="35"/>
      <c r="AC240" s="35"/>
    </row>
    <row r="241" spans="1:29">
      <c r="A241" s="36"/>
      <c r="B241" s="30"/>
      <c r="C241" s="35"/>
      <c r="D241" s="35"/>
      <c r="E241" s="35"/>
      <c r="F241" s="46"/>
      <c r="G241" s="46"/>
      <c r="H241" s="35"/>
      <c r="I241" s="35"/>
      <c r="J241" s="35"/>
      <c r="K241" s="35"/>
      <c r="L241" s="35"/>
      <c r="M241" s="35"/>
      <c r="N241" s="35"/>
      <c r="O241" s="35"/>
      <c r="P241" s="35"/>
      <c r="Q241" s="35"/>
      <c r="R241" s="35"/>
      <c r="S241" s="35"/>
      <c r="T241" s="35"/>
      <c r="U241" s="35"/>
      <c r="V241" s="35"/>
      <c r="W241" s="35"/>
      <c r="X241" s="35"/>
      <c r="Y241" s="35"/>
      <c r="Z241" s="35"/>
      <c r="AA241" s="35"/>
      <c r="AB241" s="35"/>
      <c r="AC241" s="35"/>
    </row>
    <row r="242" spans="1:29">
      <c r="A242" s="36"/>
      <c r="B242" s="30"/>
      <c r="C242" s="35"/>
      <c r="D242" s="35"/>
      <c r="E242" s="35"/>
      <c r="F242" s="46"/>
      <c r="G242" s="46"/>
      <c r="H242" s="35"/>
      <c r="I242" s="35"/>
      <c r="J242" s="35"/>
      <c r="K242" s="35"/>
      <c r="L242" s="35"/>
      <c r="M242" s="35"/>
      <c r="N242" s="35"/>
      <c r="O242" s="35"/>
      <c r="P242" s="35"/>
      <c r="Q242" s="35"/>
      <c r="R242" s="35"/>
      <c r="S242" s="35"/>
      <c r="T242" s="35"/>
      <c r="U242" s="35"/>
      <c r="V242" s="35"/>
      <c r="W242" s="35"/>
      <c r="X242" s="35"/>
      <c r="Y242" s="35"/>
      <c r="Z242" s="35"/>
      <c r="AA242" s="35"/>
      <c r="AB242" s="35"/>
      <c r="AC242" s="35"/>
    </row>
    <row r="243" spans="1:29">
      <c r="A243" s="36"/>
      <c r="B243" s="30"/>
      <c r="C243" s="35"/>
      <c r="D243" s="35"/>
      <c r="E243" s="35"/>
      <c r="F243" s="46"/>
      <c r="G243" s="46"/>
      <c r="H243" s="35"/>
      <c r="I243" s="35"/>
      <c r="J243" s="35"/>
      <c r="K243" s="35"/>
      <c r="L243" s="35"/>
      <c r="M243" s="35"/>
      <c r="N243" s="35"/>
      <c r="O243" s="35"/>
      <c r="P243" s="35"/>
      <c r="Q243" s="35"/>
      <c r="R243" s="35"/>
      <c r="S243" s="35"/>
      <c r="T243" s="35"/>
      <c r="U243" s="35"/>
      <c r="V243" s="35"/>
      <c r="W243" s="35"/>
      <c r="X243" s="35"/>
      <c r="Y243" s="35"/>
      <c r="Z243" s="35"/>
      <c r="AA243" s="35"/>
      <c r="AB243" s="35"/>
      <c r="AC243" s="35"/>
    </row>
    <row r="244" spans="1:29">
      <c r="A244" s="36"/>
      <c r="B244" s="30"/>
      <c r="C244" s="35"/>
      <c r="D244" s="35"/>
      <c r="E244" s="35"/>
      <c r="F244" s="46"/>
      <c r="G244" s="46"/>
      <c r="H244" s="35"/>
      <c r="I244" s="35"/>
      <c r="J244" s="35"/>
      <c r="K244" s="35"/>
      <c r="L244" s="35"/>
      <c r="M244" s="35"/>
      <c r="N244" s="35"/>
      <c r="O244" s="35"/>
      <c r="P244" s="35"/>
      <c r="Q244" s="35"/>
      <c r="R244" s="35"/>
      <c r="S244" s="35"/>
      <c r="T244" s="35"/>
      <c r="U244" s="35"/>
      <c r="V244" s="35"/>
      <c r="W244" s="35"/>
      <c r="X244" s="35"/>
      <c r="Y244" s="35"/>
      <c r="Z244" s="35"/>
      <c r="AA244" s="35"/>
      <c r="AB244" s="35"/>
      <c r="AC244" s="35"/>
    </row>
    <row r="245" spans="1:29">
      <c r="A245" s="36"/>
      <c r="B245" s="30"/>
      <c r="C245" s="35"/>
      <c r="D245" s="35"/>
      <c r="E245" s="35"/>
      <c r="F245" s="46"/>
      <c r="G245" s="46"/>
      <c r="H245" s="35"/>
      <c r="I245" s="35"/>
      <c r="J245" s="35"/>
      <c r="K245" s="35"/>
      <c r="L245" s="35"/>
      <c r="M245" s="35"/>
      <c r="N245" s="35"/>
      <c r="O245" s="35"/>
      <c r="P245" s="35"/>
      <c r="Q245" s="35"/>
      <c r="R245" s="35"/>
      <c r="S245" s="35"/>
      <c r="T245" s="35"/>
      <c r="U245" s="35"/>
      <c r="V245" s="35"/>
      <c r="W245" s="35"/>
      <c r="X245" s="35"/>
      <c r="Y245" s="35"/>
      <c r="Z245" s="35"/>
      <c r="AA245" s="35"/>
      <c r="AB245" s="35"/>
      <c r="AC245" s="35"/>
    </row>
    <row r="246" spans="1:29">
      <c r="A246" s="36"/>
      <c r="B246" s="30"/>
      <c r="C246" s="35"/>
      <c r="D246" s="35"/>
      <c r="E246" s="35"/>
      <c r="F246" s="46"/>
      <c r="G246" s="46"/>
      <c r="H246" s="35"/>
      <c r="I246" s="35"/>
      <c r="J246" s="35"/>
      <c r="K246" s="35"/>
      <c r="L246" s="35"/>
      <c r="M246" s="35"/>
      <c r="N246" s="35"/>
      <c r="O246" s="35"/>
      <c r="P246" s="35"/>
      <c r="Q246" s="35"/>
      <c r="R246" s="35"/>
      <c r="S246" s="35"/>
      <c r="T246" s="35"/>
      <c r="U246" s="35"/>
      <c r="V246" s="35"/>
      <c r="W246" s="35"/>
      <c r="X246" s="35"/>
      <c r="Y246" s="35"/>
      <c r="Z246" s="35"/>
      <c r="AA246" s="35"/>
      <c r="AB246" s="35"/>
      <c r="AC246" s="35"/>
    </row>
    <row r="247" spans="1:29">
      <c r="A247" s="36"/>
      <c r="B247" s="30"/>
      <c r="C247" s="35"/>
      <c r="D247" s="35"/>
      <c r="E247" s="35"/>
      <c r="F247" s="46"/>
      <c r="G247" s="46"/>
      <c r="H247" s="35"/>
      <c r="I247" s="35"/>
      <c r="J247" s="35"/>
      <c r="K247" s="35"/>
      <c r="L247" s="35"/>
      <c r="M247" s="35"/>
      <c r="N247" s="35"/>
      <c r="O247" s="35"/>
      <c r="P247" s="35"/>
      <c r="Q247" s="35"/>
      <c r="R247" s="35"/>
      <c r="S247" s="35"/>
      <c r="T247" s="35"/>
      <c r="U247" s="35"/>
      <c r="V247" s="35"/>
      <c r="W247" s="35"/>
      <c r="X247" s="35"/>
      <c r="Y247" s="35"/>
      <c r="Z247" s="35"/>
      <c r="AA247" s="35"/>
      <c r="AB247" s="35"/>
      <c r="AC247" s="35"/>
    </row>
    <row r="248" spans="1:29">
      <c r="A248" s="36"/>
      <c r="B248" s="30"/>
      <c r="C248" s="35"/>
      <c r="D248" s="35"/>
      <c r="E248" s="35"/>
      <c r="F248" s="46"/>
      <c r="G248" s="46"/>
      <c r="H248" s="35"/>
      <c r="I248" s="35"/>
      <c r="J248" s="35"/>
      <c r="K248" s="35"/>
      <c r="L248" s="35"/>
      <c r="M248" s="35"/>
      <c r="N248" s="35"/>
      <c r="O248" s="35"/>
      <c r="P248" s="35"/>
      <c r="Q248" s="35"/>
      <c r="R248" s="35"/>
      <c r="S248" s="35"/>
      <c r="T248" s="35"/>
      <c r="U248" s="35"/>
      <c r="V248" s="35"/>
      <c r="W248" s="35"/>
      <c r="X248" s="35"/>
      <c r="Y248" s="35"/>
      <c r="Z248" s="35"/>
      <c r="AA248" s="35"/>
      <c r="AB248" s="35"/>
      <c r="AC248" s="35"/>
    </row>
    <row r="249" spans="1:29">
      <c r="A249" s="36"/>
      <c r="B249" s="30"/>
      <c r="C249" s="35"/>
      <c r="D249" s="35"/>
      <c r="E249" s="35"/>
      <c r="F249" s="46"/>
      <c r="G249" s="46"/>
      <c r="H249" s="35"/>
      <c r="I249" s="35"/>
      <c r="J249" s="35"/>
      <c r="K249" s="35"/>
      <c r="L249" s="35"/>
      <c r="M249" s="35"/>
      <c r="N249" s="35"/>
      <c r="O249" s="35"/>
      <c r="P249" s="35"/>
      <c r="Q249" s="35"/>
      <c r="R249" s="35"/>
      <c r="S249" s="35"/>
      <c r="T249" s="35"/>
      <c r="U249" s="35"/>
      <c r="V249" s="35"/>
      <c r="W249" s="35"/>
      <c r="X249" s="35"/>
      <c r="Y249" s="35"/>
      <c r="Z249" s="35"/>
      <c r="AA249" s="35"/>
      <c r="AB249" s="35"/>
      <c r="AC249" s="35"/>
    </row>
    <row r="250" spans="1:29">
      <c r="A250" s="36"/>
      <c r="B250" s="30"/>
      <c r="C250" s="35"/>
      <c r="D250" s="35"/>
      <c r="E250" s="35"/>
      <c r="F250" s="46"/>
      <c r="G250" s="46"/>
      <c r="H250" s="35"/>
      <c r="I250" s="35"/>
      <c r="J250" s="35"/>
      <c r="K250" s="35"/>
      <c r="L250" s="35"/>
      <c r="M250" s="35"/>
      <c r="N250" s="35"/>
      <c r="O250" s="35"/>
      <c r="P250" s="35"/>
      <c r="Q250" s="35"/>
      <c r="R250" s="35"/>
      <c r="S250" s="35"/>
      <c r="T250" s="35"/>
      <c r="U250" s="35"/>
      <c r="V250" s="35"/>
      <c r="W250" s="35"/>
      <c r="X250" s="35"/>
      <c r="Y250" s="35"/>
      <c r="Z250" s="35"/>
      <c r="AA250" s="35"/>
      <c r="AB250" s="35"/>
      <c r="AC250" s="35"/>
    </row>
    <row r="251" spans="1:29">
      <c r="A251" s="36"/>
      <c r="B251" s="30"/>
      <c r="C251" s="35"/>
      <c r="D251" s="35"/>
      <c r="E251" s="35"/>
      <c r="F251" s="46"/>
      <c r="G251" s="46"/>
      <c r="H251" s="35"/>
      <c r="I251" s="35"/>
      <c r="J251" s="35"/>
      <c r="K251" s="35"/>
      <c r="L251" s="35"/>
      <c r="M251" s="35"/>
      <c r="N251" s="35"/>
      <c r="O251" s="35"/>
      <c r="P251" s="35"/>
      <c r="Q251" s="35"/>
      <c r="R251" s="35"/>
      <c r="S251" s="35"/>
      <c r="T251" s="35"/>
      <c r="U251" s="35"/>
      <c r="V251" s="35"/>
      <c r="W251" s="35"/>
      <c r="X251" s="35"/>
      <c r="Y251" s="35"/>
      <c r="Z251" s="35"/>
      <c r="AA251" s="35"/>
      <c r="AB251" s="35"/>
      <c r="AC251" s="35"/>
    </row>
    <row r="252" spans="1:29">
      <c r="A252" s="36"/>
      <c r="B252" s="30"/>
      <c r="C252" s="35"/>
      <c r="D252" s="35"/>
      <c r="E252" s="35"/>
      <c r="F252" s="46"/>
      <c r="G252" s="46"/>
      <c r="H252" s="35"/>
      <c r="I252" s="35"/>
      <c r="J252" s="35"/>
      <c r="K252" s="35"/>
      <c r="L252" s="35"/>
      <c r="M252" s="35"/>
      <c r="N252" s="35"/>
      <c r="O252" s="35"/>
      <c r="P252" s="35"/>
      <c r="Q252" s="35"/>
      <c r="R252" s="35"/>
      <c r="S252" s="35"/>
      <c r="T252" s="35"/>
      <c r="U252" s="35"/>
      <c r="V252" s="35"/>
      <c r="W252" s="35"/>
      <c r="X252" s="35"/>
      <c r="Y252" s="35"/>
      <c r="Z252" s="35"/>
      <c r="AA252" s="35"/>
      <c r="AB252" s="35"/>
      <c r="AC252" s="35"/>
    </row>
    <row r="253" spans="1:29">
      <c r="A253" s="36"/>
      <c r="B253" s="30"/>
      <c r="C253" s="35"/>
      <c r="D253" s="35"/>
      <c r="E253" s="35"/>
      <c r="F253" s="46"/>
      <c r="G253" s="46"/>
      <c r="H253" s="35"/>
      <c r="I253" s="35"/>
      <c r="J253" s="35"/>
      <c r="K253" s="35"/>
      <c r="L253" s="35"/>
      <c r="M253" s="35"/>
      <c r="N253" s="35"/>
      <c r="O253" s="35"/>
      <c r="P253" s="35"/>
      <c r="Q253" s="35"/>
      <c r="R253" s="35"/>
      <c r="S253" s="35"/>
      <c r="T253" s="35"/>
      <c r="U253" s="35"/>
      <c r="V253" s="35"/>
      <c r="W253" s="35"/>
      <c r="X253" s="35"/>
      <c r="Y253" s="35"/>
      <c r="Z253" s="35"/>
      <c r="AA253" s="35"/>
      <c r="AB253" s="35"/>
      <c r="AC253" s="35"/>
    </row>
    <row r="254" spans="1:29">
      <c r="A254" s="36"/>
      <c r="B254" s="30"/>
      <c r="C254" s="35"/>
      <c r="D254" s="35"/>
      <c r="E254" s="35"/>
      <c r="F254" s="46"/>
      <c r="G254" s="46"/>
      <c r="H254" s="35"/>
      <c r="I254" s="35"/>
      <c r="J254" s="35"/>
      <c r="K254" s="35"/>
      <c r="L254" s="35"/>
      <c r="M254" s="35"/>
      <c r="N254" s="35"/>
      <c r="O254" s="35"/>
      <c r="P254" s="35"/>
      <c r="Q254" s="35"/>
      <c r="R254" s="35"/>
      <c r="S254" s="35"/>
      <c r="T254" s="35"/>
      <c r="U254" s="35"/>
      <c r="V254" s="35"/>
      <c r="W254" s="35"/>
      <c r="X254" s="35"/>
      <c r="Y254" s="35"/>
      <c r="Z254" s="35"/>
      <c r="AA254" s="35"/>
      <c r="AB254" s="35"/>
      <c r="AC254" s="35"/>
    </row>
    <row r="255" spans="1:29">
      <c r="A255" s="36"/>
      <c r="B255" s="30"/>
      <c r="C255" s="35"/>
      <c r="D255" s="35"/>
      <c r="E255" s="35"/>
      <c r="F255" s="46"/>
      <c r="G255" s="46"/>
      <c r="H255" s="35"/>
      <c r="I255" s="35"/>
      <c r="J255" s="35"/>
      <c r="K255" s="35"/>
      <c r="L255" s="35"/>
      <c r="M255" s="35"/>
      <c r="N255" s="35"/>
      <c r="O255" s="35"/>
      <c r="P255" s="35"/>
      <c r="Q255" s="35"/>
      <c r="R255" s="35"/>
      <c r="S255" s="35"/>
      <c r="T255" s="35"/>
      <c r="U255" s="35"/>
      <c r="V255" s="35"/>
      <c r="W255" s="35"/>
      <c r="X255" s="35"/>
      <c r="Y255" s="35"/>
      <c r="Z255" s="35"/>
      <c r="AA255" s="35"/>
      <c r="AB255" s="35"/>
      <c r="AC255" s="35"/>
    </row>
    <row r="256" spans="1:29">
      <c r="A256" s="36"/>
      <c r="B256" s="30"/>
      <c r="C256" s="35"/>
      <c r="D256" s="35"/>
      <c r="E256" s="35"/>
      <c r="F256" s="46"/>
      <c r="G256" s="46"/>
      <c r="H256" s="35"/>
      <c r="I256" s="35"/>
      <c r="J256" s="35"/>
      <c r="K256" s="35"/>
      <c r="L256" s="35"/>
      <c r="M256" s="35"/>
      <c r="N256" s="35"/>
      <c r="O256" s="35"/>
      <c r="P256" s="35"/>
      <c r="Q256" s="35"/>
      <c r="R256" s="35"/>
      <c r="S256" s="35"/>
      <c r="T256" s="35"/>
      <c r="U256" s="35"/>
      <c r="V256" s="35"/>
      <c r="W256" s="35"/>
      <c r="X256" s="35"/>
      <c r="Y256" s="35"/>
      <c r="Z256" s="35"/>
      <c r="AA256" s="35"/>
      <c r="AB256" s="35"/>
      <c r="AC256" s="35"/>
    </row>
    <row r="257" spans="1:29">
      <c r="A257" s="36"/>
      <c r="B257" s="30"/>
      <c r="C257" s="35"/>
      <c r="D257" s="35"/>
      <c r="E257" s="35"/>
      <c r="F257" s="46"/>
      <c r="G257" s="46"/>
      <c r="H257" s="35"/>
      <c r="I257" s="35"/>
      <c r="J257" s="35"/>
      <c r="K257" s="35"/>
      <c r="L257" s="35"/>
      <c r="M257" s="35"/>
      <c r="N257" s="35"/>
      <c r="O257" s="35"/>
      <c r="P257" s="35"/>
      <c r="Q257" s="35"/>
      <c r="R257" s="35"/>
      <c r="S257" s="35"/>
      <c r="T257" s="35"/>
      <c r="U257" s="35"/>
      <c r="V257" s="35"/>
      <c r="W257" s="35"/>
      <c r="X257" s="35"/>
      <c r="Y257" s="35"/>
      <c r="Z257" s="35"/>
      <c r="AA257" s="35"/>
      <c r="AB257" s="35"/>
      <c r="AC257" s="35"/>
    </row>
    <row r="258" spans="1:29">
      <c r="A258" s="36"/>
      <c r="B258" s="30"/>
      <c r="C258" s="35"/>
      <c r="D258" s="35"/>
      <c r="E258" s="35"/>
      <c r="F258" s="46"/>
      <c r="G258" s="46"/>
      <c r="H258" s="35"/>
      <c r="I258" s="35"/>
      <c r="J258" s="35"/>
      <c r="K258" s="35"/>
      <c r="L258" s="35"/>
      <c r="M258" s="35"/>
      <c r="N258" s="35"/>
      <c r="O258" s="35"/>
      <c r="P258" s="35"/>
      <c r="Q258" s="35"/>
      <c r="R258" s="35"/>
      <c r="S258" s="35"/>
      <c r="T258" s="35"/>
      <c r="U258" s="35"/>
      <c r="V258" s="35"/>
      <c r="W258" s="35"/>
      <c r="X258" s="35"/>
      <c r="Y258" s="35"/>
      <c r="Z258" s="35"/>
      <c r="AA258" s="35"/>
      <c r="AB258" s="35"/>
      <c r="AC258" s="35"/>
    </row>
    <row r="259" spans="1:29">
      <c r="A259" s="36"/>
      <c r="B259" s="30"/>
      <c r="C259" s="35"/>
      <c r="D259" s="35"/>
      <c r="E259" s="35"/>
      <c r="F259" s="46"/>
      <c r="G259" s="46"/>
      <c r="H259" s="35"/>
      <c r="I259" s="35"/>
      <c r="J259" s="35"/>
      <c r="K259" s="35"/>
      <c r="L259" s="35"/>
      <c r="M259" s="35"/>
      <c r="N259" s="35"/>
      <c r="O259" s="35"/>
      <c r="P259" s="35"/>
      <c r="Q259" s="35"/>
      <c r="R259" s="35"/>
      <c r="S259" s="35"/>
      <c r="T259" s="35"/>
      <c r="U259" s="35"/>
      <c r="V259" s="35"/>
      <c r="W259" s="35"/>
      <c r="X259" s="35"/>
      <c r="Y259" s="35"/>
      <c r="Z259" s="35"/>
      <c r="AA259" s="35"/>
      <c r="AB259" s="35"/>
      <c r="AC259" s="35"/>
    </row>
    <row r="260" spans="1:29">
      <c r="A260" s="36"/>
      <c r="B260" s="30"/>
      <c r="C260" s="35"/>
      <c r="D260" s="35"/>
      <c r="E260" s="35"/>
      <c r="F260" s="46"/>
      <c r="G260" s="46"/>
      <c r="H260" s="35"/>
      <c r="I260" s="35"/>
      <c r="J260" s="35"/>
      <c r="K260" s="35"/>
      <c r="L260" s="35"/>
      <c r="M260" s="35"/>
      <c r="N260" s="35"/>
      <c r="O260" s="35"/>
      <c r="P260" s="35"/>
      <c r="Q260" s="35"/>
      <c r="R260" s="35"/>
      <c r="S260" s="35"/>
      <c r="T260" s="35"/>
      <c r="U260" s="35"/>
      <c r="V260" s="35"/>
      <c r="W260" s="35"/>
      <c r="X260" s="35"/>
      <c r="Y260" s="35"/>
      <c r="Z260" s="35"/>
      <c r="AA260" s="35"/>
      <c r="AB260" s="35"/>
      <c r="AC260" s="35"/>
    </row>
    <row r="261" spans="1:29">
      <c r="A261" s="36"/>
      <c r="B261" s="30"/>
      <c r="C261" s="35"/>
      <c r="D261" s="35"/>
      <c r="E261" s="35"/>
      <c r="F261" s="46"/>
      <c r="G261" s="46"/>
      <c r="H261" s="35"/>
      <c r="I261" s="35"/>
      <c r="J261" s="35"/>
      <c r="K261" s="35"/>
      <c r="L261" s="35"/>
      <c r="M261" s="35"/>
      <c r="N261" s="35"/>
      <c r="O261" s="35"/>
      <c r="P261" s="35"/>
      <c r="Q261" s="35"/>
      <c r="R261" s="35"/>
      <c r="S261" s="35"/>
      <c r="T261" s="35"/>
      <c r="U261" s="35"/>
      <c r="V261" s="35"/>
      <c r="W261" s="35"/>
      <c r="X261" s="35"/>
      <c r="Y261" s="35"/>
      <c r="Z261" s="35"/>
      <c r="AA261" s="35"/>
      <c r="AB261" s="35"/>
      <c r="AC261" s="35"/>
    </row>
    <row r="262" spans="1:29">
      <c r="A262" s="36"/>
      <c r="B262" s="30"/>
      <c r="C262" s="35"/>
      <c r="D262" s="35"/>
      <c r="E262" s="35"/>
      <c r="F262" s="46"/>
      <c r="G262" s="46"/>
      <c r="H262" s="35"/>
      <c r="I262" s="35"/>
      <c r="J262" s="35"/>
      <c r="K262" s="35"/>
      <c r="L262" s="35"/>
      <c r="M262" s="35"/>
      <c r="N262" s="35"/>
      <c r="O262" s="35"/>
      <c r="P262" s="35"/>
      <c r="Q262" s="35"/>
      <c r="R262" s="35"/>
      <c r="S262" s="35"/>
      <c r="T262" s="35"/>
      <c r="U262" s="35"/>
      <c r="V262" s="35"/>
      <c r="W262" s="35"/>
      <c r="X262" s="35"/>
      <c r="Y262" s="35"/>
      <c r="Z262" s="35"/>
      <c r="AA262" s="35"/>
      <c r="AB262" s="35"/>
      <c r="AC262" s="35"/>
    </row>
    <row r="263" spans="1:29">
      <c r="A263" s="36"/>
      <c r="B263" s="30"/>
      <c r="C263" s="35"/>
      <c r="D263" s="35"/>
      <c r="E263" s="35"/>
      <c r="F263" s="46"/>
      <c r="G263" s="46"/>
      <c r="H263" s="35"/>
      <c r="I263" s="35"/>
      <c r="J263" s="35"/>
      <c r="K263" s="35"/>
      <c r="L263" s="35"/>
      <c r="M263" s="35"/>
      <c r="N263" s="35"/>
      <c r="O263" s="35"/>
      <c r="P263" s="35"/>
      <c r="Q263" s="35"/>
      <c r="R263" s="35"/>
      <c r="S263" s="35"/>
      <c r="T263" s="35"/>
      <c r="U263" s="35"/>
      <c r="V263" s="35"/>
      <c r="W263" s="35"/>
      <c r="X263" s="35"/>
      <c r="Y263" s="35"/>
      <c r="Z263" s="35"/>
      <c r="AA263" s="35"/>
      <c r="AB263" s="35"/>
      <c r="AC263" s="35"/>
    </row>
    <row r="264" spans="1:29">
      <c r="A264" s="36"/>
      <c r="B264" s="30"/>
      <c r="C264" s="35"/>
      <c r="D264" s="35"/>
      <c r="E264" s="35"/>
      <c r="F264" s="46"/>
      <c r="G264" s="46"/>
      <c r="H264" s="35"/>
      <c r="I264" s="35"/>
      <c r="J264" s="35"/>
      <c r="K264" s="35"/>
      <c r="L264" s="35"/>
      <c r="M264" s="35"/>
      <c r="N264" s="35"/>
      <c r="O264" s="35"/>
      <c r="P264" s="35"/>
      <c r="Q264" s="35"/>
      <c r="R264" s="35"/>
      <c r="S264" s="35"/>
      <c r="T264" s="35"/>
      <c r="U264" s="35"/>
      <c r="V264" s="35"/>
      <c r="W264" s="35"/>
      <c r="X264" s="35"/>
      <c r="Y264" s="35"/>
      <c r="Z264" s="35"/>
      <c r="AA264" s="35"/>
      <c r="AB264" s="35"/>
      <c r="AC264" s="35"/>
    </row>
    <row r="265" spans="1:29">
      <c r="A265" s="36"/>
      <c r="B265" s="30"/>
      <c r="C265" s="35"/>
      <c r="D265" s="35"/>
      <c r="E265" s="35"/>
      <c r="F265" s="46"/>
      <c r="G265" s="46"/>
      <c r="H265" s="35"/>
      <c r="I265" s="35"/>
      <c r="J265" s="35"/>
      <c r="K265" s="35"/>
      <c r="L265" s="35"/>
      <c r="M265" s="35"/>
      <c r="N265" s="35"/>
      <c r="O265" s="35"/>
      <c r="P265" s="35"/>
      <c r="Q265" s="35"/>
      <c r="R265" s="35"/>
      <c r="S265" s="35"/>
      <c r="T265" s="35"/>
      <c r="U265" s="35"/>
      <c r="V265" s="35"/>
      <c r="W265" s="35"/>
      <c r="X265" s="35"/>
      <c r="Y265" s="35"/>
      <c r="Z265" s="35"/>
      <c r="AA265" s="35"/>
      <c r="AB265" s="35"/>
      <c r="AC265" s="35"/>
    </row>
    <row r="266" spans="1:29">
      <c r="A266" s="36"/>
      <c r="B266" s="30"/>
      <c r="C266" s="35"/>
      <c r="D266" s="35"/>
      <c r="E266" s="35"/>
      <c r="F266" s="46"/>
      <c r="G266" s="46"/>
      <c r="H266" s="35"/>
      <c r="I266" s="35"/>
      <c r="J266" s="35"/>
      <c r="K266" s="35"/>
      <c r="L266" s="35"/>
      <c r="M266" s="35"/>
      <c r="N266" s="35"/>
      <c r="O266" s="35"/>
      <c r="P266" s="35"/>
      <c r="Q266" s="35"/>
      <c r="R266" s="35"/>
      <c r="S266" s="35"/>
      <c r="T266" s="35"/>
      <c r="U266" s="35"/>
      <c r="V266" s="35"/>
      <c r="W266" s="35"/>
      <c r="X266" s="35"/>
      <c r="Y266" s="35"/>
      <c r="Z266" s="35"/>
      <c r="AA266" s="35"/>
      <c r="AB266" s="35"/>
      <c r="AC266" s="35"/>
    </row>
    <row r="267" spans="1:29">
      <c r="A267" s="36"/>
      <c r="B267" s="30"/>
      <c r="C267" s="35"/>
      <c r="D267" s="35"/>
      <c r="E267" s="35"/>
      <c r="F267" s="46"/>
      <c r="G267" s="46"/>
      <c r="H267" s="35"/>
      <c r="I267" s="35"/>
      <c r="J267" s="35"/>
      <c r="K267" s="35"/>
      <c r="L267" s="35"/>
      <c r="M267" s="35"/>
      <c r="N267" s="35"/>
      <c r="O267" s="35"/>
      <c r="P267" s="35"/>
      <c r="Q267" s="35"/>
      <c r="R267" s="35"/>
      <c r="S267" s="35"/>
      <c r="T267" s="35"/>
      <c r="U267" s="35"/>
      <c r="V267" s="35"/>
      <c r="W267" s="35"/>
      <c r="X267" s="35"/>
      <c r="Y267" s="35"/>
      <c r="Z267" s="35"/>
      <c r="AA267" s="35"/>
      <c r="AB267" s="35"/>
      <c r="AC267" s="35"/>
    </row>
    <row r="268" spans="1:29">
      <c r="A268" s="36"/>
      <c r="B268" s="30"/>
      <c r="C268" s="35"/>
      <c r="D268" s="35"/>
      <c r="E268" s="35"/>
      <c r="F268" s="46"/>
      <c r="G268" s="46"/>
      <c r="H268" s="35"/>
      <c r="I268" s="35"/>
      <c r="J268" s="35"/>
      <c r="K268" s="35"/>
      <c r="L268" s="35"/>
      <c r="M268" s="35"/>
      <c r="N268" s="35"/>
      <c r="O268" s="35"/>
      <c r="P268" s="35"/>
      <c r="Q268" s="35"/>
      <c r="R268" s="35"/>
      <c r="S268" s="35"/>
      <c r="T268" s="35"/>
      <c r="U268" s="35"/>
      <c r="V268" s="35"/>
      <c r="W268" s="35"/>
      <c r="X268" s="35"/>
      <c r="Y268" s="35"/>
      <c r="Z268" s="35"/>
      <c r="AA268" s="35"/>
      <c r="AB268" s="35"/>
      <c r="AC268" s="35"/>
    </row>
    <row r="269" spans="1:29">
      <c r="A269" s="36"/>
      <c r="B269" s="30"/>
      <c r="C269" s="35"/>
      <c r="D269" s="35"/>
      <c r="E269" s="35"/>
      <c r="F269" s="46"/>
      <c r="G269" s="46"/>
      <c r="H269" s="35"/>
      <c r="I269" s="35"/>
      <c r="J269" s="35"/>
      <c r="K269" s="35"/>
      <c r="L269" s="35"/>
      <c r="M269" s="35"/>
      <c r="N269" s="35"/>
      <c r="O269" s="35"/>
      <c r="P269" s="35"/>
      <c r="Q269" s="35"/>
      <c r="R269" s="35"/>
      <c r="S269" s="35"/>
      <c r="T269" s="35"/>
      <c r="U269" s="35"/>
      <c r="V269" s="35"/>
      <c r="W269" s="35"/>
      <c r="X269" s="35"/>
      <c r="Y269" s="35"/>
      <c r="Z269" s="35"/>
      <c r="AA269" s="35"/>
      <c r="AB269" s="35"/>
      <c r="AC269" s="35"/>
    </row>
    <row r="270" spans="1:29">
      <c r="A270" s="36"/>
      <c r="B270" s="30"/>
      <c r="C270" s="35"/>
      <c r="D270" s="35"/>
      <c r="E270" s="35"/>
      <c r="F270" s="46"/>
      <c r="G270" s="46"/>
      <c r="H270" s="35"/>
      <c r="I270" s="35"/>
      <c r="J270" s="35"/>
      <c r="K270" s="35"/>
      <c r="L270" s="35"/>
      <c r="M270" s="35"/>
      <c r="N270" s="35"/>
      <c r="O270" s="35"/>
      <c r="P270" s="35"/>
      <c r="Q270" s="35"/>
      <c r="R270" s="35"/>
      <c r="S270" s="35"/>
      <c r="T270" s="35"/>
      <c r="U270" s="35"/>
      <c r="V270" s="35"/>
      <c r="W270" s="35"/>
      <c r="X270" s="35"/>
      <c r="Y270" s="35"/>
      <c r="Z270" s="35"/>
      <c r="AA270" s="35"/>
      <c r="AB270" s="35"/>
      <c r="AC270" s="35"/>
    </row>
    <row r="271" spans="1:29">
      <c r="A271" s="36"/>
      <c r="B271" s="30"/>
      <c r="C271" s="35"/>
      <c r="D271" s="35"/>
      <c r="E271" s="35"/>
      <c r="F271" s="46"/>
      <c r="G271" s="46"/>
      <c r="H271" s="35"/>
      <c r="I271" s="35"/>
      <c r="J271" s="35"/>
      <c r="K271" s="35"/>
      <c r="L271" s="35"/>
      <c r="M271" s="35"/>
      <c r="N271" s="35"/>
      <c r="O271" s="35"/>
      <c r="P271" s="35"/>
      <c r="Q271" s="35"/>
      <c r="R271" s="35"/>
      <c r="S271" s="35"/>
      <c r="T271" s="35"/>
      <c r="U271" s="35"/>
      <c r="V271" s="35"/>
      <c r="W271" s="35"/>
      <c r="X271" s="35"/>
      <c r="Y271" s="35"/>
      <c r="Z271" s="35"/>
      <c r="AA271" s="35"/>
      <c r="AB271" s="35"/>
      <c r="AC271" s="35"/>
    </row>
    <row r="272" spans="1:29">
      <c r="A272" s="36"/>
      <c r="B272" s="30"/>
      <c r="C272" s="35"/>
      <c r="D272" s="35"/>
      <c r="E272" s="35"/>
      <c r="F272" s="46"/>
      <c r="G272" s="46"/>
      <c r="H272" s="35"/>
      <c r="I272" s="35"/>
      <c r="J272" s="35"/>
      <c r="K272" s="35"/>
      <c r="L272" s="35"/>
      <c r="M272" s="35"/>
      <c r="N272" s="35"/>
      <c r="O272" s="35"/>
      <c r="P272" s="35"/>
      <c r="Q272" s="35"/>
      <c r="R272" s="35"/>
      <c r="S272" s="35"/>
      <c r="T272" s="35"/>
      <c r="U272" s="35"/>
      <c r="V272" s="35"/>
      <c r="W272" s="35"/>
      <c r="X272" s="35"/>
      <c r="Y272" s="35"/>
      <c r="Z272" s="35"/>
      <c r="AA272" s="35"/>
      <c r="AB272" s="35"/>
      <c r="AC272" s="35"/>
    </row>
    <row r="273" spans="1:29">
      <c r="A273" s="36"/>
      <c r="B273" s="30"/>
      <c r="C273" s="35"/>
      <c r="D273" s="35"/>
      <c r="E273" s="35"/>
      <c r="F273" s="46"/>
      <c r="G273" s="46"/>
      <c r="H273" s="35"/>
      <c r="I273" s="35"/>
      <c r="J273" s="35"/>
      <c r="K273" s="35"/>
      <c r="L273" s="35"/>
      <c r="M273" s="35"/>
      <c r="N273" s="35"/>
      <c r="O273" s="35"/>
      <c r="P273" s="35"/>
      <c r="Q273" s="35"/>
      <c r="R273" s="35"/>
      <c r="S273" s="35"/>
      <c r="T273" s="35"/>
      <c r="U273" s="35"/>
      <c r="V273" s="35"/>
      <c r="W273" s="35"/>
      <c r="X273" s="35"/>
      <c r="Y273" s="35"/>
      <c r="Z273" s="35"/>
      <c r="AA273" s="35"/>
      <c r="AB273" s="35"/>
      <c r="AC273" s="35"/>
    </row>
    <row r="274" spans="1:29">
      <c r="A274" s="36"/>
      <c r="B274" s="30"/>
      <c r="C274" s="35"/>
      <c r="D274" s="35"/>
      <c r="E274" s="35"/>
      <c r="F274" s="46"/>
      <c r="G274" s="46"/>
      <c r="H274" s="35"/>
      <c r="I274" s="35"/>
      <c r="J274" s="35"/>
      <c r="K274" s="35"/>
      <c r="L274" s="35"/>
      <c r="M274" s="35"/>
      <c r="N274" s="35"/>
      <c r="O274" s="35"/>
      <c r="P274" s="35"/>
      <c r="Q274" s="35"/>
      <c r="R274" s="35"/>
      <c r="S274" s="35"/>
      <c r="T274" s="35"/>
      <c r="U274" s="35"/>
      <c r="V274" s="35"/>
      <c r="W274" s="35"/>
      <c r="X274" s="35"/>
      <c r="Y274" s="35"/>
      <c r="Z274" s="35"/>
      <c r="AA274" s="35"/>
      <c r="AB274" s="35"/>
      <c r="AC274" s="35"/>
    </row>
    <row r="275" spans="1:29">
      <c r="A275" s="36"/>
      <c r="B275" s="30"/>
      <c r="C275" s="35"/>
      <c r="D275" s="35"/>
      <c r="E275" s="35"/>
      <c r="F275" s="46"/>
      <c r="G275" s="46"/>
      <c r="H275" s="35"/>
      <c r="I275" s="35"/>
      <c r="J275" s="35"/>
      <c r="K275" s="35"/>
      <c r="L275" s="35"/>
      <c r="M275" s="35"/>
      <c r="N275" s="35"/>
      <c r="O275" s="35"/>
      <c r="P275" s="35"/>
      <c r="Q275" s="35"/>
      <c r="R275" s="35"/>
      <c r="S275" s="35"/>
      <c r="T275" s="35"/>
      <c r="U275" s="35"/>
      <c r="V275" s="35"/>
      <c r="W275" s="35"/>
      <c r="X275" s="35"/>
      <c r="Y275" s="35"/>
      <c r="Z275" s="35"/>
      <c r="AA275" s="35"/>
      <c r="AB275" s="35"/>
      <c r="AC275" s="35"/>
    </row>
    <row r="276" spans="1:29">
      <c r="A276" s="36"/>
      <c r="B276" s="30"/>
      <c r="C276" s="35"/>
      <c r="D276" s="35"/>
      <c r="E276" s="35"/>
      <c r="F276" s="46"/>
      <c r="G276" s="46"/>
      <c r="H276" s="35"/>
      <c r="I276" s="35"/>
      <c r="J276" s="35"/>
      <c r="K276" s="35"/>
      <c r="L276" s="35"/>
      <c r="M276" s="35"/>
      <c r="N276" s="35"/>
      <c r="O276" s="35"/>
      <c r="P276" s="35"/>
      <c r="Q276" s="35"/>
      <c r="R276" s="35"/>
      <c r="S276" s="35"/>
      <c r="T276" s="35"/>
      <c r="U276" s="35"/>
      <c r="V276" s="35"/>
      <c r="W276" s="35"/>
      <c r="X276" s="35"/>
      <c r="Y276" s="35"/>
      <c r="Z276" s="35"/>
      <c r="AA276" s="35"/>
      <c r="AB276" s="35"/>
      <c r="AC276" s="35"/>
    </row>
    <row r="277" spans="1:29">
      <c r="A277" s="36"/>
      <c r="B277" s="30"/>
      <c r="C277" s="35"/>
      <c r="D277" s="35"/>
      <c r="E277" s="35"/>
      <c r="F277" s="46"/>
      <c r="G277" s="46"/>
      <c r="H277" s="35"/>
      <c r="I277" s="35"/>
      <c r="J277" s="35"/>
      <c r="K277" s="35"/>
      <c r="L277" s="35"/>
      <c r="M277" s="35"/>
      <c r="N277" s="35"/>
      <c r="O277" s="35"/>
      <c r="P277" s="35"/>
      <c r="Q277" s="35"/>
      <c r="R277" s="35"/>
      <c r="S277" s="35"/>
      <c r="T277" s="35"/>
      <c r="U277" s="35"/>
      <c r="V277" s="35"/>
      <c r="W277" s="35"/>
      <c r="X277" s="35"/>
      <c r="Y277" s="35"/>
      <c r="Z277" s="35"/>
      <c r="AA277" s="35"/>
      <c r="AB277" s="35"/>
      <c r="AC277" s="35"/>
    </row>
    <row r="278" spans="1:29">
      <c r="A278" s="36"/>
      <c r="B278" s="30"/>
      <c r="C278" s="35"/>
      <c r="D278" s="35"/>
      <c r="E278" s="35"/>
      <c r="F278" s="46"/>
      <c r="G278" s="46"/>
      <c r="H278" s="35"/>
      <c r="I278" s="35"/>
      <c r="J278" s="35"/>
      <c r="K278" s="35"/>
      <c r="L278" s="35"/>
      <c r="M278" s="35"/>
      <c r="N278" s="35"/>
      <c r="O278" s="35"/>
      <c r="P278" s="35"/>
      <c r="Q278" s="35"/>
      <c r="R278" s="35"/>
      <c r="S278" s="35"/>
      <c r="T278" s="35"/>
      <c r="U278" s="35"/>
      <c r="V278" s="35"/>
      <c r="W278" s="35"/>
      <c r="X278" s="35"/>
      <c r="Y278" s="35"/>
      <c r="Z278" s="35"/>
      <c r="AA278" s="35"/>
      <c r="AB278" s="35"/>
      <c r="AC278" s="35"/>
    </row>
    <row r="279" spans="1:29">
      <c r="A279" s="36"/>
      <c r="B279" s="30"/>
      <c r="C279" s="35"/>
      <c r="D279" s="35"/>
      <c r="E279" s="35"/>
      <c r="F279" s="46"/>
      <c r="G279" s="46"/>
      <c r="H279" s="35"/>
      <c r="I279" s="35"/>
      <c r="J279" s="35"/>
      <c r="K279" s="35"/>
      <c r="L279" s="35"/>
      <c r="M279" s="35"/>
      <c r="N279" s="35"/>
      <c r="O279" s="35"/>
      <c r="P279" s="35"/>
      <c r="Q279" s="35"/>
      <c r="R279" s="35"/>
      <c r="S279" s="35"/>
      <c r="T279" s="35"/>
      <c r="U279" s="35"/>
      <c r="V279" s="35"/>
      <c r="W279" s="35"/>
      <c r="X279" s="35"/>
      <c r="Y279" s="35"/>
      <c r="Z279" s="35"/>
      <c r="AA279" s="35"/>
      <c r="AB279" s="35"/>
      <c r="AC279" s="35"/>
    </row>
    <row r="280" spans="1:29">
      <c r="A280" s="36"/>
      <c r="B280" s="30"/>
      <c r="C280" s="35"/>
      <c r="D280" s="35"/>
      <c r="E280" s="35"/>
      <c r="F280" s="46"/>
      <c r="G280" s="46"/>
      <c r="H280" s="35"/>
      <c r="I280" s="35"/>
      <c r="J280" s="35"/>
      <c r="K280" s="35"/>
      <c r="L280" s="35"/>
      <c r="M280" s="35"/>
      <c r="N280" s="35"/>
      <c r="O280" s="35"/>
      <c r="P280" s="35"/>
      <c r="Q280" s="35"/>
      <c r="R280" s="35"/>
      <c r="S280" s="35"/>
      <c r="T280" s="35"/>
      <c r="U280" s="35"/>
      <c r="V280" s="35"/>
      <c r="W280" s="35"/>
      <c r="X280" s="35"/>
      <c r="Y280" s="35"/>
      <c r="Z280" s="35"/>
      <c r="AA280" s="35"/>
      <c r="AB280" s="35"/>
      <c r="AC280" s="35"/>
    </row>
    <row r="281" spans="1:29">
      <c r="A281" s="36"/>
      <c r="B281" s="30"/>
      <c r="C281" s="35"/>
      <c r="D281" s="35"/>
      <c r="E281" s="35"/>
      <c r="F281" s="46"/>
      <c r="G281" s="46"/>
      <c r="H281" s="35"/>
      <c r="I281" s="35"/>
      <c r="J281" s="35"/>
      <c r="K281" s="35"/>
      <c r="L281" s="35"/>
      <c r="M281" s="35"/>
      <c r="N281" s="35"/>
      <c r="O281" s="35"/>
      <c r="P281" s="35"/>
      <c r="Q281" s="35"/>
      <c r="R281" s="35"/>
      <c r="S281" s="35"/>
      <c r="T281" s="35"/>
      <c r="U281" s="35"/>
      <c r="V281" s="35"/>
      <c r="W281" s="35"/>
      <c r="X281" s="35"/>
      <c r="Y281" s="35"/>
      <c r="Z281" s="35"/>
      <c r="AA281" s="35"/>
      <c r="AB281" s="35"/>
      <c r="AC281" s="35"/>
    </row>
    <row r="282" spans="1:29">
      <c r="A282" s="36"/>
      <c r="B282" s="30"/>
      <c r="C282" s="35"/>
      <c r="D282" s="35"/>
      <c r="E282" s="35"/>
      <c r="F282" s="46"/>
      <c r="G282" s="46"/>
      <c r="H282" s="35"/>
      <c r="I282" s="35"/>
      <c r="J282" s="35"/>
      <c r="K282" s="35"/>
      <c r="L282" s="35"/>
      <c r="M282" s="35"/>
      <c r="N282" s="35"/>
      <c r="O282" s="35"/>
      <c r="P282" s="35"/>
      <c r="Q282" s="35"/>
      <c r="R282" s="35"/>
      <c r="S282" s="35"/>
      <c r="T282" s="35"/>
      <c r="U282" s="35"/>
      <c r="V282" s="35"/>
      <c r="W282" s="35"/>
      <c r="X282" s="35"/>
      <c r="Y282" s="35"/>
      <c r="Z282" s="35"/>
      <c r="AA282" s="35"/>
      <c r="AB282" s="35"/>
      <c r="AC282" s="35"/>
    </row>
    <row r="283" spans="1:29">
      <c r="A283" s="36"/>
      <c r="B283" s="30"/>
      <c r="C283" s="35"/>
      <c r="D283" s="35"/>
      <c r="E283" s="35"/>
      <c r="F283" s="46"/>
      <c r="G283" s="46"/>
      <c r="H283" s="35"/>
      <c r="I283" s="35"/>
      <c r="J283" s="35"/>
      <c r="K283" s="35"/>
      <c r="L283" s="35"/>
      <c r="M283" s="35"/>
      <c r="N283" s="35"/>
      <c r="O283" s="35"/>
      <c r="P283" s="35"/>
      <c r="Q283" s="35"/>
      <c r="R283" s="35"/>
      <c r="S283" s="35"/>
      <c r="T283" s="35"/>
      <c r="U283" s="35"/>
      <c r="V283" s="35"/>
      <c r="W283" s="35"/>
      <c r="X283" s="35"/>
      <c r="Y283" s="35"/>
      <c r="Z283" s="35"/>
      <c r="AA283" s="35"/>
      <c r="AB283" s="35"/>
      <c r="AC283" s="35"/>
    </row>
    <row r="284" spans="1:29">
      <c r="A284" s="36"/>
      <c r="B284" s="30"/>
      <c r="C284" s="35"/>
      <c r="D284" s="35"/>
      <c r="E284" s="35"/>
      <c r="F284" s="46"/>
      <c r="G284" s="46"/>
      <c r="H284" s="35"/>
      <c r="I284" s="35"/>
      <c r="J284" s="35"/>
      <c r="K284" s="35"/>
      <c r="L284" s="35"/>
      <c r="M284" s="35"/>
      <c r="N284" s="35"/>
      <c r="O284" s="35"/>
      <c r="P284" s="35"/>
      <c r="Q284" s="35"/>
      <c r="R284" s="35"/>
      <c r="S284" s="35"/>
      <c r="T284" s="35"/>
      <c r="U284" s="35"/>
      <c r="V284" s="35"/>
      <c r="W284" s="35"/>
      <c r="X284" s="35"/>
      <c r="Y284" s="35"/>
      <c r="Z284" s="35"/>
      <c r="AA284" s="35"/>
      <c r="AB284" s="35"/>
      <c r="AC284" s="35"/>
    </row>
    <row r="285" spans="1:29">
      <c r="A285" s="36"/>
      <c r="B285" s="30"/>
      <c r="C285" s="35"/>
      <c r="D285" s="35"/>
      <c r="E285" s="35"/>
      <c r="F285" s="46"/>
      <c r="G285" s="46"/>
      <c r="H285" s="35"/>
      <c r="I285" s="35"/>
      <c r="J285" s="35"/>
      <c r="K285" s="35"/>
      <c r="L285" s="35"/>
      <c r="M285" s="35"/>
      <c r="N285" s="35"/>
      <c r="O285" s="35"/>
      <c r="P285" s="35"/>
      <c r="Q285" s="35"/>
      <c r="R285" s="35"/>
      <c r="S285" s="35"/>
      <c r="T285" s="35"/>
      <c r="U285" s="35"/>
      <c r="V285" s="35"/>
      <c r="W285" s="35"/>
      <c r="X285" s="35"/>
      <c r="Y285" s="35"/>
      <c r="Z285" s="35"/>
      <c r="AA285" s="35"/>
      <c r="AB285" s="35"/>
      <c r="AC285" s="35"/>
    </row>
    <row r="286" spans="1:29">
      <c r="A286" s="36"/>
      <c r="B286" s="30"/>
      <c r="C286" s="35"/>
      <c r="D286" s="35"/>
      <c r="E286" s="35"/>
      <c r="F286" s="46"/>
      <c r="G286" s="46"/>
      <c r="H286" s="35"/>
      <c r="I286" s="35"/>
      <c r="J286" s="35"/>
      <c r="K286" s="35"/>
      <c r="L286" s="35"/>
      <c r="M286" s="35"/>
      <c r="N286" s="35"/>
      <c r="O286" s="35"/>
      <c r="P286" s="35"/>
      <c r="Q286" s="35"/>
      <c r="R286" s="35"/>
      <c r="S286" s="35"/>
      <c r="T286" s="35"/>
      <c r="U286" s="35"/>
      <c r="V286" s="35"/>
      <c r="W286" s="35"/>
      <c r="X286" s="35"/>
      <c r="Y286" s="35"/>
      <c r="Z286" s="35"/>
      <c r="AA286" s="35"/>
      <c r="AB286" s="35"/>
      <c r="AC286" s="35"/>
    </row>
    <row r="287" spans="1:29">
      <c r="A287" s="36"/>
      <c r="B287" s="30"/>
      <c r="C287" s="35"/>
      <c r="D287" s="35"/>
      <c r="E287" s="35"/>
      <c r="F287" s="46"/>
      <c r="G287" s="46"/>
      <c r="H287" s="35"/>
      <c r="I287" s="35"/>
      <c r="J287" s="35"/>
      <c r="K287" s="35"/>
      <c r="L287" s="35"/>
      <c r="M287" s="35"/>
      <c r="N287" s="35"/>
      <c r="O287" s="35"/>
      <c r="P287" s="35"/>
      <c r="Q287" s="35"/>
      <c r="R287" s="35"/>
      <c r="S287" s="35"/>
      <c r="T287" s="35"/>
      <c r="U287" s="35"/>
      <c r="V287" s="35"/>
      <c r="W287" s="35"/>
      <c r="X287" s="35"/>
      <c r="Y287" s="35"/>
      <c r="Z287" s="35"/>
      <c r="AA287" s="35"/>
      <c r="AB287" s="35"/>
      <c r="AC287" s="35"/>
    </row>
    <row r="288" spans="1:29">
      <c r="A288" s="36"/>
      <c r="B288" s="30"/>
      <c r="C288" s="35"/>
      <c r="D288" s="35"/>
      <c r="E288" s="35"/>
      <c r="F288" s="46"/>
      <c r="G288" s="46"/>
      <c r="H288" s="35"/>
      <c r="I288" s="35"/>
      <c r="J288" s="35"/>
      <c r="K288" s="35"/>
      <c r="L288" s="35"/>
      <c r="M288" s="35"/>
      <c r="N288" s="35"/>
      <c r="O288" s="35"/>
      <c r="P288" s="35"/>
      <c r="Q288" s="35"/>
      <c r="R288" s="35"/>
      <c r="S288" s="35"/>
      <c r="T288" s="35"/>
      <c r="U288" s="35"/>
      <c r="V288" s="35"/>
      <c r="W288" s="35"/>
      <c r="X288" s="35"/>
      <c r="Y288" s="35"/>
      <c r="Z288" s="35"/>
      <c r="AA288" s="35"/>
      <c r="AB288" s="35"/>
      <c r="AC288" s="35"/>
    </row>
    <row r="289" spans="1:29">
      <c r="A289" s="36"/>
      <c r="B289" s="30"/>
      <c r="C289" s="35"/>
      <c r="D289" s="35"/>
      <c r="E289" s="35"/>
      <c r="F289" s="46"/>
      <c r="G289" s="46"/>
      <c r="H289" s="35"/>
      <c r="I289" s="35"/>
      <c r="J289" s="35"/>
      <c r="K289" s="35"/>
      <c r="L289" s="35"/>
      <c r="M289" s="35"/>
      <c r="N289" s="35"/>
      <c r="O289" s="35"/>
      <c r="P289" s="35"/>
      <c r="Q289" s="35"/>
      <c r="R289" s="35"/>
      <c r="S289" s="35"/>
      <c r="T289" s="35"/>
      <c r="U289" s="35"/>
      <c r="V289" s="35"/>
      <c r="W289" s="35"/>
      <c r="X289" s="35"/>
      <c r="Y289" s="35"/>
      <c r="Z289" s="35"/>
      <c r="AA289" s="35"/>
      <c r="AB289" s="35"/>
      <c r="AC289" s="35"/>
    </row>
    <row r="290" spans="1:29">
      <c r="A290" s="36"/>
      <c r="B290" s="30"/>
      <c r="C290" s="35"/>
      <c r="D290" s="35"/>
      <c r="E290" s="35"/>
      <c r="F290" s="46"/>
      <c r="G290" s="46"/>
      <c r="H290" s="35"/>
      <c r="I290" s="35"/>
      <c r="J290" s="35"/>
      <c r="K290" s="35"/>
      <c r="L290" s="35"/>
      <c r="M290" s="35"/>
      <c r="N290" s="35"/>
      <c r="O290" s="35"/>
      <c r="P290" s="35"/>
      <c r="Q290" s="35"/>
      <c r="R290" s="35"/>
      <c r="S290" s="35"/>
      <c r="T290" s="35"/>
      <c r="U290" s="35"/>
      <c r="V290" s="35"/>
      <c r="W290" s="35"/>
      <c r="X290" s="35"/>
      <c r="Y290" s="35"/>
      <c r="Z290" s="35"/>
      <c r="AA290" s="35"/>
      <c r="AB290" s="35"/>
      <c r="AC290" s="35"/>
    </row>
    <row r="291" spans="1:29">
      <c r="A291" s="36"/>
      <c r="B291" s="30"/>
      <c r="C291" s="35"/>
      <c r="D291" s="35"/>
      <c r="E291" s="35"/>
      <c r="F291" s="46"/>
      <c r="G291" s="46"/>
      <c r="H291" s="35"/>
      <c r="I291" s="35"/>
      <c r="J291" s="35"/>
      <c r="K291" s="35"/>
      <c r="L291" s="35"/>
      <c r="M291" s="35"/>
      <c r="N291" s="35"/>
      <c r="O291" s="35"/>
      <c r="P291" s="35"/>
      <c r="Q291" s="35"/>
      <c r="R291" s="35"/>
      <c r="S291" s="35"/>
      <c r="T291" s="35"/>
      <c r="U291" s="35"/>
      <c r="V291" s="35"/>
      <c r="W291" s="35"/>
      <c r="X291" s="35"/>
      <c r="Y291" s="35"/>
      <c r="Z291" s="35"/>
      <c r="AA291" s="35"/>
      <c r="AB291" s="35"/>
      <c r="AC291" s="35"/>
    </row>
    <row r="292" spans="1:29">
      <c r="A292" s="36"/>
      <c r="B292" s="30"/>
      <c r="C292" s="35"/>
      <c r="D292" s="35"/>
      <c r="E292" s="35"/>
      <c r="F292" s="46"/>
      <c r="G292" s="46"/>
      <c r="H292" s="35"/>
      <c r="I292" s="35"/>
      <c r="J292" s="35"/>
      <c r="K292" s="35"/>
      <c r="L292" s="35"/>
      <c r="M292" s="35"/>
      <c r="N292" s="35"/>
      <c r="O292" s="35"/>
      <c r="P292" s="35"/>
      <c r="Q292" s="35"/>
      <c r="R292" s="35"/>
      <c r="S292" s="35"/>
      <c r="T292" s="35"/>
      <c r="U292" s="35"/>
      <c r="V292" s="35"/>
      <c r="W292" s="35"/>
      <c r="X292" s="35"/>
      <c r="Y292" s="35"/>
      <c r="Z292" s="35"/>
      <c r="AA292" s="35"/>
      <c r="AB292" s="35"/>
      <c r="AC292" s="35"/>
    </row>
    <row r="293" spans="1:29">
      <c r="A293" s="36"/>
      <c r="B293" s="30"/>
      <c r="C293" s="35"/>
      <c r="D293" s="35"/>
      <c r="E293" s="35"/>
      <c r="F293" s="46"/>
      <c r="G293" s="46"/>
      <c r="H293" s="35"/>
      <c r="I293" s="35"/>
      <c r="J293" s="35"/>
      <c r="K293" s="35"/>
      <c r="L293" s="35"/>
      <c r="M293" s="35"/>
      <c r="N293" s="35"/>
      <c r="O293" s="35"/>
      <c r="P293" s="35"/>
      <c r="Q293" s="35"/>
      <c r="R293" s="35"/>
      <c r="S293" s="35"/>
      <c r="T293" s="35"/>
      <c r="U293" s="35"/>
      <c r="V293" s="35"/>
      <c r="W293" s="35"/>
      <c r="X293" s="35"/>
      <c r="Y293" s="35"/>
      <c r="Z293" s="35"/>
      <c r="AA293" s="35"/>
      <c r="AB293" s="35"/>
      <c r="AC293" s="35"/>
    </row>
    <row r="294" spans="1:29">
      <c r="A294" s="36"/>
      <c r="B294" s="30"/>
      <c r="C294" s="35"/>
      <c r="D294" s="35"/>
      <c r="E294" s="35"/>
      <c r="F294" s="46"/>
      <c r="G294" s="46"/>
      <c r="H294" s="35"/>
      <c r="I294" s="35"/>
      <c r="J294" s="35"/>
      <c r="K294" s="35"/>
      <c r="L294" s="35"/>
      <c r="M294" s="35"/>
      <c r="N294" s="35"/>
      <c r="O294" s="35"/>
      <c r="P294" s="35"/>
      <c r="Q294" s="35"/>
      <c r="R294" s="35"/>
      <c r="S294" s="35"/>
      <c r="T294" s="35"/>
      <c r="U294" s="35"/>
      <c r="V294" s="35"/>
      <c r="W294" s="35"/>
      <c r="X294" s="35"/>
      <c r="Y294" s="35"/>
      <c r="Z294" s="35"/>
      <c r="AA294" s="35"/>
      <c r="AB294" s="35"/>
      <c r="AC294" s="35"/>
    </row>
    <row r="295" spans="1:29">
      <c r="A295" s="36"/>
      <c r="B295" s="30"/>
      <c r="C295" s="35"/>
      <c r="D295" s="35"/>
      <c r="E295" s="35"/>
      <c r="F295" s="46"/>
      <c r="G295" s="46"/>
      <c r="H295" s="35"/>
      <c r="I295" s="35"/>
      <c r="J295" s="35"/>
      <c r="K295" s="35"/>
      <c r="L295" s="35"/>
      <c r="M295" s="35"/>
      <c r="N295" s="35"/>
      <c r="O295" s="35"/>
      <c r="P295" s="35"/>
      <c r="Q295" s="35"/>
      <c r="R295" s="35"/>
      <c r="S295" s="35"/>
      <c r="T295" s="35"/>
      <c r="U295" s="35"/>
      <c r="V295" s="35"/>
      <c r="W295" s="35"/>
      <c r="X295" s="35"/>
      <c r="Y295" s="35"/>
      <c r="Z295" s="35"/>
      <c r="AA295" s="35"/>
      <c r="AB295" s="35"/>
      <c r="AC295" s="35"/>
    </row>
    <row r="296" spans="1:29">
      <c r="A296" s="36"/>
      <c r="B296" s="30"/>
      <c r="C296" s="35"/>
      <c r="D296" s="35"/>
      <c r="E296" s="35"/>
      <c r="F296" s="46"/>
      <c r="G296" s="46"/>
      <c r="H296" s="35"/>
      <c r="I296" s="35"/>
      <c r="J296" s="35"/>
      <c r="K296" s="35"/>
      <c r="L296" s="35"/>
      <c r="M296" s="35"/>
      <c r="N296" s="35"/>
      <c r="O296" s="35"/>
      <c r="P296" s="35"/>
      <c r="Q296" s="35"/>
      <c r="R296" s="35"/>
      <c r="S296" s="35"/>
      <c r="T296" s="35"/>
      <c r="U296" s="35"/>
      <c r="V296" s="35"/>
      <c r="W296" s="35"/>
      <c r="X296" s="35"/>
      <c r="Y296" s="35"/>
      <c r="Z296" s="35"/>
      <c r="AA296" s="35"/>
      <c r="AB296" s="35"/>
      <c r="AC296" s="35"/>
    </row>
    <row r="297" spans="1:29">
      <c r="A297" s="36"/>
      <c r="B297" s="30"/>
      <c r="C297" s="35"/>
      <c r="D297" s="35"/>
      <c r="E297" s="35"/>
      <c r="F297" s="46"/>
      <c r="G297" s="46"/>
      <c r="H297" s="35"/>
      <c r="I297" s="35"/>
      <c r="J297" s="35"/>
      <c r="K297" s="35"/>
      <c r="L297" s="35"/>
      <c r="M297" s="35"/>
      <c r="N297" s="35"/>
      <c r="O297" s="35"/>
      <c r="P297" s="35"/>
      <c r="Q297" s="35"/>
      <c r="R297" s="35"/>
      <c r="S297" s="35"/>
      <c r="T297" s="35"/>
      <c r="U297" s="35"/>
      <c r="V297" s="35"/>
      <c r="W297" s="35"/>
      <c r="X297" s="35"/>
      <c r="Y297" s="35"/>
      <c r="Z297" s="35"/>
      <c r="AA297" s="35"/>
      <c r="AB297" s="35"/>
      <c r="AC297" s="35"/>
    </row>
    <row r="298" spans="1:29">
      <c r="A298" s="36"/>
      <c r="B298" s="30"/>
      <c r="C298" s="35"/>
      <c r="D298" s="35"/>
      <c r="E298" s="35"/>
      <c r="F298" s="46"/>
      <c r="G298" s="46"/>
      <c r="H298" s="35"/>
      <c r="I298" s="35"/>
      <c r="J298" s="35"/>
      <c r="K298" s="35"/>
      <c r="L298" s="35"/>
      <c r="M298" s="35"/>
      <c r="N298" s="35"/>
      <c r="O298" s="35"/>
      <c r="P298" s="35"/>
      <c r="Q298" s="35"/>
      <c r="R298" s="35"/>
      <c r="S298" s="35"/>
      <c r="T298" s="35"/>
      <c r="U298" s="35"/>
      <c r="V298" s="35"/>
      <c r="W298" s="35"/>
      <c r="X298" s="35"/>
      <c r="Y298" s="35"/>
      <c r="Z298" s="35"/>
      <c r="AA298" s="35"/>
      <c r="AB298" s="35"/>
      <c r="AC298" s="35"/>
    </row>
    <row r="299" spans="1:29">
      <c r="A299" s="36"/>
      <c r="B299" s="30"/>
      <c r="C299" s="35"/>
      <c r="D299" s="35"/>
      <c r="E299" s="35"/>
      <c r="F299" s="46"/>
      <c r="G299" s="46"/>
      <c r="H299" s="35"/>
      <c r="I299" s="35"/>
      <c r="J299" s="35"/>
      <c r="K299" s="35"/>
      <c r="L299" s="35"/>
      <c r="M299" s="35"/>
      <c r="N299" s="35"/>
      <c r="O299" s="35"/>
      <c r="P299" s="35"/>
      <c r="Q299" s="35"/>
      <c r="R299" s="35"/>
      <c r="S299" s="35"/>
      <c r="T299" s="35"/>
      <c r="U299" s="35"/>
      <c r="V299" s="35"/>
      <c r="W299" s="35"/>
      <c r="X299" s="35"/>
      <c r="Y299" s="35"/>
      <c r="Z299" s="35"/>
      <c r="AA299" s="35"/>
      <c r="AB299" s="35"/>
      <c r="AC299" s="35"/>
    </row>
    <row r="300" spans="1:29">
      <c r="A300" s="36"/>
      <c r="B300" s="30"/>
      <c r="C300" s="35"/>
      <c r="D300" s="35"/>
      <c r="E300" s="35"/>
      <c r="F300" s="46"/>
      <c r="G300" s="46"/>
      <c r="H300" s="35"/>
      <c r="I300" s="35"/>
      <c r="J300" s="35"/>
      <c r="K300" s="35"/>
      <c r="L300" s="35"/>
      <c r="M300" s="35"/>
      <c r="N300" s="35"/>
      <c r="O300" s="35"/>
      <c r="P300" s="35"/>
      <c r="Q300" s="35"/>
      <c r="R300" s="35"/>
      <c r="S300" s="35"/>
      <c r="T300" s="35"/>
      <c r="U300" s="35"/>
      <c r="V300" s="35"/>
      <c r="W300" s="35"/>
      <c r="X300" s="35"/>
      <c r="Y300" s="35"/>
      <c r="Z300" s="35"/>
      <c r="AA300" s="35"/>
      <c r="AB300" s="35"/>
      <c r="AC300" s="35"/>
    </row>
    <row r="301" spans="1:29">
      <c r="A301" s="36"/>
      <c r="B301" s="30"/>
      <c r="C301" s="35"/>
      <c r="D301" s="35"/>
      <c r="E301" s="35"/>
      <c r="F301" s="46"/>
      <c r="G301" s="46"/>
      <c r="H301" s="35"/>
      <c r="I301" s="35"/>
      <c r="J301" s="35"/>
      <c r="K301" s="35"/>
      <c r="L301" s="35"/>
      <c r="M301" s="35"/>
      <c r="N301" s="35"/>
      <c r="O301" s="35"/>
      <c r="P301" s="35"/>
      <c r="Q301" s="35"/>
      <c r="R301" s="35"/>
      <c r="S301" s="35"/>
      <c r="T301" s="35"/>
      <c r="U301" s="35"/>
      <c r="V301" s="35"/>
      <c r="W301" s="35"/>
      <c r="X301" s="35"/>
      <c r="Y301" s="35"/>
      <c r="Z301" s="35"/>
      <c r="AA301" s="35"/>
      <c r="AB301" s="35"/>
      <c r="AC301" s="35"/>
    </row>
    <row r="302" spans="1:29">
      <c r="A302" s="36"/>
      <c r="B302" s="30"/>
      <c r="C302" s="35"/>
      <c r="D302" s="35"/>
      <c r="E302" s="35"/>
      <c r="F302" s="46"/>
      <c r="G302" s="46"/>
      <c r="H302" s="35"/>
      <c r="I302" s="35"/>
      <c r="J302" s="35"/>
      <c r="K302" s="35"/>
      <c r="L302" s="35"/>
      <c r="M302" s="35"/>
      <c r="N302" s="35"/>
      <c r="O302" s="35"/>
      <c r="P302" s="35"/>
      <c r="Q302" s="35"/>
      <c r="R302" s="35"/>
      <c r="S302" s="35"/>
      <c r="T302" s="35"/>
      <c r="U302" s="35"/>
      <c r="V302" s="35"/>
      <c r="W302" s="35"/>
      <c r="X302" s="35"/>
      <c r="Y302" s="35"/>
      <c r="Z302" s="35"/>
      <c r="AA302" s="35"/>
      <c r="AB302" s="35"/>
      <c r="AC302" s="35"/>
    </row>
    <row r="303" spans="1:29">
      <c r="A303" s="36"/>
      <c r="B303" s="30"/>
      <c r="C303" s="35"/>
      <c r="D303" s="35"/>
      <c r="E303" s="35"/>
      <c r="F303" s="46"/>
      <c r="G303" s="46"/>
      <c r="H303" s="35"/>
      <c r="I303" s="35"/>
      <c r="J303" s="35"/>
      <c r="K303" s="35"/>
      <c r="L303" s="35"/>
      <c r="M303" s="35"/>
      <c r="N303" s="35"/>
      <c r="O303" s="35"/>
      <c r="P303" s="35"/>
      <c r="Q303" s="35"/>
      <c r="R303" s="35"/>
      <c r="S303" s="35"/>
      <c r="T303" s="35"/>
      <c r="U303" s="35"/>
      <c r="V303" s="35"/>
      <c r="W303" s="35"/>
      <c r="X303" s="35"/>
      <c r="Y303" s="35"/>
      <c r="Z303" s="35"/>
      <c r="AA303" s="35"/>
      <c r="AB303" s="35"/>
      <c r="AC303" s="35"/>
    </row>
    <row r="304" spans="1:29">
      <c r="A304" s="36"/>
      <c r="B304" s="30"/>
      <c r="C304" s="35"/>
      <c r="D304" s="35"/>
      <c r="E304" s="35"/>
      <c r="F304" s="46"/>
      <c r="G304" s="46"/>
      <c r="H304" s="35"/>
      <c r="I304" s="35"/>
      <c r="J304" s="35"/>
      <c r="K304" s="35"/>
      <c r="L304" s="35"/>
      <c r="M304" s="35"/>
      <c r="N304" s="35"/>
      <c r="O304" s="35"/>
      <c r="P304" s="35"/>
      <c r="Q304" s="35"/>
      <c r="R304" s="35"/>
      <c r="S304" s="35"/>
      <c r="T304" s="35"/>
      <c r="U304" s="35"/>
      <c r="V304" s="35"/>
      <c r="W304" s="35"/>
      <c r="X304" s="35"/>
      <c r="Y304" s="35"/>
      <c r="Z304" s="35"/>
      <c r="AA304" s="35"/>
      <c r="AB304" s="35"/>
      <c r="AC304" s="35"/>
    </row>
    <row r="305" spans="1:29">
      <c r="A305" s="36"/>
      <c r="B305" s="30"/>
      <c r="C305" s="35"/>
      <c r="D305" s="35"/>
      <c r="E305" s="35"/>
      <c r="F305" s="46"/>
      <c r="G305" s="46"/>
      <c r="H305" s="35"/>
      <c r="I305" s="35"/>
      <c r="J305" s="35"/>
      <c r="K305" s="35"/>
      <c r="L305" s="35"/>
      <c r="M305" s="35"/>
      <c r="N305" s="35"/>
      <c r="O305" s="35"/>
      <c r="P305" s="35"/>
      <c r="Q305" s="35"/>
      <c r="R305" s="35"/>
      <c r="S305" s="35"/>
      <c r="T305" s="35"/>
      <c r="U305" s="35"/>
      <c r="V305" s="35"/>
      <c r="W305" s="35"/>
      <c r="X305" s="35"/>
      <c r="Y305" s="35"/>
      <c r="Z305" s="35"/>
      <c r="AA305" s="35"/>
      <c r="AB305" s="35"/>
      <c r="AC305" s="35"/>
    </row>
    <row r="306" spans="1:29">
      <c r="A306" s="36"/>
      <c r="B306" s="30"/>
      <c r="C306" s="35"/>
      <c r="D306" s="35"/>
      <c r="E306" s="35"/>
      <c r="F306" s="46"/>
      <c r="G306" s="46"/>
      <c r="H306" s="35"/>
      <c r="I306" s="35"/>
      <c r="J306" s="35"/>
      <c r="K306" s="35"/>
      <c r="L306" s="35"/>
      <c r="M306" s="35"/>
      <c r="N306" s="35"/>
      <c r="O306" s="35"/>
      <c r="P306" s="35"/>
      <c r="Q306" s="35"/>
      <c r="R306" s="35"/>
      <c r="S306" s="35"/>
      <c r="T306" s="35"/>
      <c r="U306" s="35"/>
      <c r="V306" s="35"/>
      <c r="W306" s="35"/>
      <c r="X306" s="35"/>
      <c r="Y306" s="35"/>
      <c r="Z306" s="35"/>
      <c r="AA306" s="35"/>
      <c r="AB306" s="35"/>
      <c r="AC306" s="35"/>
    </row>
    <row r="307" spans="1:29">
      <c r="A307" s="36"/>
      <c r="B307" s="30"/>
      <c r="C307" s="35"/>
      <c r="D307" s="35"/>
      <c r="E307" s="35"/>
      <c r="F307" s="46"/>
      <c r="G307" s="46"/>
      <c r="H307" s="35"/>
      <c r="I307" s="35"/>
      <c r="J307" s="35"/>
      <c r="K307" s="35"/>
      <c r="L307" s="35"/>
      <c r="M307" s="35"/>
      <c r="N307" s="35"/>
      <c r="O307" s="35"/>
      <c r="P307" s="35"/>
      <c r="Q307" s="35"/>
      <c r="R307" s="35"/>
      <c r="S307" s="35"/>
      <c r="T307" s="35"/>
      <c r="U307" s="35"/>
      <c r="V307" s="35"/>
      <c r="W307" s="35"/>
      <c r="X307" s="35"/>
      <c r="Y307" s="35"/>
      <c r="Z307" s="35"/>
      <c r="AA307" s="35"/>
      <c r="AB307" s="35"/>
      <c r="AC307" s="35"/>
    </row>
    <row r="308" spans="1:29">
      <c r="A308" s="36"/>
      <c r="B308" s="30"/>
      <c r="C308" s="35"/>
      <c r="D308" s="35"/>
      <c r="E308" s="35"/>
      <c r="F308" s="46"/>
      <c r="G308" s="46"/>
      <c r="H308" s="35"/>
      <c r="I308" s="35"/>
      <c r="J308" s="35"/>
      <c r="K308" s="35"/>
      <c r="L308" s="35"/>
      <c r="M308" s="35"/>
      <c r="N308" s="35"/>
      <c r="O308" s="35"/>
      <c r="P308" s="35"/>
      <c r="Q308" s="35"/>
      <c r="R308" s="35"/>
      <c r="S308" s="35"/>
      <c r="T308" s="35"/>
      <c r="U308" s="35"/>
      <c r="V308" s="35"/>
      <c r="W308" s="35"/>
      <c r="X308" s="35"/>
      <c r="Y308" s="35"/>
      <c r="Z308" s="35"/>
      <c r="AA308" s="35"/>
      <c r="AB308" s="35"/>
      <c r="AC308" s="35"/>
    </row>
    <row r="309" spans="1:29">
      <c r="A309" s="36"/>
      <c r="B309" s="30"/>
      <c r="C309" s="35"/>
      <c r="D309" s="35"/>
      <c r="E309" s="35"/>
      <c r="F309" s="46"/>
      <c r="G309" s="46"/>
      <c r="H309" s="35"/>
      <c r="I309" s="35"/>
      <c r="J309" s="35"/>
      <c r="K309" s="35"/>
      <c r="L309" s="35"/>
      <c r="M309" s="35"/>
      <c r="N309" s="35"/>
      <c r="O309" s="35"/>
      <c r="P309" s="35"/>
      <c r="Q309" s="35"/>
      <c r="R309" s="35"/>
      <c r="S309" s="35"/>
      <c r="T309" s="35"/>
      <c r="U309" s="35"/>
      <c r="V309" s="35"/>
      <c r="W309" s="35"/>
      <c r="X309" s="35"/>
      <c r="Y309" s="35"/>
      <c r="Z309" s="35"/>
      <c r="AA309" s="35"/>
      <c r="AB309" s="35"/>
      <c r="AC309" s="35"/>
    </row>
    <row r="310" spans="1:29">
      <c r="A310" s="36"/>
      <c r="B310" s="30"/>
      <c r="C310" s="35"/>
      <c r="D310" s="35"/>
      <c r="E310" s="35"/>
      <c r="F310" s="46"/>
      <c r="G310" s="46"/>
      <c r="H310" s="35"/>
      <c r="I310" s="35"/>
      <c r="J310" s="35"/>
      <c r="K310" s="35"/>
      <c r="L310" s="35"/>
      <c r="M310" s="35"/>
      <c r="N310" s="35"/>
      <c r="O310" s="35"/>
      <c r="P310" s="35"/>
      <c r="Q310" s="35"/>
      <c r="R310" s="35"/>
      <c r="S310" s="35"/>
      <c r="T310" s="35"/>
      <c r="U310" s="35"/>
      <c r="V310" s="35"/>
      <c r="W310" s="35"/>
      <c r="X310" s="35"/>
      <c r="Y310" s="35"/>
      <c r="Z310" s="35"/>
      <c r="AA310" s="35"/>
      <c r="AB310" s="35"/>
      <c r="AC310" s="35"/>
    </row>
    <row r="311" spans="1:29">
      <c r="A311" s="36"/>
      <c r="B311" s="30"/>
      <c r="C311" s="35"/>
      <c r="D311" s="35"/>
      <c r="E311" s="35"/>
      <c r="F311" s="46"/>
      <c r="G311" s="46"/>
      <c r="H311" s="35"/>
      <c r="I311" s="35"/>
      <c r="J311" s="35"/>
      <c r="K311" s="35"/>
      <c r="L311" s="35"/>
      <c r="M311" s="35"/>
      <c r="N311" s="35"/>
      <c r="O311" s="35"/>
      <c r="P311" s="35"/>
      <c r="Q311" s="35"/>
      <c r="R311" s="35"/>
      <c r="S311" s="35"/>
      <c r="T311" s="35"/>
      <c r="U311" s="35"/>
      <c r="V311" s="35"/>
      <c r="W311" s="35"/>
      <c r="X311" s="35"/>
      <c r="Y311" s="35"/>
      <c r="Z311" s="35"/>
      <c r="AA311" s="35"/>
      <c r="AB311" s="35"/>
      <c r="AC311" s="35"/>
    </row>
    <row r="312" spans="1:29">
      <c r="A312" s="36"/>
      <c r="B312" s="30"/>
      <c r="C312" s="35"/>
      <c r="D312" s="35"/>
      <c r="E312" s="35"/>
      <c r="F312" s="46"/>
      <c r="G312" s="46"/>
      <c r="H312" s="35"/>
      <c r="I312" s="35"/>
      <c r="J312" s="35"/>
      <c r="K312" s="35"/>
      <c r="L312" s="35"/>
      <c r="M312" s="35"/>
      <c r="N312" s="35"/>
      <c r="O312" s="35"/>
      <c r="P312" s="35"/>
      <c r="Q312" s="35"/>
      <c r="R312" s="35"/>
      <c r="S312" s="35"/>
      <c r="T312" s="35"/>
      <c r="U312" s="35"/>
      <c r="V312" s="35"/>
      <c r="W312" s="35"/>
      <c r="X312" s="35"/>
      <c r="Y312" s="35"/>
      <c r="Z312" s="35"/>
      <c r="AA312" s="35"/>
      <c r="AB312" s="35"/>
      <c r="AC312" s="35"/>
    </row>
    <row r="313" spans="1:29">
      <c r="A313" s="36"/>
      <c r="B313" s="30"/>
      <c r="C313" s="35"/>
      <c r="D313" s="35"/>
      <c r="E313" s="35"/>
      <c r="F313" s="46"/>
      <c r="G313" s="46"/>
      <c r="H313" s="35"/>
      <c r="I313" s="35"/>
      <c r="J313" s="35"/>
      <c r="K313" s="35"/>
      <c r="L313" s="35"/>
      <c r="M313" s="35"/>
      <c r="N313" s="35"/>
      <c r="O313" s="35"/>
      <c r="P313" s="35"/>
      <c r="Q313" s="35"/>
      <c r="R313" s="35"/>
      <c r="S313" s="35"/>
      <c r="T313" s="35"/>
      <c r="U313" s="35"/>
      <c r="V313" s="35"/>
      <c r="W313" s="35"/>
      <c r="X313" s="35"/>
      <c r="Y313" s="35"/>
      <c r="Z313" s="35"/>
      <c r="AA313" s="35"/>
      <c r="AB313" s="35"/>
      <c r="AC313" s="35"/>
    </row>
    <row r="314" spans="1:29">
      <c r="A314" s="36"/>
      <c r="B314" s="30"/>
      <c r="C314" s="35"/>
      <c r="D314" s="35"/>
      <c r="E314" s="35"/>
      <c r="F314" s="46"/>
      <c r="G314" s="46"/>
      <c r="H314" s="35"/>
      <c r="I314" s="35"/>
      <c r="J314" s="35"/>
      <c r="K314" s="35"/>
      <c r="L314" s="35"/>
      <c r="M314" s="35"/>
      <c r="N314" s="35"/>
      <c r="O314" s="35"/>
      <c r="P314" s="35"/>
      <c r="Q314" s="35"/>
      <c r="R314" s="35"/>
      <c r="S314" s="35"/>
      <c r="T314" s="35"/>
      <c r="U314" s="35"/>
      <c r="V314" s="35"/>
      <c r="W314" s="35"/>
      <c r="X314" s="35"/>
      <c r="Y314" s="35"/>
      <c r="Z314" s="35"/>
      <c r="AA314" s="35"/>
      <c r="AB314" s="35"/>
      <c r="AC314" s="35"/>
    </row>
    <row r="315" spans="1:29">
      <c r="A315" s="36"/>
      <c r="B315" s="30"/>
      <c r="C315" s="35"/>
      <c r="D315" s="35"/>
      <c r="E315" s="35"/>
      <c r="F315" s="46"/>
      <c r="G315" s="46"/>
      <c r="H315" s="35"/>
      <c r="I315" s="35"/>
      <c r="J315" s="35"/>
      <c r="K315" s="35"/>
      <c r="L315" s="35"/>
      <c r="M315" s="35"/>
      <c r="N315" s="35"/>
      <c r="O315" s="35"/>
      <c r="P315" s="35"/>
      <c r="Q315" s="35"/>
      <c r="R315" s="35"/>
      <c r="S315" s="35"/>
      <c r="T315" s="35"/>
      <c r="U315" s="35"/>
      <c r="V315" s="35"/>
      <c r="W315" s="35"/>
      <c r="X315" s="35"/>
      <c r="Y315" s="35"/>
      <c r="Z315" s="35"/>
      <c r="AA315" s="35"/>
      <c r="AB315" s="35"/>
      <c r="AC315" s="35"/>
    </row>
    <row r="316" spans="1:29">
      <c r="A316" s="36"/>
      <c r="B316" s="30"/>
      <c r="C316" s="35"/>
      <c r="D316" s="35"/>
      <c r="E316" s="35"/>
      <c r="F316" s="46"/>
      <c r="G316" s="46"/>
      <c r="H316" s="35"/>
      <c r="I316" s="35"/>
      <c r="J316" s="35"/>
      <c r="K316" s="35"/>
      <c r="L316" s="35"/>
      <c r="M316" s="35"/>
      <c r="N316" s="35"/>
      <c r="O316" s="35"/>
      <c r="P316" s="35"/>
      <c r="Q316" s="35"/>
      <c r="R316" s="35"/>
      <c r="S316" s="35"/>
      <c r="T316" s="35"/>
      <c r="U316" s="35"/>
      <c r="V316" s="35"/>
      <c r="W316" s="35"/>
      <c r="X316" s="35"/>
      <c r="Y316" s="35"/>
      <c r="Z316" s="35"/>
      <c r="AA316" s="35"/>
      <c r="AB316" s="35"/>
      <c r="AC316" s="35"/>
    </row>
    <row r="317" spans="1:29">
      <c r="A317" s="36"/>
      <c r="B317" s="30"/>
      <c r="C317" s="35"/>
      <c r="D317" s="35"/>
      <c r="E317" s="35"/>
      <c r="F317" s="46"/>
      <c r="G317" s="46"/>
      <c r="H317" s="35"/>
      <c r="I317" s="35"/>
      <c r="J317" s="35"/>
      <c r="K317" s="35"/>
      <c r="L317" s="35"/>
      <c r="M317" s="35"/>
      <c r="N317" s="35"/>
      <c r="O317" s="35"/>
      <c r="P317" s="35"/>
      <c r="Q317" s="35"/>
      <c r="R317" s="35"/>
      <c r="S317" s="35"/>
      <c r="T317" s="35"/>
      <c r="U317" s="35"/>
      <c r="V317" s="35"/>
      <c r="W317" s="35"/>
      <c r="X317" s="35"/>
      <c r="Y317" s="35"/>
      <c r="Z317" s="35"/>
      <c r="AA317" s="35"/>
      <c r="AB317" s="35"/>
      <c r="AC317" s="35"/>
    </row>
    <row r="318" spans="1:29">
      <c r="A318" s="36"/>
      <c r="B318" s="30"/>
      <c r="C318" s="35"/>
      <c r="D318" s="35"/>
      <c r="E318" s="35"/>
      <c r="F318" s="46"/>
      <c r="G318" s="46"/>
      <c r="H318" s="35"/>
      <c r="I318" s="35"/>
      <c r="J318" s="35"/>
      <c r="K318" s="35"/>
      <c r="L318" s="35"/>
      <c r="M318" s="35"/>
      <c r="N318" s="35"/>
      <c r="O318" s="35"/>
      <c r="P318" s="35"/>
      <c r="Q318" s="35"/>
      <c r="R318" s="35"/>
      <c r="S318" s="35"/>
      <c r="T318" s="35"/>
      <c r="U318" s="35"/>
      <c r="V318" s="35"/>
      <c r="W318" s="35"/>
      <c r="X318" s="35"/>
      <c r="Y318" s="35"/>
      <c r="Z318" s="35"/>
      <c r="AA318" s="35"/>
      <c r="AB318" s="35"/>
      <c r="AC318" s="35"/>
    </row>
    <row r="319" spans="1:29">
      <c r="A319" s="36"/>
      <c r="B319" s="30"/>
      <c r="C319" s="35"/>
      <c r="D319" s="35"/>
      <c r="E319" s="35"/>
      <c r="F319" s="46"/>
      <c r="G319" s="46"/>
      <c r="H319" s="35"/>
      <c r="I319" s="35"/>
      <c r="J319" s="35"/>
      <c r="K319" s="35"/>
      <c r="L319" s="35"/>
      <c r="M319" s="35"/>
      <c r="N319" s="35"/>
      <c r="O319" s="35"/>
      <c r="P319" s="35"/>
      <c r="Q319" s="35"/>
      <c r="R319" s="35"/>
      <c r="S319" s="35"/>
      <c r="T319" s="35"/>
      <c r="U319" s="35"/>
      <c r="V319" s="35"/>
      <c r="W319" s="35"/>
      <c r="X319" s="35"/>
      <c r="Y319" s="35"/>
      <c r="Z319" s="35"/>
      <c r="AA319" s="35"/>
      <c r="AB319" s="35"/>
      <c r="AC319" s="35"/>
    </row>
    <row r="320" spans="1:29">
      <c r="A320" s="36"/>
      <c r="B320" s="30"/>
      <c r="C320" s="35"/>
      <c r="D320" s="35"/>
      <c r="E320" s="35"/>
      <c r="F320" s="46"/>
      <c r="G320" s="46"/>
      <c r="H320" s="35"/>
      <c r="I320" s="35"/>
      <c r="J320" s="35"/>
      <c r="K320" s="35"/>
      <c r="L320" s="35"/>
      <c r="M320" s="35"/>
      <c r="N320" s="35"/>
      <c r="O320" s="35"/>
      <c r="P320" s="35"/>
      <c r="Q320" s="35"/>
      <c r="R320" s="35"/>
      <c r="S320" s="35"/>
      <c r="T320" s="35"/>
      <c r="U320" s="35"/>
      <c r="V320" s="35"/>
      <c r="W320" s="35"/>
      <c r="X320" s="35"/>
      <c r="Y320" s="35"/>
      <c r="Z320" s="35"/>
      <c r="AA320" s="35"/>
      <c r="AB320" s="35"/>
      <c r="AC320" s="35"/>
    </row>
    <row r="321" spans="1:29">
      <c r="A321" s="36"/>
      <c r="B321" s="30"/>
      <c r="C321" s="35"/>
      <c r="D321" s="35"/>
      <c r="E321" s="35"/>
      <c r="F321" s="46"/>
      <c r="G321" s="46"/>
      <c r="H321" s="35"/>
      <c r="I321" s="35"/>
      <c r="J321" s="35"/>
      <c r="K321" s="35"/>
      <c r="L321" s="35"/>
      <c r="M321" s="35"/>
      <c r="N321" s="35"/>
      <c r="O321" s="35"/>
      <c r="P321" s="35"/>
      <c r="Q321" s="35"/>
      <c r="R321" s="35"/>
      <c r="S321" s="35"/>
      <c r="T321" s="35"/>
      <c r="U321" s="35"/>
      <c r="V321" s="35"/>
      <c r="W321" s="35"/>
      <c r="X321" s="35"/>
      <c r="Y321" s="35"/>
      <c r="Z321" s="35"/>
      <c r="AA321" s="35"/>
      <c r="AB321" s="35"/>
      <c r="AC321" s="35"/>
    </row>
    <row r="322" spans="1:29">
      <c r="A322" s="36"/>
      <c r="B322" s="30"/>
      <c r="C322" s="35"/>
      <c r="D322" s="35"/>
      <c r="E322" s="35"/>
      <c r="F322" s="46"/>
      <c r="G322" s="46"/>
      <c r="H322" s="35"/>
      <c r="I322" s="35"/>
      <c r="J322" s="35"/>
      <c r="K322" s="35"/>
      <c r="L322" s="35"/>
      <c r="M322" s="35"/>
      <c r="N322" s="35"/>
      <c r="O322" s="35"/>
      <c r="P322" s="35"/>
      <c r="Q322" s="35"/>
      <c r="R322" s="35"/>
      <c r="S322" s="35"/>
      <c r="T322" s="35"/>
      <c r="U322" s="35"/>
      <c r="V322" s="35"/>
      <c r="W322" s="35"/>
      <c r="X322" s="35"/>
      <c r="Y322" s="35"/>
      <c r="Z322" s="35"/>
      <c r="AA322" s="35"/>
      <c r="AB322" s="35"/>
      <c r="AC322" s="35"/>
    </row>
    <row r="323" spans="1:29">
      <c r="A323" s="36"/>
      <c r="B323" s="30"/>
      <c r="C323" s="35"/>
      <c r="D323" s="35"/>
      <c r="E323" s="35"/>
      <c r="F323" s="46"/>
      <c r="G323" s="46"/>
      <c r="H323" s="35"/>
      <c r="I323" s="35"/>
      <c r="J323" s="35"/>
      <c r="K323" s="35"/>
      <c r="L323" s="35"/>
      <c r="M323" s="35"/>
      <c r="N323" s="35"/>
      <c r="O323" s="35"/>
      <c r="P323" s="35"/>
      <c r="Q323" s="35"/>
      <c r="R323" s="35"/>
      <c r="S323" s="35"/>
      <c r="T323" s="35"/>
      <c r="U323" s="35"/>
      <c r="V323" s="35"/>
      <c r="W323" s="35"/>
      <c r="X323" s="35"/>
      <c r="Y323" s="35"/>
      <c r="Z323" s="35"/>
      <c r="AA323" s="35"/>
      <c r="AB323" s="35"/>
      <c r="AC323" s="35"/>
    </row>
    <row r="324" spans="1:29">
      <c r="A324" s="36"/>
      <c r="B324" s="30"/>
      <c r="C324" s="35"/>
      <c r="D324" s="35"/>
      <c r="E324" s="35"/>
      <c r="F324" s="46"/>
      <c r="G324" s="46"/>
      <c r="H324" s="35"/>
      <c r="I324" s="35"/>
      <c r="J324" s="35"/>
      <c r="K324" s="35"/>
      <c r="L324" s="35"/>
      <c r="M324" s="35"/>
      <c r="N324" s="35"/>
      <c r="O324" s="35"/>
      <c r="P324" s="35"/>
      <c r="Q324" s="35"/>
      <c r="R324" s="35"/>
      <c r="S324" s="35"/>
      <c r="T324" s="35"/>
      <c r="U324" s="35"/>
      <c r="V324" s="35"/>
      <c r="W324" s="35"/>
      <c r="X324" s="35"/>
      <c r="Y324" s="35"/>
      <c r="Z324" s="35"/>
      <c r="AA324" s="35"/>
      <c r="AB324" s="35"/>
      <c r="AC324" s="35"/>
    </row>
    <row r="325" spans="1:29">
      <c r="A325" s="36"/>
      <c r="B325" s="30"/>
      <c r="C325" s="35"/>
      <c r="D325" s="35"/>
      <c r="E325" s="35"/>
      <c r="F325" s="46"/>
      <c r="G325" s="46"/>
      <c r="H325" s="35"/>
      <c r="I325" s="35"/>
      <c r="J325" s="35"/>
      <c r="K325" s="35"/>
      <c r="L325" s="35"/>
      <c r="M325" s="35"/>
      <c r="N325" s="35"/>
      <c r="O325" s="35"/>
      <c r="P325" s="35"/>
      <c r="Q325" s="35"/>
      <c r="R325" s="35"/>
      <c r="S325" s="35"/>
      <c r="T325" s="35"/>
      <c r="U325" s="35"/>
      <c r="V325" s="35"/>
      <c r="W325" s="35"/>
      <c r="X325" s="35"/>
      <c r="Y325" s="35"/>
      <c r="Z325" s="35"/>
      <c r="AA325" s="35"/>
      <c r="AB325" s="35"/>
      <c r="AC325" s="35"/>
    </row>
    <row r="326" spans="1:29">
      <c r="A326" s="36"/>
      <c r="B326" s="30"/>
      <c r="C326" s="35"/>
      <c r="D326" s="35"/>
      <c r="E326" s="35"/>
      <c r="F326" s="46"/>
      <c r="G326" s="46"/>
      <c r="H326" s="35"/>
      <c r="I326" s="35"/>
      <c r="J326" s="35"/>
      <c r="K326" s="35"/>
      <c r="L326" s="35"/>
      <c r="M326" s="35"/>
      <c r="N326" s="35"/>
      <c r="O326" s="35"/>
      <c r="P326" s="35"/>
      <c r="Q326" s="35"/>
      <c r="R326" s="35"/>
      <c r="S326" s="35"/>
      <c r="T326" s="35"/>
      <c r="U326" s="35"/>
      <c r="V326" s="35"/>
      <c r="W326" s="35"/>
      <c r="X326" s="35"/>
      <c r="Y326" s="35"/>
      <c r="Z326" s="35"/>
      <c r="AA326" s="35"/>
      <c r="AB326" s="35"/>
      <c r="AC326" s="35"/>
    </row>
    <row r="327" spans="1:29">
      <c r="A327" s="36"/>
      <c r="B327" s="30"/>
      <c r="C327" s="35"/>
      <c r="D327" s="35"/>
      <c r="E327" s="35"/>
      <c r="F327" s="46"/>
      <c r="G327" s="46"/>
      <c r="H327" s="35"/>
      <c r="I327" s="35"/>
      <c r="J327" s="35"/>
      <c r="K327" s="35"/>
      <c r="L327" s="35"/>
      <c r="M327" s="35"/>
      <c r="N327" s="35"/>
      <c r="O327" s="35"/>
      <c r="P327" s="35"/>
      <c r="Q327" s="35"/>
      <c r="R327" s="35"/>
      <c r="S327" s="35"/>
      <c r="T327" s="35"/>
      <c r="U327" s="35"/>
      <c r="V327" s="35"/>
      <c r="W327" s="35"/>
      <c r="X327" s="35"/>
      <c r="Y327" s="35"/>
      <c r="Z327" s="35"/>
      <c r="AA327" s="35"/>
      <c r="AB327" s="35"/>
      <c r="AC327" s="35"/>
    </row>
    <row r="328" spans="1:29">
      <c r="A328" s="36"/>
      <c r="B328" s="30"/>
      <c r="C328" s="35"/>
      <c r="D328" s="35"/>
      <c r="E328" s="35"/>
      <c r="F328" s="46"/>
      <c r="G328" s="46"/>
      <c r="H328" s="35"/>
      <c r="I328" s="35"/>
      <c r="J328" s="35"/>
      <c r="K328" s="35"/>
      <c r="L328" s="35"/>
      <c r="M328" s="35"/>
      <c r="N328" s="35"/>
      <c r="O328" s="35"/>
      <c r="P328" s="35"/>
      <c r="Q328" s="35"/>
      <c r="R328" s="35"/>
      <c r="S328" s="35"/>
      <c r="T328" s="35"/>
      <c r="U328" s="35"/>
      <c r="V328" s="35"/>
      <c r="W328" s="35"/>
      <c r="X328" s="35"/>
      <c r="Y328" s="35"/>
      <c r="Z328" s="35"/>
      <c r="AA328" s="35"/>
      <c r="AB328" s="35"/>
      <c r="AC328" s="35"/>
    </row>
    <row r="329" spans="1:29">
      <c r="A329" s="36"/>
      <c r="B329" s="30"/>
      <c r="C329" s="35"/>
      <c r="D329" s="35"/>
      <c r="E329" s="35"/>
      <c r="F329" s="46"/>
      <c r="G329" s="46"/>
      <c r="H329" s="35"/>
      <c r="I329" s="35"/>
      <c r="J329" s="35"/>
      <c r="K329" s="35"/>
      <c r="L329" s="35"/>
      <c r="M329" s="35"/>
      <c r="N329" s="35"/>
      <c r="O329" s="35"/>
      <c r="P329" s="35"/>
      <c r="Q329" s="35"/>
      <c r="R329" s="35"/>
      <c r="S329" s="35"/>
      <c r="T329" s="35"/>
      <c r="U329" s="35"/>
      <c r="V329" s="35"/>
      <c r="W329" s="35"/>
      <c r="X329" s="35"/>
      <c r="Y329" s="35"/>
      <c r="Z329" s="35"/>
      <c r="AA329" s="35"/>
      <c r="AB329" s="35"/>
      <c r="AC329" s="35"/>
    </row>
    <row r="330" spans="1:29">
      <c r="A330" s="36"/>
      <c r="B330" s="30"/>
      <c r="C330" s="35"/>
      <c r="D330" s="35"/>
      <c r="E330" s="35"/>
      <c r="F330" s="46"/>
      <c r="G330" s="46"/>
      <c r="H330" s="35"/>
      <c r="I330" s="35"/>
      <c r="J330" s="35"/>
      <c r="K330" s="35"/>
      <c r="L330" s="35"/>
      <c r="M330" s="35"/>
      <c r="N330" s="35"/>
      <c r="O330" s="35"/>
      <c r="P330" s="35"/>
      <c r="Q330" s="35"/>
      <c r="R330" s="35"/>
      <c r="S330" s="35"/>
      <c r="T330" s="35"/>
      <c r="U330" s="35"/>
      <c r="V330" s="35"/>
      <c r="W330" s="35"/>
      <c r="X330" s="35"/>
      <c r="Y330" s="35"/>
      <c r="Z330" s="35"/>
      <c r="AA330" s="35"/>
      <c r="AB330" s="35"/>
      <c r="AC330" s="35"/>
    </row>
    <row r="331" spans="1:29">
      <c r="A331" s="36"/>
      <c r="B331" s="30"/>
      <c r="C331" s="35"/>
      <c r="D331" s="35"/>
      <c r="E331" s="35"/>
      <c r="F331" s="46"/>
      <c r="G331" s="46"/>
      <c r="H331" s="35"/>
      <c r="I331" s="35"/>
      <c r="J331" s="35"/>
      <c r="K331" s="35"/>
      <c r="L331" s="35"/>
      <c r="M331" s="35"/>
      <c r="N331" s="35"/>
      <c r="O331" s="35"/>
      <c r="P331" s="35"/>
      <c r="Q331" s="35"/>
      <c r="R331" s="35"/>
      <c r="S331" s="35"/>
      <c r="T331" s="35"/>
      <c r="U331" s="35"/>
      <c r="V331" s="35"/>
      <c r="W331" s="35"/>
      <c r="X331" s="35"/>
      <c r="Y331" s="35"/>
      <c r="Z331" s="35"/>
      <c r="AA331" s="35"/>
      <c r="AB331" s="35"/>
      <c r="AC331" s="35"/>
    </row>
    <row r="332" spans="1:29">
      <c r="A332" s="36"/>
      <c r="B332" s="30"/>
      <c r="C332" s="35"/>
      <c r="D332" s="35"/>
      <c r="E332" s="35"/>
      <c r="F332" s="46"/>
      <c r="G332" s="46"/>
      <c r="H332" s="35"/>
      <c r="I332" s="35"/>
      <c r="J332" s="35"/>
      <c r="K332" s="35"/>
      <c r="L332" s="35"/>
      <c r="M332" s="35"/>
      <c r="N332" s="35"/>
      <c r="O332" s="35"/>
      <c r="P332" s="35"/>
      <c r="Q332" s="35"/>
      <c r="R332" s="35"/>
      <c r="S332" s="35"/>
      <c r="T332" s="35"/>
      <c r="U332" s="35"/>
      <c r="V332" s="35"/>
      <c r="W332" s="35"/>
      <c r="X332" s="35"/>
      <c r="Y332" s="35"/>
      <c r="Z332" s="35"/>
      <c r="AA332" s="35"/>
      <c r="AB332" s="35"/>
      <c r="AC332" s="35"/>
    </row>
    <row r="333" spans="1:29">
      <c r="A333" s="36"/>
      <c r="B333" s="30"/>
      <c r="C333" s="35"/>
      <c r="D333" s="35"/>
      <c r="E333" s="35"/>
      <c r="F333" s="46"/>
      <c r="G333" s="46"/>
      <c r="H333" s="35"/>
      <c r="I333" s="35"/>
      <c r="J333" s="35"/>
      <c r="K333" s="35"/>
      <c r="L333" s="35"/>
      <c r="M333" s="35"/>
      <c r="N333" s="35"/>
      <c r="O333" s="35"/>
      <c r="P333" s="35"/>
      <c r="Q333" s="35"/>
      <c r="R333" s="35"/>
      <c r="S333" s="35"/>
      <c r="T333" s="35"/>
      <c r="U333" s="35"/>
      <c r="V333" s="35"/>
      <c r="W333" s="35"/>
      <c r="X333" s="35"/>
      <c r="Y333" s="35"/>
      <c r="Z333" s="35"/>
      <c r="AA333" s="35"/>
      <c r="AB333" s="35"/>
      <c r="AC333" s="35"/>
    </row>
    <row r="334" spans="1:29">
      <c r="A334" s="36"/>
      <c r="B334" s="30"/>
      <c r="C334" s="35"/>
      <c r="D334" s="35"/>
      <c r="E334" s="35"/>
      <c r="F334" s="46"/>
      <c r="G334" s="46"/>
      <c r="H334" s="35"/>
      <c r="I334" s="35"/>
      <c r="J334" s="35"/>
      <c r="K334" s="35"/>
      <c r="L334" s="35"/>
      <c r="M334" s="35"/>
      <c r="N334" s="35"/>
      <c r="O334" s="35"/>
      <c r="P334" s="35"/>
      <c r="Q334" s="35"/>
      <c r="R334" s="35"/>
      <c r="S334" s="35"/>
      <c r="T334" s="35"/>
      <c r="U334" s="35"/>
      <c r="V334" s="35"/>
      <c r="W334" s="35"/>
      <c r="X334" s="35"/>
      <c r="Y334" s="35"/>
      <c r="Z334" s="35"/>
      <c r="AA334" s="35"/>
      <c r="AB334" s="35"/>
      <c r="AC334" s="35"/>
    </row>
    <row r="335" spans="1:29">
      <c r="A335" s="36"/>
      <c r="B335" s="30"/>
      <c r="C335" s="35"/>
      <c r="D335" s="35"/>
      <c r="E335" s="35"/>
      <c r="F335" s="46"/>
      <c r="G335" s="46"/>
      <c r="H335" s="35"/>
      <c r="I335" s="35"/>
      <c r="J335" s="35"/>
      <c r="K335" s="35"/>
      <c r="L335" s="35"/>
      <c r="M335" s="35"/>
      <c r="N335" s="35"/>
      <c r="O335" s="35"/>
      <c r="P335" s="35"/>
      <c r="Q335" s="35"/>
      <c r="R335" s="35"/>
      <c r="S335" s="35"/>
      <c r="T335" s="35"/>
      <c r="U335" s="35"/>
      <c r="V335" s="35"/>
      <c r="W335" s="35"/>
      <c r="X335" s="35"/>
      <c r="Y335" s="35"/>
      <c r="Z335" s="35"/>
      <c r="AA335" s="35"/>
      <c r="AB335" s="35"/>
      <c r="AC335" s="35"/>
    </row>
    <row r="336" spans="1:29">
      <c r="A336" s="36"/>
      <c r="B336" s="30"/>
      <c r="C336" s="35"/>
      <c r="D336" s="35"/>
      <c r="E336" s="35"/>
      <c r="F336" s="46"/>
      <c r="G336" s="46"/>
      <c r="H336" s="35"/>
      <c r="I336" s="35"/>
      <c r="J336" s="35"/>
      <c r="K336" s="35"/>
      <c r="L336" s="35"/>
      <c r="M336" s="35"/>
      <c r="N336" s="35"/>
      <c r="O336" s="35"/>
      <c r="P336" s="35"/>
      <c r="Q336" s="35"/>
      <c r="R336" s="35"/>
      <c r="S336" s="35"/>
      <c r="T336" s="35"/>
      <c r="U336" s="35"/>
      <c r="V336" s="35"/>
      <c r="W336" s="35"/>
      <c r="X336" s="35"/>
      <c r="Y336" s="35"/>
      <c r="Z336" s="35"/>
      <c r="AA336" s="35"/>
      <c r="AB336" s="35"/>
      <c r="AC336" s="35"/>
    </row>
    <row r="337" spans="1:29">
      <c r="A337" s="36"/>
      <c r="B337" s="30"/>
      <c r="C337" s="35"/>
      <c r="D337" s="35"/>
      <c r="E337" s="35"/>
      <c r="F337" s="46"/>
      <c r="G337" s="46"/>
      <c r="H337" s="35"/>
      <c r="I337" s="35"/>
      <c r="J337" s="35"/>
      <c r="K337" s="35"/>
      <c r="L337" s="35"/>
      <c r="M337" s="35"/>
      <c r="N337" s="35"/>
      <c r="O337" s="35"/>
      <c r="P337" s="35"/>
      <c r="Q337" s="35"/>
      <c r="R337" s="35"/>
      <c r="S337" s="35"/>
      <c r="T337" s="35"/>
      <c r="U337" s="35"/>
      <c r="V337" s="35"/>
      <c r="W337" s="35"/>
      <c r="X337" s="35"/>
      <c r="Y337" s="35"/>
      <c r="Z337" s="35"/>
      <c r="AA337" s="35"/>
      <c r="AB337" s="35"/>
      <c r="AC337" s="35"/>
    </row>
    <row r="338" spans="1:29">
      <c r="A338" s="36"/>
      <c r="B338" s="30"/>
      <c r="C338" s="35"/>
      <c r="D338" s="35"/>
      <c r="E338" s="35"/>
      <c r="F338" s="46"/>
      <c r="G338" s="46"/>
      <c r="H338" s="35"/>
      <c r="I338" s="35"/>
      <c r="J338" s="35"/>
      <c r="K338" s="35"/>
      <c r="L338" s="35"/>
      <c r="M338" s="35"/>
      <c r="N338" s="35"/>
      <c r="O338" s="35"/>
      <c r="P338" s="35"/>
      <c r="Q338" s="35"/>
      <c r="R338" s="35"/>
      <c r="S338" s="35"/>
      <c r="T338" s="35"/>
      <c r="U338" s="35"/>
      <c r="V338" s="35"/>
      <c r="W338" s="35"/>
      <c r="X338" s="35"/>
      <c r="Y338" s="35"/>
      <c r="Z338" s="35"/>
      <c r="AA338" s="35"/>
      <c r="AB338" s="35"/>
      <c r="AC338" s="35"/>
    </row>
    <row r="339" spans="1:29">
      <c r="A339" s="36"/>
      <c r="B339" s="30"/>
      <c r="C339" s="35"/>
      <c r="D339" s="35"/>
      <c r="E339" s="35"/>
      <c r="F339" s="46"/>
      <c r="G339" s="46"/>
      <c r="H339" s="35"/>
      <c r="I339" s="35"/>
      <c r="J339" s="35"/>
      <c r="K339" s="35"/>
      <c r="L339" s="35"/>
      <c r="M339" s="35"/>
      <c r="N339" s="35"/>
      <c r="O339" s="35"/>
      <c r="P339" s="35"/>
      <c r="Q339" s="35"/>
      <c r="R339" s="35"/>
      <c r="S339" s="35"/>
      <c r="T339" s="35"/>
      <c r="U339" s="35"/>
      <c r="V339" s="35"/>
      <c r="W339" s="35"/>
      <c r="X339" s="35"/>
      <c r="Y339" s="35"/>
      <c r="Z339" s="35"/>
      <c r="AA339" s="35"/>
      <c r="AB339" s="35"/>
      <c r="AC339" s="35"/>
    </row>
    <row r="340" spans="1:29">
      <c r="A340" s="36"/>
      <c r="B340" s="30"/>
      <c r="C340" s="35"/>
      <c r="D340" s="35"/>
      <c r="E340" s="35"/>
      <c r="F340" s="46"/>
      <c r="G340" s="46"/>
      <c r="H340" s="35"/>
      <c r="I340" s="35"/>
      <c r="J340" s="35"/>
      <c r="K340" s="35"/>
      <c r="L340" s="35"/>
      <c r="M340" s="35"/>
      <c r="N340" s="35"/>
      <c r="O340" s="35"/>
      <c r="P340" s="35"/>
      <c r="Q340" s="35"/>
      <c r="R340" s="35"/>
      <c r="S340" s="35"/>
      <c r="T340" s="35"/>
      <c r="U340" s="35"/>
      <c r="V340" s="35"/>
      <c r="W340" s="35"/>
      <c r="X340" s="35"/>
      <c r="Y340" s="35"/>
      <c r="Z340" s="35"/>
      <c r="AA340" s="35"/>
      <c r="AB340" s="35"/>
      <c r="AC340" s="35"/>
    </row>
    <row r="341" spans="1:29">
      <c r="A341" s="36"/>
      <c r="B341" s="30"/>
      <c r="C341" s="35"/>
      <c r="D341" s="35"/>
      <c r="E341" s="35"/>
      <c r="F341" s="46"/>
      <c r="G341" s="46"/>
      <c r="H341" s="35"/>
      <c r="I341" s="35"/>
      <c r="J341" s="35"/>
      <c r="K341" s="35"/>
      <c r="L341" s="35"/>
      <c r="M341" s="35"/>
      <c r="N341" s="35"/>
      <c r="O341" s="35"/>
      <c r="P341" s="35"/>
      <c r="Q341" s="35"/>
      <c r="R341" s="35"/>
      <c r="S341" s="35"/>
      <c r="T341" s="35"/>
      <c r="U341" s="35"/>
      <c r="V341" s="35"/>
      <c r="W341" s="35"/>
      <c r="X341" s="35"/>
      <c r="Y341" s="35"/>
      <c r="Z341" s="35"/>
      <c r="AA341" s="35"/>
      <c r="AB341" s="35"/>
      <c r="AC341" s="35"/>
    </row>
    <row r="342" spans="1:29">
      <c r="A342" s="36"/>
      <c r="B342" s="30"/>
      <c r="C342" s="35"/>
      <c r="D342" s="35"/>
      <c r="E342" s="35"/>
      <c r="F342" s="46"/>
      <c r="G342" s="46"/>
      <c r="H342" s="35"/>
      <c r="I342" s="35"/>
      <c r="J342" s="35"/>
      <c r="K342" s="35"/>
      <c r="L342" s="35"/>
      <c r="M342" s="35"/>
      <c r="N342" s="35"/>
      <c r="O342" s="35"/>
      <c r="P342" s="35"/>
      <c r="Q342" s="35"/>
      <c r="R342" s="35"/>
      <c r="S342" s="35"/>
      <c r="T342" s="35"/>
      <c r="U342" s="35"/>
      <c r="V342" s="35"/>
      <c r="W342" s="35"/>
      <c r="X342" s="35"/>
      <c r="Y342" s="35"/>
      <c r="Z342" s="35"/>
      <c r="AA342" s="35"/>
      <c r="AB342" s="35"/>
      <c r="AC342" s="35"/>
    </row>
    <row r="343" spans="1:29">
      <c r="A343" s="36"/>
      <c r="B343" s="30"/>
      <c r="C343" s="35"/>
      <c r="D343" s="35"/>
      <c r="E343" s="35"/>
      <c r="F343" s="46"/>
      <c r="G343" s="46"/>
      <c r="H343" s="35"/>
      <c r="I343" s="35"/>
      <c r="J343" s="35"/>
      <c r="K343" s="35"/>
      <c r="L343" s="35"/>
      <c r="M343" s="35"/>
      <c r="N343" s="35"/>
      <c r="O343" s="35"/>
      <c r="P343" s="35"/>
      <c r="Q343" s="35"/>
      <c r="R343" s="35"/>
      <c r="S343" s="35"/>
      <c r="T343" s="35"/>
      <c r="U343" s="35"/>
      <c r="V343" s="35"/>
      <c r="W343" s="35"/>
      <c r="X343" s="35"/>
      <c r="Y343" s="35"/>
      <c r="Z343" s="35"/>
      <c r="AA343" s="35"/>
      <c r="AB343" s="35"/>
      <c r="AC343" s="35"/>
    </row>
    <row r="344" spans="1:29">
      <c r="A344" s="36"/>
      <c r="B344" s="30"/>
      <c r="C344" s="35"/>
      <c r="D344" s="35"/>
      <c r="E344" s="35"/>
      <c r="F344" s="46"/>
      <c r="G344" s="46"/>
      <c r="H344" s="35"/>
      <c r="I344" s="35"/>
      <c r="J344" s="35"/>
      <c r="K344" s="35"/>
      <c r="L344" s="35"/>
      <c r="M344" s="35"/>
      <c r="N344" s="35"/>
      <c r="O344" s="35"/>
      <c r="P344" s="35"/>
      <c r="Q344" s="35"/>
      <c r="R344" s="35"/>
      <c r="S344" s="35"/>
      <c r="T344" s="35"/>
      <c r="U344" s="35"/>
      <c r="V344" s="35"/>
      <c r="W344" s="35"/>
      <c r="X344" s="35"/>
      <c r="Y344" s="35"/>
      <c r="Z344" s="35"/>
      <c r="AA344" s="35"/>
      <c r="AB344" s="35"/>
      <c r="AC344" s="35"/>
    </row>
    <row r="345" spans="1:29">
      <c r="A345" s="36"/>
      <c r="B345" s="30"/>
      <c r="C345" s="35"/>
      <c r="D345" s="35"/>
      <c r="E345" s="35"/>
      <c r="F345" s="46"/>
      <c r="G345" s="46"/>
      <c r="H345" s="35"/>
      <c r="I345" s="35"/>
      <c r="J345" s="35"/>
      <c r="K345" s="35"/>
      <c r="L345" s="35"/>
      <c r="M345" s="35"/>
      <c r="N345" s="35"/>
      <c r="O345" s="35"/>
      <c r="P345" s="35"/>
      <c r="Q345" s="35"/>
      <c r="R345" s="35"/>
      <c r="S345" s="35"/>
      <c r="T345" s="35"/>
      <c r="U345" s="35"/>
      <c r="V345" s="35"/>
      <c r="W345" s="35"/>
      <c r="X345" s="35"/>
      <c r="Y345" s="35"/>
      <c r="Z345" s="35"/>
      <c r="AA345" s="35"/>
      <c r="AB345" s="35"/>
      <c r="AC345" s="35"/>
    </row>
    <row r="346" spans="1:29">
      <c r="A346" s="36"/>
      <c r="B346" s="30"/>
      <c r="C346" s="35"/>
      <c r="D346" s="35"/>
      <c r="E346" s="35"/>
      <c r="F346" s="46"/>
      <c r="G346" s="46"/>
      <c r="H346" s="35"/>
      <c r="I346" s="35"/>
      <c r="J346" s="35"/>
      <c r="K346" s="35"/>
      <c r="L346" s="35"/>
      <c r="M346" s="35"/>
      <c r="N346" s="35"/>
      <c r="O346" s="35"/>
      <c r="P346" s="35"/>
      <c r="Q346" s="35"/>
      <c r="R346" s="35"/>
      <c r="S346" s="35"/>
      <c r="T346" s="35"/>
      <c r="U346" s="35"/>
      <c r="V346" s="35"/>
      <c r="W346" s="35"/>
      <c r="X346" s="35"/>
      <c r="Y346" s="35"/>
      <c r="Z346" s="35"/>
      <c r="AA346" s="35"/>
      <c r="AB346" s="35"/>
      <c r="AC346" s="35"/>
    </row>
    <row r="347" spans="1:29">
      <c r="A347" s="36"/>
      <c r="B347" s="30"/>
      <c r="C347" s="35"/>
      <c r="D347" s="35"/>
      <c r="E347" s="35"/>
      <c r="F347" s="46"/>
      <c r="G347" s="46"/>
      <c r="H347" s="35"/>
      <c r="I347" s="35"/>
      <c r="J347" s="35"/>
      <c r="K347" s="35"/>
      <c r="L347" s="35"/>
      <c r="M347" s="35"/>
      <c r="N347" s="35"/>
      <c r="O347" s="35"/>
      <c r="P347" s="35"/>
      <c r="Q347" s="35"/>
      <c r="R347" s="35"/>
      <c r="S347" s="35"/>
      <c r="T347" s="35"/>
      <c r="U347" s="35"/>
      <c r="V347" s="35"/>
      <c r="W347" s="35"/>
      <c r="X347" s="35"/>
      <c r="Y347" s="35"/>
      <c r="Z347" s="35"/>
      <c r="AA347" s="35"/>
      <c r="AB347" s="35"/>
      <c r="AC347" s="35"/>
    </row>
    <row r="348" spans="1:29">
      <c r="A348" s="36"/>
      <c r="B348" s="30"/>
      <c r="C348" s="35"/>
      <c r="D348" s="35"/>
      <c r="E348" s="35"/>
      <c r="F348" s="46"/>
      <c r="G348" s="46"/>
      <c r="H348" s="35"/>
      <c r="I348" s="35"/>
      <c r="J348" s="35"/>
      <c r="K348" s="35"/>
      <c r="L348" s="35"/>
      <c r="M348" s="35"/>
      <c r="N348" s="35"/>
      <c r="O348" s="35"/>
      <c r="P348" s="35"/>
      <c r="Q348" s="35"/>
      <c r="R348" s="35"/>
      <c r="S348" s="35"/>
      <c r="T348" s="35"/>
      <c r="U348" s="35"/>
      <c r="V348" s="35"/>
      <c r="W348" s="35"/>
      <c r="X348" s="35"/>
      <c r="Y348" s="35"/>
      <c r="Z348" s="35"/>
      <c r="AA348" s="35"/>
      <c r="AB348" s="35"/>
      <c r="AC348" s="35"/>
    </row>
    <row r="349" spans="1:29">
      <c r="A349" s="36"/>
      <c r="B349" s="30"/>
      <c r="C349" s="35"/>
      <c r="D349" s="35"/>
      <c r="E349" s="35"/>
      <c r="F349" s="46"/>
      <c r="G349" s="46"/>
      <c r="H349" s="35"/>
      <c r="I349" s="35"/>
      <c r="J349" s="35"/>
      <c r="K349" s="35"/>
      <c r="L349" s="35"/>
      <c r="M349" s="35"/>
      <c r="N349" s="35"/>
      <c r="O349" s="35"/>
      <c r="P349" s="35"/>
      <c r="Q349" s="35"/>
      <c r="R349" s="35"/>
      <c r="S349" s="35"/>
      <c r="T349" s="35"/>
      <c r="U349" s="35"/>
      <c r="V349" s="35"/>
      <c r="W349" s="35"/>
      <c r="X349" s="35"/>
      <c r="Y349" s="35"/>
      <c r="Z349" s="35"/>
      <c r="AA349" s="35"/>
      <c r="AB349" s="35"/>
      <c r="AC349" s="35"/>
    </row>
    <row r="350" spans="1:29">
      <c r="A350" s="36"/>
      <c r="B350" s="30"/>
      <c r="C350" s="35"/>
      <c r="D350" s="35"/>
      <c r="E350" s="35"/>
      <c r="F350" s="46"/>
      <c r="G350" s="46"/>
      <c r="H350" s="35"/>
      <c r="I350" s="35"/>
      <c r="J350" s="35"/>
      <c r="K350" s="35"/>
      <c r="L350" s="35"/>
      <c r="M350" s="35"/>
      <c r="N350" s="35"/>
      <c r="O350" s="35"/>
      <c r="P350" s="35"/>
      <c r="Q350" s="35"/>
      <c r="R350" s="35"/>
      <c r="S350" s="35"/>
      <c r="T350" s="35"/>
      <c r="U350" s="35"/>
      <c r="V350" s="35"/>
      <c r="W350" s="35"/>
      <c r="X350" s="35"/>
      <c r="Y350" s="35"/>
      <c r="Z350" s="35"/>
      <c r="AA350" s="35"/>
      <c r="AB350" s="35"/>
      <c r="AC350" s="35"/>
    </row>
    <row r="351" spans="1:29">
      <c r="A351" s="36"/>
      <c r="B351" s="30"/>
      <c r="C351" s="35"/>
      <c r="D351" s="35"/>
      <c r="E351" s="35"/>
      <c r="F351" s="46"/>
      <c r="G351" s="46"/>
      <c r="H351" s="35"/>
      <c r="I351" s="35"/>
      <c r="J351" s="35"/>
      <c r="K351" s="35"/>
      <c r="L351" s="35"/>
      <c r="M351" s="35"/>
      <c r="N351" s="35"/>
      <c r="O351" s="35"/>
      <c r="P351" s="35"/>
      <c r="Q351" s="35"/>
      <c r="R351" s="35"/>
      <c r="S351" s="35"/>
      <c r="T351" s="35"/>
      <c r="U351" s="35"/>
      <c r="V351" s="35"/>
      <c r="W351" s="35"/>
      <c r="X351" s="35"/>
      <c r="Y351" s="35"/>
      <c r="Z351" s="35"/>
      <c r="AA351" s="35"/>
      <c r="AB351" s="35"/>
      <c r="AC351" s="35"/>
    </row>
    <row r="352" spans="1:29">
      <c r="A352" s="36"/>
      <c r="B352" s="30"/>
      <c r="C352" s="35"/>
      <c r="D352" s="35"/>
      <c r="E352" s="35"/>
      <c r="F352" s="46"/>
      <c r="G352" s="46"/>
      <c r="H352" s="35"/>
      <c r="I352" s="35"/>
      <c r="J352" s="35"/>
      <c r="K352" s="35"/>
      <c r="L352" s="35"/>
      <c r="M352" s="35"/>
      <c r="N352" s="35"/>
      <c r="O352" s="35"/>
      <c r="P352" s="35"/>
      <c r="Q352" s="35"/>
      <c r="R352" s="35"/>
      <c r="S352" s="35"/>
      <c r="T352" s="35"/>
      <c r="U352" s="35"/>
      <c r="V352" s="35"/>
      <c r="W352" s="35"/>
      <c r="X352" s="35"/>
      <c r="Y352" s="35"/>
      <c r="Z352" s="35"/>
      <c r="AA352" s="35"/>
      <c r="AB352" s="35"/>
      <c r="AC352" s="35"/>
    </row>
    <row r="353" spans="1:29">
      <c r="A353" s="36"/>
      <c r="B353" s="30"/>
      <c r="C353" s="35"/>
      <c r="D353" s="35"/>
      <c r="E353" s="35"/>
      <c r="F353" s="46"/>
      <c r="G353" s="46"/>
      <c r="H353" s="35"/>
      <c r="I353" s="35"/>
      <c r="J353" s="35"/>
      <c r="K353" s="35"/>
      <c r="L353" s="35"/>
      <c r="M353" s="35"/>
      <c r="N353" s="35"/>
      <c r="O353" s="35"/>
      <c r="P353" s="35"/>
      <c r="Q353" s="35"/>
      <c r="R353" s="35"/>
      <c r="S353" s="35"/>
      <c r="T353" s="35"/>
      <c r="U353" s="35"/>
      <c r="V353" s="35"/>
      <c r="W353" s="35"/>
      <c r="X353" s="35"/>
      <c r="Y353" s="35"/>
      <c r="Z353" s="35"/>
      <c r="AA353" s="35"/>
      <c r="AB353" s="35"/>
      <c r="AC353" s="35"/>
    </row>
    <row r="354" spans="1:29">
      <c r="A354" s="36"/>
      <c r="B354" s="30"/>
      <c r="C354" s="35"/>
      <c r="D354" s="35"/>
      <c r="E354" s="35"/>
      <c r="F354" s="46"/>
      <c r="G354" s="46"/>
      <c r="H354" s="35"/>
      <c r="I354" s="35"/>
      <c r="J354" s="35"/>
      <c r="K354" s="35"/>
      <c r="L354" s="35"/>
      <c r="M354" s="35"/>
      <c r="N354" s="35"/>
      <c r="O354" s="35"/>
      <c r="P354" s="35"/>
      <c r="Q354" s="35"/>
      <c r="R354" s="35"/>
      <c r="S354" s="35"/>
      <c r="T354" s="35"/>
      <c r="U354" s="35"/>
      <c r="V354" s="35"/>
      <c r="W354" s="35"/>
      <c r="X354" s="35"/>
      <c r="Y354" s="35"/>
      <c r="Z354" s="35"/>
      <c r="AA354" s="35"/>
      <c r="AB354" s="35"/>
      <c r="AC354" s="35"/>
    </row>
    <row r="355" spans="1:29">
      <c r="A355" s="36"/>
      <c r="B355" s="30"/>
      <c r="C355" s="35"/>
      <c r="D355" s="35"/>
      <c r="E355" s="35"/>
      <c r="F355" s="46"/>
      <c r="G355" s="46"/>
      <c r="H355" s="35"/>
      <c r="I355" s="35"/>
      <c r="J355" s="35"/>
      <c r="K355" s="35"/>
      <c r="L355" s="35"/>
      <c r="M355" s="35"/>
      <c r="N355" s="35"/>
      <c r="O355" s="35"/>
      <c r="P355" s="35"/>
      <c r="Q355" s="35"/>
      <c r="R355" s="35"/>
      <c r="S355" s="35"/>
      <c r="T355" s="35"/>
      <c r="U355" s="35"/>
      <c r="V355" s="35"/>
      <c r="W355" s="35"/>
      <c r="X355" s="35"/>
      <c r="Y355" s="35"/>
      <c r="Z355" s="35"/>
      <c r="AA355" s="35"/>
      <c r="AB355" s="35"/>
      <c r="AC355" s="35"/>
    </row>
    <row r="356" spans="1:29">
      <c r="A356" s="36"/>
      <c r="B356" s="30"/>
      <c r="C356" s="35"/>
      <c r="D356" s="35"/>
      <c r="E356" s="35"/>
      <c r="F356" s="46"/>
      <c r="G356" s="46"/>
      <c r="H356" s="35"/>
      <c r="I356" s="35"/>
      <c r="J356" s="35"/>
      <c r="K356" s="35"/>
      <c r="L356" s="35"/>
      <c r="M356" s="35"/>
      <c r="N356" s="35"/>
      <c r="O356" s="35"/>
      <c r="P356" s="35"/>
      <c r="Q356" s="35"/>
      <c r="R356" s="35"/>
      <c r="S356" s="35"/>
      <c r="T356" s="35"/>
      <c r="U356" s="35"/>
      <c r="V356" s="35"/>
      <c r="W356" s="35"/>
      <c r="X356" s="35"/>
      <c r="Y356" s="35"/>
      <c r="Z356" s="35"/>
      <c r="AA356" s="35"/>
      <c r="AB356" s="35"/>
      <c r="AC356" s="35"/>
    </row>
    <row r="357" spans="1:29">
      <c r="A357" s="36"/>
      <c r="B357" s="30"/>
      <c r="C357" s="35"/>
      <c r="D357" s="35"/>
      <c r="E357" s="35"/>
      <c r="F357" s="46"/>
      <c r="G357" s="46"/>
      <c r="H357" s="35"/>
      <c r="I357" s="35"/>
      <c r="J357" s="35"/>
      <c r="K357" s="35"/>
      <c r="L357" s="35"/>
      <c r="M357" s="35"/>
      <c r="N357" s="35"/>
      <c r="O357" s="35"/>
      <c r="P357" s="35"/>
      <c r="Q357" s="35"/>
      <c r="R357" s="35"/>
      <c r="S357" s="35"/>
      <c r="T357" s="35"/>
      <c r="U357" s="35"/>
      <c r="V357" s="35"/>
      <c r="W357" s="35"/>
      <c r="X357" s="35"/>
      <c r="Y357" s="35"/>
      <c r="Z357" s="35"/>
      <c r="AA357" s="35"/>
      <c r="AB357" s="35"/>
      <c r="AC357" s="35"/>
    </row>
    <row r="358" spans="1:29">
      <c r="A358" s="36"/>
      <c r="B358" s="30"/>
      <c r="C358" s="35"/>
      <c r="D358" s="35"/>
      <c r="E358" s="35"/>
      <c r="F358" s="46"/>
      <c r="G358" s="46"/>
      <c r="H358" s="35"/>
      <c r="I358" s="35"/>
      <c r="J358" s="35"/>
      <c r="K358" s="35"/>
      <c r="L358" s="35"/>
      <c r="M358" s="35"/>
      <c r="N358" s="35"/>
      <c r="O358" s="35"/>
      <c r="P358" s="35"/>
      <c r="Q358" s="35"/>
      <c r="R358" s="35"/>
      <c r="S358" s="35"/>
      <c r="T358" s="35"/>
      <c r="U358" s="35"/>
      <c r="V358" s="35"/>
      <c r="W358" s="35"/>
      <c r="X358" s="35"/>
      <c r="Y358" s="35"/>
      <c r="Z358" s="35"/>
      <c r="AA358" s="35"/>
      <c r="AB358" s="35"/>
      <c r="AC358" s="35"/>
    </row>
    <row r="359" spans="1:29">
      <c r="A359" s="36"/>
      <c r="B359" s="30"/>
      <c r="C359" s="35"/>
      <c r="D359" s="35"/>
      <c r="E359" s="35"/>
      <c r="F359" s="46"/>
      <c r="G359" s="46"/>
      <c r="H359" s="35"/>
      <c r="I359" s="35"/>
      <c r="J359" s="35"/>
      <c r="K359" s="35"/>
      <c r="L359" s="35"/>
      <c r="M359" s="35"/>
      <c r="N359" s="35"/>
      <c r="O359" s="35"/>
      <c r="P359" s="35"/>
      <c r="Q359" s="35"/>
      <c r="R359" s="35"/>
      <c r="S359" s="35"/>
      <c r="T359" s="35"/>
      <c r="U359" s="35"/>
      <c r="V359" s="35"/>
      <c r="W359" s="35"/>
      <c r="X359" s="35"/>
      <c r="Y359" s="35"/>
      <c r="Z359" s="35"/>
      <c r="AA359" s="35"/>
      <c r="AB359" s="35"/>
      <c r="AC359" s="35"/>
    </row>
    <row r="360" spans="1:29">
      <c r="A360" s="36"/>
      <c r="B360" s="30"/>
      <c r="C360" s="35"/>
      <c r="D360" s="35"/>
      <c r="E360" s="35"/>
      <c r="F360" s="46"/>
      <c r="G360" s="46"/>
      <c r="H360" s="35"/>
      <c r="I360" s="35"/>
      <c r="J360" s="35"/>
      <c r="K360" s="35"/>
      <c r="L360" s="35"/>
      <c r="M360" s="35"/>
      <c r="N360" s="35"/>
      <c r="O360" s="35"/>
      <c r="P360" s="35"/>
      <c r="Q360" s="35"/>
      <c r="R360" s="35"/>
      <c r="S360" s="35"/>
      <c r="T360" s="35"/>
      <c r="U360" s="35"/>
      <c r="V360" s="35"/>
      <c r="W360" s="35"/>
      <c r="X360" s="35"/>
      <c r="Y360" s="35"/>
      <c r="Z360" s="35"/>
      <c r="AA360" s="35"/>
      <c r="AB360" s="35"/>
      <c r="AC360" s="35"/>
    </row>
    <row r="361" spans="1:29">
      <c r="A361" s="36"/>
      <c r="B361" s="30"/>
      <c r="C361" s="35"/>
      <c r="D361" s="35"/>
      <c r="E361" s="35"/>
      <c r="F361" s="46"/>
      <c r="G361" s="46"/>
      <c r="H361" s="35"/>
      <c r="I361" s="35"/>
      <c r="J361" s="35"/>
      <c r="K361" s="35"/>
      <c r="L361" s="35"/>
      <c r="M361" s="35"/>
      <c r="N361" s="35"/>
      <c r="O361" s="35"/>
      <c r="P361" s="35"/>
      <c r="Q361" s="35"/>
      <c r="R361" s="35"/>
      <c r="S361" s="35"/>
      <c r="T361" s="35"/>
      <c r="U361" s="35"/>
      <c r="V361" s="35"/>
      <c r="W361" s="35"/>
      <c r="X361" s="35"/>
      <c r="Y361" s="35"/>
      <c r="Z361" s="35"/>
      <c r="AA361" s="35"/>
      <c r="AB361" s="35"/>
      <c r="AC361" s="35"/>
    </row>
    <row r="362" spans="1:29">
      <c r="A362" s="36"/>
      <c r="B362" s="30"/>
      <c r="C362" s="35"/>
      <c r="D362" s="35"/>
      <c r="E362" s="35"/>
      <c r="F362" s="46"/>
      <c r="G362" s="46"/>
      <c r="H362" s="35"/>
      <c r="I362" s="35"/>
      <c r="J362" s="35"/>
      <c r="K362" s="35"/>
      <c r="L362" s="35"/>
      <c r="M362" s="35"/>
      <c r="N362" s="35"/>
      <c r="O362" s="35"/>
      <c r="P362" s="35"/>
      <c r="Q362" s="35"/>
      <c r="R362" s="35"/>
      <c r="S362" s="35"/>
      <c r="T362" s="35"/>
      <c r="U362" s="35"/>
      <c r="V362" s="35"/>
      <c r="W362" s="35"/>
      <c r="X362" s="35"/>
      <c r="Y362" s="35"/>
      <c r="Z362" s="35"/>
      <c r="AA362" s="35"/>
      <c r="AB362" s="35"/>
      <c r="AC362" s="35"/>
    </row>
    <row r="363" spans="1:29">
      <c r="A363" s="36"/>
      <c r="B363" s="30"/>
      <c r="C363" s="35"/>
      <c r="D363" s="35"/>
      <c r="E363" s="35"/>
      <c r="F363" s="46"/>
      <c r="G363" s="46"/>
      <c r="H363" s="35"/>
      <c r="I363" s="35"/>
      <c r="J363" s="35"/>
      <c r="K363" s="35"/>
      <c r="L363" s="35"/>
      <c r="M363" s="35"/>
      <c r="N363" s="35"/>
      <c r="O363" s="35"/>
      <c r="P363" s="35"/>
      <c r="Q363" s="35"/>
      <c r="R363" s="35"/>
      <c r="S363" s="35"/>
      <c r="T363" s="35"/>
      <c r="U363" s="35"/>
      <c r="V363" s="35"/>
      <c r="W363" s="35"/>
      <c r="X363" s="35"/>
      <c r="Y363" s="35"/>
      <c r="Z363" s="35"/>
      <c r="AA363" s="35"/>
      <c r="AB363" s="35"/>
      <c r="AC363" s="35"/>
    </row>
    <row r="364" spans="1:29">
      <c r="A364" s="36"/>
      <c r="B364" s="30"/>
      <c r="C364" s="35"/>
      <c r="D364" s="35"/>
      <c r="E364" s="35"/>
      <c r="F364" s="46"/>
      <c r="G364" s="46"/>
      <c r="H364" s="35"/>
      <c r="I364" s="35"/>
      <c r="J364" s="35"/>
      <c r="K364" s="35"/>
      <c r="L364" s="35"/>
      <c r="M364" s="35"/>
      <c r="N364" s="35"/>
      <c r="O364" s="35"/>
      <c r="P364" s="35"/>
      <c r="Q364" s="35"/>
      <c r="R364" s="35"/>
      <c r="S364" s="35"/>
      <c r="T364" s="35"/>
      <c r="U364" s="35"/>
      <c r="V364" s="35"/>
      <c r="W364" s="35"/>
      <c r="X364" s="35"/>
      <c r="Y364" s="35"/>
      <c r="Z364" s="35"/>
      <c r="AA364" s="35"/>
      <c r="AB364" s="35"/>
      <c r="AC364" s="35"/>
    </row>
    <row r="365" spans="1:29">
      <c r="A365" s="36"/>
      <c r="B365" s="30"/>
      <c r="C365" s="35"/>
      <c r="D365" s="35"/>
      <c r="E365" s="35"/>
      <c r="F365" s="46"/>
      <c r="G365" s="46"/>
      <c r="H365" s="35"/>
      <c r="I365" s="35"/>
      <c r="J365" s="35"/>
      <c r="K365" s="35"/>
      <c r="L365" s="35"/>
      <c r="M365" s="35"/>
      <c r="N365" s="35"/>
      <c r="O365" s="35"/>
      <c r="P365" s="35"/>
      <c r="Q365" s="35"/>
      <c r="R365" s="35"/>
      <c r="S365" s="35"/>
      <c r="T365" s="35"/>
      <c r="U365" s="35"/>
      <c r="V365" s="35"/>
      <c r="W365" s="35"/>
      <c r="X365" s="35"/>
      <c r="Y365" s="35"/>
      <c r="Z365" s="35"/>
      <c r="AA365" s="35"/>
      <c r="AB365" s="35"/>
      <c r="AC365" s="35"/>
    </row>
    <row r="366" spans="1:29">
      <c r="A366" s="36"/>
      <c r="B366" s="30"/>
      <c r="C366" s="35"/>
      <c r="D366" s="35"/>
      <c r="E366" s="35"/>
      <c r="F366" s="46"/>
      <c r="G366" s="46"/>
      <c r="H366" s="35"/>
      <c r="I366" s="35"/>
      <c r="J366" s="35"/>
      <c r="K366" s="35"/>
      <c r="L366" s="35"/>
      <c r="M366" s="35"/>
      <c r="N366" s="35"/>
      <c r="O366" s="35"/>
      <c r="P366" s="35"/>
      <c r="Q366" s="35"/>
      <c r="R366" s="35"/>
      <c r="S366" s="35"/>
      <c r="T366" s="35"/>
      <c r="U366" s="35"/>
      <c r="V366" s="35"/>
      <c r="W366" s="35"/>
      <c r="X366" s="35"/>
      <c r="Y366" s="35"/>
      <c r="Z366" s="35"/>
      <c r="AA366" s="35"/>
      <c r="AB366" s="35"/>
      <c r="AC366" s="35"/>
    </row>
    <row r="367" spans="1:29">
      <c r="A367" s="36"/>
      <c r="B367" s="30"/>
      <c r="C367" s="35"/>
      <c r="D367" s="35"/>
      <c r="E367" s="35"/>
      <c r="F367" s="46"/>
      <c r="G367" s="46"/>
      <c r="H367" s="35"/>
      <c r="I367" s="35"/>
      <c r="J367" s="35"/>
      <c r="K367" s="35"/>
      <c r="L367" s="35"/>
      <c r="M367" s="35"/>
      <c r="N367" s="35"/>
      <c r="O367" s="35"/>
      <c r="P367" s="35"/>
      <c r="Q367" s="35"/>
      <c r="R367" s="35"/>
      <c r="S367" s="35"/>
      <c r="T367" s="35"/>
      <c r="U367" s="35"/>
      <c r="V367" s="35"/>
      <c r="W367" s="35"/>
      <c r="X367" s="35"/>
      <c r="Y367" s="35"/>
      <c r="Z367" s="35"/>
      <c r="AA367" s="35"/>
      <c r="AB367" s="35"/>
      <c r="AC367" s="35"/>
    </row>
    <row r="368" spans="1:29">
      <c r="A368" s="36"/>
      <c r="B368" s="30"/>
      <c r="C368" s="35"/>
      <c r="D368" s="35"/>
      <c r="E368" s="35"/>
      <c r="F368" s="46"/>
      <c r="G368" s="46"/>
      <c r="H368" s="35"/>
      <c r="I368" s="35"/>
      <c r="J368" s="35"/>
      <c r="K368" s="35"/>
      <c r="L368" s="35"/>
      <c r="M368" s="35"/>
      <c r="N368" s="35"/>
      <c r="O368" s="35"/>
      <c r="P368" s="35"/>
      <c r="Q368" s="35"/>
      <c r="R368" s="35"/>
      <c r="S368" s="35"/>
      <c r="T368" s="35"/>
      <c r="U368" s="35"/>
      <c r="V368" s="35"/>
      <c r="W368" s="35"/>
      <c r="X368" s="35"/>
      <c r="Y368" s="35"/>
      <c r="Z368" s="35"/>
      <c r="AA368" s="35"/>
      <c r="AB368" s="35"/>
      <c r="AC368" s="35"/>
    </row>
    <row r="369" spans="1:29">
      <c r="A369" s="36"/>
      <c r="B369" s="30"/>
      <c r="C369" s="35"/>
      <c r="D369" s="35"/>
      <c r="E369" s="35"/>
      <c r="F369" s="46"/>
      <c r="G369" s="46"/>
      <c r="H369" s="35"/>
      <c r="I369" s="35"/>
      <c r="J369" s="35"/>
      <c r="K369" s="35"/>
      <c r="L369" s="35"/>
      <c r="M369" s="35"/>
      <c r="N369" s="35"/>
      <c r="O369" s="35"/>
      <c r="P369" s="35"/>
      <c r="Q369" s="35"/>
      <c r="R369" s="35"/>
      <c r="S369" s="35"/>
      <c r="T369" s="35"/>
      <c r="U369" s="35"/>
      <c r="V369" s="35"/>
      <c r="W369" s="35"/>
      <c r="X369" s="35"/>
      <c r="Y369" s="35"/>
      <c r="Z369" s="35"/>
      <c r="AA369" s="35"/>
      <c r="AB369" s="35"/>
      <c r="AC369" s="35"/>
    </row>
    <row r="370" spans="1:29">
      <c r="A370" s="36"/>
      <c r="B370" s="30"/>
      <c r="C370" s="35"/>
      <c r="D370" s="35"/>
      <c r="E370" s="35"/>
      <c r="F370" s="46"/>
      <c r="G370" s="46"/>
      <c r="H370" s="35"/>
      <c r="I370" s="35"/>
      <c r="J370" s="35"/>
      <c r="K370" s="35"/>
      <c r="L370" s="35"/>
      <c r="M370" s="35"/>
      <c r="N370" s="35"/>
      <c r="O370" s="35"/>
      <c r="P370" s="35"/>
      <c r="Q370" s="35"/>
      <c r="R370" s="35"/>
      <c r="S370" s="35"/>
      <c r="T370" s="35"/>
      <c r="U370" s="35"/>
      <c r="V370" s="35"/>
      <c r="W370" s="35"/>
      <c r="X370" s="35"/>
      <c r="Y370" s="35"/>
      <c r="Z370" s="35"/>
      <c r="AA370" s="35"/>
      <c r="AB370" s="35"/>
      <c r="AC370" s="35"/>
    </row>
    <row r="371" spans="1:29">
      <c r="A371" s="36"/>
      <c r="B371" s="30"/>
      <c r="C371" s="35"/>
      <c r="D371" s="35"/>
      <c r="E371" s="35"/>
      <c r="F371" s="46"/>
      <c r="G371" s="46"/>
      <c r="H371" s="35"/>
      <c r="I371" s="35"/>
      <c r="J371" s="35"/>
      <c r="K371" s="35"/>
      <c r="L371" s="35"/>
      <c r="M371" s="35"/>
      <c r="N371" s="35"/>
      <c r="O371" s="35"/>
      <c r="P371" s="35"/>
      <c r="Q371" s="35"/>
      <c r="R371" s="35"/>
      <c r="S371" s="35"/>
      <c r="T371" s="35"/>
      <c r="U371" s="35"/>
      <c r="V371" s="35"/>
      <c r="W371" s="35"/>
      <c r="X371" s="35"/>
      <c r="Y371" s="35"/>
      <c r="Z371" s="35"/>
      <c r="AA371" s="35"/>
      <c r="AB371" s="35"/>
      <c r="AC371" s="35"/>
    </row>
    <row r="372" spans="1:29">
      <c r="A372" s="36"/>
      <c r="B372" s="30"/>
      <c r="C372" s="35"/>
      <c r="D372" s="35"/>
      <c r="E372" s="35"/>
      <c r="F372" s="46"/>
      <c r="G372" s="46"/>
      <c r="H372" s="35"/>
      <c r="I372" s="35"/>
      <c r="J372" s="35"/>
      <c r="K372" s="35"/>
      <c r="L372" s="35"/>
      <c r="M372" s="35"/>
      <c r="N372" s="35"/>
      <c r="O372" s="35"/>
      <c r="P372" s="35"/>
      <c r="Q372" s="35"/>
      <c r="R372" s="35"/>
      <c r="S372" s="35"/>
      <c r="T372" s="35"/>
      <c r="U372" s="35"/>
      <c r="V372" s="35"/>
      <c r="W372" s="35"/>
      <c r="X372" s="35"/>
      <c r="Y372" s="35"/>
      <c r="Z372" s="35"/>
      <c r="AA372" s="35"/>
      <c r="AB372" s="35"/>
      <c r="AC372" s="35"/>
    </row>
    <row r="373" spans="1:29">
      <c r="A373" s="36"/>
      <c r="B373" s="30"/>
      <c r="C373" s="35"/>
      <c r="D373" s="35"/>
      <c r="E373" s="35"/>
      <c r="F373" s="46"/>
      <c r="G373" s="46"/>
      <c r="H373" s="35"/>
      <c r="I373" s="35"/>
      <c r="J373" s="35"/>
      <c r="K373" s="35"/>
      <c r="L373" s="35"/>
      <c r="M373" s="35"/>
      <c r="N373" s="35"/>
      <c r="O373" s="35"/>
      <c r="P373" s="35"/>
      <c r="Q373" s="35"/>
      <c r="R373" s="35"/>
      <c r="S373" s="35"/>
      <c r="T373" s="35"/>
      <c r="U373" s="35"/>
      <c r="V373" s="35"/>
      <c r="W373" s="35"/>
      <c r="X373" s="35"/>
      <c r="Y373" s="35"/>
      <c r="Z373" s="35"/>
      <c r="AA373" s="35"/>
      <c r="AB373" s="35"/>
      <c r="AC373" s="35"/>
    </row>
    <row r="374" spans="1:29">
      <c r="A374" s="36"/>
      <c r="B374" s="30"/>
      <c r="C374" s="35"/>
      <c r="D374" s="35"/>
      <c r="E374" s="35"/>
      <c r="F374" s="46"/>
      <c r="G374" s="46"/>
      <c r="H374" s="35"/>
      <c r="I374" s="35"/>
      <c r="J374" s="35"/>
      <c r="K374" s="35"/>
      <c r="L374" s="35"/>
      <c r="M374" s="35"/>
      <c r="N374" s="35"/>
      <c r="O374" s="35"/>
      <c r="P374" s="35"/>
      <c r="Q374" s="35"/>
      <c r="R374" s="35"/>
      <c r="S374" s="35"/>
      <c r="T374" s="35"/>
      <c r="U374" s="35"/>
      <c r="V374" s="35"/>
      <c r="W374" s="35"/>
      <c r="X374" s="35"/>
      <c r="Y374" s="35"/>
      <c r="Z374" s="35"/>
      <c r="AA374" s="35"/>
      <c r="AB374" s="35"/>
      <c r="AC374" s="35"/>
    </row>
    <row r="375" spans="1:29">
      <c r="A375" s="36"/>
      <c r="B375" s="30"/>
      <c r="C375" s="35"/>
      <c r="D375" s="35"/>
      <c r="E375" s="35"/>
      <c r="F375" s="46"/>
      <c r="G375" s="46"/>
      <c r="H375" s="35"/>
      <c r="I375" s="35"/>
      <c r="J375" s="35"/>
      <c r="K375" s="35"/>
      <c r="L375" s="35"/>
      <c r="M375" s="35"/>
      <c r="N375" s="35"/>
      <c r="O375" s="35"/>
      <c r="P375" s="35"/>
      <c r="Q375" s="35"/>
      <c r="R375" s="35"/>
      <c r="S375" s="35"/>
      <c r="T375" s="35"/>
      <c r="U375" s="35"/>
      <c r="V375" s="35"/>
      <c r="W375" s="35"/>
      <c r="X375" s="35"/>
      <c r="Y375" s="35"/>
      <c r="Z375" s="35"/>
      <c r="AA375" s="35"/>
      <c r="AB375" s="35"/>
      <c r="AC375" s="35"/>
    </row>
    <row r="376" spans="1:29">
      <c r="A376" s="36"/>
      <c r="B376" s="30"/>
      <c r="C376" s="35"/>
      <c r="D376" s="35"/>
      <c r="E376" s="35"/>
      <c r="F376" s="46"/>
      <c r="G376" s="46"/>
      <c r="H376" s="35"/>
      <c r="I376" s="35"/>
      <c r="J376" s="35"/>
      <c r="K376" s="35"/>
      <c r="L376" s="35"/>
      <c r="M376" s="35"/>
      <c r="N376" s="35"/>
      <c r="O376" s="35"/>
      <c r="P376" s="35"/>
      <c r="Q376" s="35"/>
      <c r="R376" s="35"/>
      <c r="S376" s="35"/>
      <c r="T376" s="35"/>
      <c r="U376" s="35"/>
      <c r="V376" s="35"/>
      <c r="W376" s="35"/>
      <c r="X376" s="35"/>
      <c r="Y376" s="35"/>
      <c r="Z376" s="35"/>
      <c r="AA376" s="35"/>
      <c r="AB376" s="35"/>
      <c r="AC376" s="35"/>
    </row>
    <row r="377" spans="1:29">
      <c r="A377" s="36"/>
      <c r="B377" s="30"/>
      <c r="C377" s="35"/>
      <c r="D377" s="35"/>
      <c r="E377" s="35"/>
      <c r="F377" s="46"/>
      <c r="G377" s="46"/>
      <c r="H377" s="35"/>
      <c r="I377" s="35"/>
      <c r="J377" s="35"/>
      <c r="K377" s="35"/>
      <c r="L377" s="35"/>
      <c r="M377" s="35"/>
      <c r="N377" s="35"/>
      <c r="O377" s="35"/>
      <c r="P377" s="35"/>
      <c r="Q377" s="35"/>
      <c r="R377" s="35"/>
      <c r="S377" s="35"/>
      <c r="T377" s="35"/>
      <c r="U377" s="35"/>
      <c r="V377" s="35"/>
      <c r="W377" s="35"/>
      <c r="X377" s="35"/>
      <c r="Y377" s="35"/>
      <c r="Z377" s="35"/>
      <c r="AA377" s="35"/>
      <c r="AB377" s="35"/>
      <c r="AC377" s="35"/>
    </row>
    <row r="378" spans="1:29">
      <c r="A378" s="36"/>
      <c r="B378" s="30"/>
      <c r="C378" s="35"/>
      <c r="D378" s="35"/>
      <c r="E378" s="35"/>
      <c r="F378" s="46"/>
      <c r="G378" s="46"/>
      <c r="H378" s="35"/>
      <c r="I378" s="35"/>
      <c r="J378" s="35"/>
      <c r="K378" s="35"/>
      <c r="L378" s="35"/>
      <c r="M378" s="35"/>
      <c r="N378" s="35"/>
      <c r="O378" s="35"/>
      <c r="P378" s="35"/>
      <c r="Q378" s="35"/>
      <c r="R378" s="35"/>
      <c r="S378" s="35"/>
      <c r="T378" s="35"/>
      <c r="U378" s="35"/>
      <c r="V378" s="35"/>
      <c r="W378" s="35"/>
      <c r="X378" s="35"/>
      <c r="Y378" s="35"/>
      <c r="Z378" s="35"/>
      <c r="AA378" s="35"/>
      <c r="AB378" s="35"/>
      <c r="AC378" s="35"/>
    </row>
    <row r="379" spans="1:29">
      <c r="A379" s="36"/>
      <c r="B379" s="30"/>
      <c r="C379" s="35"/>
      <c r="D379" s="35"/>
      <c r="E379" s="35"/>
      <c r="F379" s="46"/>
      <c r="G379" s="46"/>
      <c r="H379" s="35"/>
      <c r="I379" s="35"/>
      <c r="J379" s="35"/>
      <c r="K379" s="35"/>
      <c r="L379" s="35"/>
      <c r="M379" s="35"/>
      <c r="N379" s="35"/>
      <c r="O379" s="35"/>
      <c r="P379" s="35"/>
      <c r="Q379" s="35"/>
      <c r="R379" s="35"/>
      <c r="S379" s="35"/>
      <c r="T379" s="35"/>
      <c r="U379" s="35"/>
      <c r="V379" s="35"/>
      <c r="W379" s="35"/>
      <c r="X379" s="35"/>
      <c r="Y379" s="35"/>
      <c r="Z379" s="35"/>
      <c r="AA379" s="35"/>
      <c r="AB379" s="35"/>
      <c r="AC379" s="35"/>
    </row>
    <row r="380" spans="1:29">
      <c r="A380" s="36"/>
      <c r="B380" s="30"/>
      <c r="C380" s="35"/>
      <c r="D380" s="35"/>
      <c r="E380" s="35"/>
      <c r="F380" s="46"/>
      <c r="G380" s="46"/>
      <c r="H380" s="35"/>
      <c r="I380" s="35"/>
      <c r="J380" s="35"/>
      <c r="K380" s="35"/>
      <c r="L380" s="35"/>
      <c r="M380" s="35"/>
      <c r="N380" s="35"/>
      <c r="O380" s="35"/>
      <c r="P380" s="35"/>
      <c r="Q380" s="35"/>
      <c r="R380" s="35"/>
      <c r="S380" s="35"/>
      <c r="T380" s="35"/>
      <c r="U380" s="35"/>
      <c r="V380" s="35"/>
      <c r="W380" s="35"/>
      <c r="X380" s="35"/>
      <c r="Y380" s="35"/>
      <c r="Z380" s="35"/>
      <c r="AA380" s="35"/>
      <c r="AB380" s="35"/>
      <c r="AC380" s="35"/>
    </row>
    <row r="381" spans="1:29">
      <c r="A381" s="36"/>
      <c r="B381" s="30"/>
      <c r="C381" s="35"/>
      <c r="D381" s="35"/>
      <c r="E381" s="35"/>
      <c r="F381" s="46"/>
      <c r="G381" s="46"/>
      <c r="H381" s="35"/>
      <c r="I381" s="35"/>
      <c r="J381" s="35"/>
      <c r="K381" s="35"/>
      <c r="L381" s="35"/>
      <c r="M381" s="35"/>
      <c r="N381" s="35"/>
      <c r="O381" s="35"/>
      <c r="P381" s="35"/>
      <c r="Q381" s="35"/>
      <c r="R381" s="35"/>
      <c r="S381" s="35"/>
      <c r="T381" s="35"/>
      <c r="U381" s="35"/>
      <c r="V381" s="35"/>
      <c r="W381" s="35"/>
      <c r="X381" s="35"/>
      <c r="Y381" s="35"/>
      <c r="Z381" s="35"/>
      <c r="AA381" s="35"/>
      <c r="AB381" s="35"/>
      <c r="AC381" s="35"/>
    </row>
    <row r="382" spans="1:29">
      <c r="A382" s="36"/>
      <c r="B382" s="30"/>
      <c r="C382" s="35"/>
      <c r="D382" s="35"/>
      <c r="E382" s="35"/>
      <c r="F382" s="46"/>
      <c r="G382" s="46"/>
      <c r="H382" s="35"/>
      <c r="I382" s="35"/>
      <c r="J382" s="35"/>
      <c r="K382" s="35"/>
      <c r="L382" s="35"/>
      <c r="M382" s="35"/>
      <c r="N382" s="35"/>
      <c r="O382" s="35"/>
      <c r="P382" s="35"/>
      <c r="Q382" s="35"/>
      <c r="R382" s="35"/>
      <c r="S382" s="35"/>
      <c r="T382" s="35"/>
      <c r="U382" s="35"/>
      <c r="V382" s="35"/>
      <c r="W382" s="35"/>
      <c r="X382" s="35"/>
      <c r="Y382" s="35"/>
      <c r="Z382" s="35"/>
      <c r="AA382" s="35"/>
      <c r="AB382" s="35"/>
      <c r="AC382" s="35"/>
    </row>
    <row r="383" spans="1:29">
      <c r="A383" s="36"/>
      <c r="B383" s="30"/>
      <c r="C383" s="35"/>
      <c r="D383" s="35"/>
      <c r="E383" s="35"/>
      <c r="F383" s="46"/>
      <c r="G383" s="46"/>
      <c r="H383" s="35"/>
      <c r="I383" s="35"/>
      <c r="J383" s="35"/>
      <c r="K383" s="35"/>
      <c r="L383" s="35"/>
      <c r="M383" s="35"/>
      <c r="N383" s="35"/>
      <c r="O383" s="35"/>
      <c r="P383" s="35"/>
      <c r="Q383" s="35"/>
      <c r="R383" s="35"/>
      <c r="S383" s="35"/>
      <c r="T383" s="35"/>
      <c r="U383" s="35"/>
      <c r="V383" s="35"/>
      <c r="W383" s="35"/>
      <c r="X383" s="35"/>
      <c r="Y383" s="35"/>
      <c r="Z383" s="35"/>
      <c r="AA383" s="35"/>
      <c r="AB383" s="35"/>
      <c r="AC383" s="35"/>
    </row>
    <row r="384" spans="1:29">
      <c r="A384" s="36"/>
      <c r="B384" s="30"/>
      <c r="C384" s="35"/>
      <c r="D384" s="35"/>
      <c r="E384" s="35"/>
      <c r="F384" s="46"/>
      <c r="G384" s="46"/>
      <c r="H384" s="35"/>
      <c r="I384" s="35"/>
      <c r="J384" s="35"/>
      <c r="K384" s="35"/>
      <c r="L384" s="35"/>
      <c r="M384" s="35"/>
      <c r="N384" s="35"/>
      <c r="O384" s="35"/>
      <c r="P384" s="35"/>
      <c r="Q384" s="35"/>
      <c r="R384" s="35"/>
      <c r="S384" s="35"/>
      <c r="T384" s="35"/>
      <c r="U384" s="35"/>
      <c r="V384" s="35"/>
      <c r="W384" s="35"/>
      <c r="X384" s="35"/>
      <c r="Y384" s="35"/>
      <c r="Z384" s="35"/>
      <c r="AA384" s="35"/>
      <c r="AB384" s="35"/>
      <c r="AC384" s="35"/>
    </row>
    <row r="385" spans="1:29">
      <c r="A385" s="36"/>
      <c r="B385" s="30"/>
      <c r="C385" s="35"/>
      <c r="D385" s="35"/>
      <c r="E385" s="35"/>
      <c r="F385" s="46"/>
      <c r="G385" s="46"/>
      <c r="H385" s="35"/>
      <c r="I385" s="35"/>
      <c r="J385" s="35"/>
      <c r="K385" s="35"/>
      <c r="L385" s="35"/>
      <c r="M385" s="35"/>
      <c r="N385" s="35"/>
      <c r="O385" s="35"/>
      <c r="P385" s="35"/>
      <c r="Q385" s="35"/>
      <c r="R385" s="35"/>
      <c r="S385" s="35"/>
      <c r="T385" s="35"/>
      <c r="U385" s="35"/>
      <c r="V385" s="35"/>
      <c r="W385" s="35"/>
      <c r="X385" s="35"/>
      <c r="Y385" s="35"/>
      <c r="Z385" s="35"/>
      <c r="AA385" s="35"/>
      <c r="AB385" s="35"/>
      <c r="AC385" s="35"/>
    </row>
    <row r="386" spans="1:29">
      <c r="A386" s="36"/>
      <c r="B386" s="30"/>
      <c r="C386" s="35"/>
      <c r="D386" s="35"/>
      <c r="E386" s="35"/>
      <c r="F386" s="46"/>
      <c r="G386" s="46"/>
      <c r="H386" s="35"/>
      <c r="I386" s="35"/>
      <c r="J386" s="35"/>
      <c r="K386" s="35"/>
      <c r="L386" s="35"/>
      <c r="M386" s="35"/>
      <c r="N386" s="35"/>
      <c r="O386" s="35"/>
      <c r="P386" s="35"/>
      <c r="Q386" s="35"/>
      <c r="R386" s="35"/>
      <c r="S386" s="35"/>
      <c r="T386" s="35"/>
      <c r="U386" s="35"/>
      <c r="V386" s="35"/>
      <c r="W386" s="35"/>
      <c r="X386" s="35"/>
      <c r="Y386" s="35"/>
      <c r="Z386" s="35"/>
      <c r="AA386" s="35"/>
      <c r="AB386" s="35"/>
      <c r="AC386" s="35"/>
    </row>
    <row r="387" spans="1:29">
      <c r="A387" s="36"/>
      <c r="B387" s="30"/>
      <c r="C387" s="35"/>
      <c r="D387" s="35"/>
      <c r="E387" s="35"/>
      <c r="F387" s="46"/>
      <c r="G387" s="46"/>
      <c r="H387" s="35"/>
      <c r="I387" s="35"/>
      <c r="J387" s="35"/>
      <c r="K387" s="35"/>
      <c r="L387" s="35"/>
      <c r="M387" s="35"/>
      <c r="N387" s="35"/>
      <c r="O387" s="35"/>
      <c r="P387" s="35"/>
      <c r="Q387" s="35"/>
      <c r="R387" s="35"/>
      <c r="S387" s="35"/>
      <c r="T387" s="35"/>
      <c r="U387" s="35"/>
      <c r="V387" s="35"/>
      <c r="W387" s="35"/>
      <c r="X387" s="35"/>
      <c r="Y387" s="35"/>
      <c r="Z387" s="35"/>
      <c r="AA387" s="35"/>
      <c r="AB387" s="35"/>
      <c r="AC387" s="35"/>
    </row>
    <row r="388" spans="1:29">
      <c r="A388" s="36"/>
      <c r="B388" s="30"/>
      <c r="C388" s="35"/>
      <c r="D388" s="35"/>
      <c r="E388" s="35"/>
      <c r="F388" s="46"/>
      <c r="G388" s="46"/>
      <c r="H388" s="35"/>
      <c r="I388" s="35"/>
      <c r="J388" s="35"/>
      <c r="K388" s="35"/>
      <c r="L388" s="35"/>
      <c r="M388" s="35"/>
      <c r="N388" s="35"/>
      <c r="O388" s="35"/>
      <c r="P388" s="35"/>
      <c r="Q388" s="35"/>
      <c r="R388" s="35"/>
      <c r="S388" s="35"/>
      <c r="T388" s="35"/>
      <c r="U388" s="35"/>
      <c r="V388" s="35"/>
      <c r="W388" s="35"/>
      <c r="X388" s="35"/>
      <c r="Y388" s="35"/>
      <c r="Z388" s="35"/>
      <c r="AA388" s="35"/>
      <c r="AB388" s="35"/>
      <c r="AC388" s="35"/>
    </row>
    <row r="389" spans="1:29">
      <c r="A389" s="36"/>
      <c r="B389" s="30"/>
      <c r="C389" s="35"/>
      <c r="D389" s="35"/>
      <c r="E389" s="35"/>
      <c r="F389" s="46"/>
      <c r="G389" s="46"/>
      <c r="H389" s="35"/>
      <c r="I389" s="35"/>
      <c r="J389" s="35"/>
      <c r="K389" s="35"/>
      <c r="L389" s="35"/>
      <c r="M389" s="35"/>
      <c r="N389" s="35"/>
      <c r="O389" s="35"/>
      <c r="P389" s="35"/>
      <c r="Q389" s="35"/>
      <c r="R389" s="35"/>
      <c r="S389" s="35"/>
      <c r="T389" s="35"/>
      <c r="U389" s="35"/>
      <c r="V389" s="35"/>
      <c r="W389" s="35"/>
      <c r="X389" s="35"/>
      <c r="Y389" s="35"/>
      <c r="Z389" s="35"/>
      <c r="AA389" s="35"/>
      <c r="AB389" s="35"/>
      <c r="AC389" s="35"/>
    </row>
    <row r="390" spans="1:29">
      <c r="A390" s="36"/>
      <c r="B390" s="30"/>
      <c r="C390" s="35"/>
      <c r="D390" s="35"/>
      <c r="E390" s="35"/>
      <c r="F390" s="46"/>
      <c r="G390" s="46"/>
      <c r="H390" s="35"/>
      <c r="I390" s="35"/>
      <c r="J390" s="35"/>
      <c r="K390" s="35"/>
      <c r="L390" s="35"/>
      <c r="M390" s="35"/>
      <c r="N390" s="35"/>
      <c r="O390" s="35"/>
      <c r="P390" s="35"/>
      <c r="Q390" s="35"/>
      <c r="R390" s="35"/>
      <c r="S390" s="35"/>
      <c r="T390" s="35"/>
      <c r="U390" s="35"/>
      <c r="V390" s="35"/>
      <c r="W390" s="35"/>
      <c r="X390" s="35"/>
      <c r="Y390" s="35"/>
      <c r="Z390" s="35"/>
      <c r="AA390" s="35"/>
      <c r="AB390" s="35"/>
      <c r="AC390" s="35"/>
    </row>
    <row r="391" spans="1:29">
      <c r="A391" s="36"/>
      <c r="B391" s="30"/>
      <c r="C391" s="35"/>
      <c r="D391" s="35"/>
      <c r="E391" s="35"/>
      <c r="F391" s="46"/>
      <c r="G391" s="46"/>
      <c r="H391" s="35"/>
      <c r="I391" s="35"/>
      <c r="J391" s="35"/>
      <c r="K391" s="35"/>
      <c r="L391" s="35"/>
      <c r="M391" s="35"/>
      <c r="N391" s="35"/>
      <c r="O391" s="35"/>
      <c r="P391" s="35"/>
      <c r="Q391" s="35"/>
      <c r="R391" s="35"/>
      <c r="S391" s="35"/>
      <c r="T391" s="35"/>
      <c r="U391" s="35"/>
      <c r="V391" s="35"/>
      <c r="W391" s="35"/>
      <c r="X391" s="35"/>
      <c r="Y391" s="35"/>
      <c r="Z391" s="35"/>
      <c r="AA391" s="35"/>
      <c r="AB391" s="35"/>
      <c r="AC391" s="35"/>
    </row>
    <row r="392" spans="1:29">
      <c r="A392" s="36"/>
      <c r="B392" s="30"/>
      <c r="C392" s="35"/>
      <c r="D392" s="35"/>
      <c r="E392" s="35"/>
      <c r="F392" s="46"/>
      <c r="G392" s="46"/>
      <c r="H392" s="35"/>
      <c r="I392" s="35"/>
      <c r="J392" s="35"/>
      <c r="K392" s="35"/>
      <c r="L392" s="35"/>
      <c r="M392" s="35"/>
      <c r="N392" s="35"/>
      <c r="O392" s="35"/>
      <c r="P392" s="35"/>
      <c r="Q392" s="35"/>
      <c r="R392" s="35"/>
      <c r="S392" s="35"/>
      <c r="T392" s="35"/>
      <c r="U392" s="35"/>
      <c r="V392" s="35"/>
      <c r="W392" s="35"/>
      <c r="X392" s="35"/>
      <c r="Y392" s="35"/>
      <c r="Z392" s="35"/>
      <c r="AA392" s="35"/>
      <c r="AB392" s="35"/>
      <c r="AC392" s="35"/>
    </row>
    <row r="393" spans="1:29">
      <c r="A393" s="36"/>
      <c r="B393" s="30"/>
      <c r="C393" s="35"/>
      <c r="D393" s="35"/>
      <c r="E393" s="35"/>
      <c r="F393" s="46"/>
      <c r="G393" s="46"/>
      <c r="H393" s="35"/>
      <c r="I393" s="35"/>
      <c r="J393" s="35"/>
      <c r="K393" s="35"/>
      <c r="L393" s="35"/>
      <c r="M393" s="35"/>
      <c r="N393" s="35"/>
      <c r="O393" s="35"/>
      <c r="P393" s="35"/>
      <c r="Q393" s="35"/>
      <c r="R393" s="35"/>
      <c r="S393" s="35"/>
      <c r="T393" s="35"/>
      <c r="U393" s="35"/>
      <c r="V393" s="35"/>
      <c r="W393" s="35"/>
      <c r="X393" s="35"/>
      <c r="Y393" s="35"/>
      <c r="Z393" s="35"/>
      <c r="AA393" s="35"/>
      <c r="AB393" s="35"/>
      <c r="AC393" s="35"/>
    </row>
    <row r="394" spans="1:29">
      <c r="A394" s="36"/>
      <c r="B394" s="30"/>
      <c r="C394" s="35"/>
      <c r="D394" s="35"/>
      <c r="E394" s="35"/>
      <c r="F394" s="46"/>
      <c r="G394" s="46"/>
      <c r="H394" s="35"/>
      <c r="I394" s="35"/>
      <c r="J394" s="35"/>
      <c r="K394" s="35"/>
      <c r="L394" s="35"/>
      <c r="M394" s="35"/>
      <c r="N394" s="35"/>
      <c r="O394" s="35"/>
      <c r="P394" s="35"/>
      <c r="Q394" s="35"/>
      <c r="R394" s="35"/>
      <c r="S394" s="35"/>
      <c r="T394" s="35"/>
      <c r="U394" s="35"/>
      <c r="V394" s="35"/>
      <c r="W394" s="35"/>
      <c r="X394" s="35"/>
      <c r="Y394" s="35"/>
      <c r="Z394" s="35"/>
      <c r="AA394" s="35"/>
      <c r="AB394" s="35"/>
      <c r="AC394" s="35"/>
    </row>
    <row r="395" spans="1:29">
      <c r="A395" s="36"/>
      <c r="B395" s="30"/>
      <c r="C395" s="35"/>
      <c r="D395" s="35"/>
      <c r="E395" s="35"/>
      <c r="F395" s="46"/>
      <c r="G395" s="46"/>
      <c r="H395" s="35"/>
      <c r="I395" s="35"/>
      <c r="J395" s="35"/>
      <c r="K395" s="35"/>
      <c r="L395" s="35"/>
      <c r="M395" s="35"/>
      <c r="N395" s="35"/>
      <c r="O395" s="35"/>
      <c r="P395" s="35"/>
      <c r="Q395" s="35"/>
      <c r="R395" s="35"/>
      <c r="S395" s="35"/>
      <c r="T395" s="35"/>
      <c r="U395" s="35"/>
      <c r="V395" s="35"/>
      <c r="W395" s="35"/>
      <c r="X395" s="35"/>
      <c r="Y395" s="35"/>
      <c r="Z395" s="35"/>
      <c r="AA395" s="35"/>
      <c r="AB395" s="35"/>
      <c r="AC395" s="35"/>
    </row>
    <row r="396" spans="1:29">
      <c r="A396" s="36"/>
      <c r="B396" s="30"/>
      <c r="C396" s="35"/>
      <c r="D396" s="35"/>
      <c r="E396" s="35"/>
      <c r="F396" s="46"/>
      <c r="G396" s="46"/>
      <c r="H396" s="35"/>
      <c r="I396" s="35"/>
      <c r="J396" s="35"/>
      <c r="K396" s="35"/>
      <c r="L396" s="35"/>
      <c r="M396" s="35"/>
      <c r="N396" s="35"/>
      <c r="O396" s="35"/>
      <c r="P396" s="35"/>
      <c r="Q396" s="35"/>
      <c r="R396" s="35"/>
      <c r="S396" s="35"/>
      <c r="T396" s="35"/>
      <c r="U396" s="35"/>
      <c r="V396" s="35"/>
      <c r="W396" s="35"/>
      <c r="X396" s="35"/>
      <c r="Y396" s="35"/>
      <c r="Z396" s="35"/>
      <c r="AA396" s="35"/>
      <c r="AB396" s="35"/>
      <c r="AC396" s="35"/>
    </row>
    <row r="397" spans="1:29">
      <c r="A397" s="36"/>
      <c r="B397" s="30"/>
      <c r="C397" s="35"/>
      <c r="D397" s="35"/>
      <c r="E397" s="35"/>
      <c r="F397" s="46"/>
      <c r="G397" s="46"/>
      <c r="H397" s="35"/>
      <c r="I397" s="35"/>
      <c r="J397" s="35"/>
      <c r="K397" s="35"/>
      <c r="L397" s="35"/>
      <c r="M397" s="35"/>
      <c r="N397" s="35"/>
      <c r="O397" s="35"/>
      <c r="P397" s="35"/>
      <c r="Q397" s="35"/>
      <c r="R397" s="35"/>
      <c r="S397" s="35"/>
      <c r="T397" s="35"/>
      <c r="U397" s="35"/>
      <c r="V397" s="35"/>
      <c r="W397" s="35"/>
      <c r="X397" s="35"/>
      <c r="Y397" s="35"/>
      <c r="Z397" s="35"/>
      <c r="AA397" s="35"/>
      <c r="AB397" s="35"/>
      <c r="AC397" s="35"/>
    </row>
    <row r="398" spans="1:29">
      <c r="A398" s="36"/>
      <c r="B398" s="30"/>
      <c r="C398" s="35"/>
      <c r="D398" s="35"/>
      <c r="E398" s="35"/>
      <c r="F398" s="46"/>
      <c r="G398" s="46"/>
      <c r="H398" s="35"/>
      <c r="I398" s="35"/>
      <c r="J398" s="35"/>
      <c r="K398" s="35"/>
      <c r="L398" s="35"/>
      <c r="M398" s="35"/>
      <c r="N398" s="35"/>
      <c r="O398" s="35"/>
      <c r="P398" s="35"/>
      <c r="Q398" s="35"/>
      <c r="R398" s="35"/>
      <c r="S398" s="35"/>
      <c r="T398" s="35"/>
      <c r="U398" s="35"/>
      <c r="V398" s="35"/>
      <c r="W398" s="35"/>
      <c r="X398" s="35"/>
      <c r="Y398" s="35"/>
      <c r="Z398" s="35"/>
      <c r="AA398" s="35"/>
      <c r="AB398" s="35"/>
      <c r="AC398" s="35"/>
    </row>
    <row r="399" spans="1:29">
      <c r="A399" s="36"/>
      <c r="B399" s="30"/>
      <c r="C399" s="35"/>
      <c r="D399" s="35"/>
      <c r="E399" s="35"/>
      <c r="F399" s="46"/>
      <c r="G399" s="46"/>
      <c r="H399" s="35"/>
      <c r="I399" s="35"/>
      <c r="J399" s="35"/>
      <c r="K399" s="35"/>
      <c r="L399" s="35"/>
      <c r="M399" s="35"/>
      <c r="N399" s="35"/>
      <c r="O399" s="35"/>
      <c r="P399" s="35"/>
      <c r="Q399" s="35"/>
      <c r="R399" s="35"/>
      <c r="S399" s="35"/>
      <c r="T399" s="35"/>
      <c r="U399" s="35"/>
      <c r="V399" s="35"/>
      <c r="W399" s="35"/>
      <c r="X399" s="35"/>
      <c r="Y399" s="35"/>
      <c r="Z399" s="35"/>
      <c r="AA399" s="35"/>
      <c r="AB399" s="35"/>
      <c r="AC399" s="35"/>
    </row>
    <row r="400" spans="1:29">
      <c r="A400" s="36"/>
      <c r="B400" s="30"/>
      <c r="C400" s="35"/>
      <c r="D400" s="35"/>
      <c r="E400" s="35"/>
      <c r="F400" s="46"/>
      <c r="G400" s="46"/>
      <c r="H400" s="35"/>
      <c r="I400" s="35"/>
      <c r="J400" s="35"/>
      <c r="K400" s="35"/>
      <c r="L400" s="35"/>
      <c r="M400" s="35"/>
      <c r="N400" s="35"/>
      <c r="O400" s="35"/>
      <c r="P400" s="35"/>
      <c r="Q400" s="35"/>
      <c r="R400" s="35"/>
      <c r="S400" s="35"/>
      <c r="T400" s="35"/>
      <c r="U400" s="35"/>
      <c r="V400" s="35"/>
      <c r="W400" s="35"/>
      <c r="X400" s="35"/>
      <c r="Y400" s="35"/>
      <c r="Z400" s="35"/>
      <c r="AA400" s="35"/>
      <c r="AB400" s="35"/>
      <c r="AC400" s="35"/>
    </row>
    <row r="401" spans="1:29">
      <c r="A401" s="36"/>
      <c r="B401" s="30"/>
      <c r="C401" s="35"/>
      <c r="D401" s="35"/>
      <c r="E401" s="35"/>
      <c r="F401" s="46"/>
      <c r="G401" s="46"/>
      <c r="H401" s="35"/>
      <c r="I401" s="35"/>
      <c r="J401" s="35"/>
      <c r="K401" s="35"/>
      <c r="L401" s="35"/>
      <c r="M401" s="35"/>
      <c r="N401" s="35"/>
      <c r="O401" s="35"/>
      <c r="P401" s="35"/>
      <c r="Q401" s="35"/>
      <c r="R401" s="35"/>
      <c r="S401" s="35"/>
      <c r="T401" s="35"/>
      <c r="U401" s="35"/>
      <c r="V401" s="35"/>
      <c r="W401" s="35"/>
      <c r="X401" s="35"/>
      <c r="Y401" s="35"/>
      <c r="Z401" s="35"/>
      <c r="AA401" s="35"/>
      <c r="AB401" s="35"/>
      <c r="AC401" s="35"/>
    </row>
    <row r="402" spans="1:29">
      <c r="A402" s="36"/>
      <c r="B402" s="30"/>
      <c r="C402" s="35"/>
      <c r="D402" s="35"/>
      <c r="E402" s="35"/>
      <c r="F402" s="46"/>
      <c r="G402" s="46"/>
      <c r="H402" s="35"/>
      <c r="I402" s="35"/>
      <c r="J402" s="35"/>
      <c r="K402" s="35"/>
      <c r="L402" s="35"/>
      <c r="M402" s="35"/>
      <c r="N402" s="35"/>
      <c r="O402" s="35"/>
      <c r="P402" s="35"/>
      <c r="Q402" s="35"/>
      <c r="R402" s="35"/>
      <c r="S402" s="35"/>
      <c r="T402" s="35"/>
      <c r="U402" s="35"/>
      <c r="V402" s="35"/>
      <c r="W402" s="35"/>
      <c r="X402" s="35"/>
      <c r="Y402" s="35"/>
      <c r="Z402" s="35"/>
      <c r="AA402" s="35"/>
      <c r="AB402" s="35"/>
      <c r="AC402" s="35"/>
    </row>
    <row r="403" spans="1:29">
      <c r="A403" s="36"/>
      <c r="B403" s="30"/>
      <c r="C403" s="35"/>
      <c r="D403" s="35"/>
      <c r="E403" s="35"/>
      <c r="F403" s="46"/>
      <c r="G403" s="46"/>
      <c r="H403" s="35"/>
      <c r="I403" s="35"/>
      <c r="J403" s="35"/>
      <c r="K403" s="35"/>
      <c r="L403" s="35"/>
      <c r="M403" s="35"/>
      <c r="N403" s="35"/>
      <c r="O403" s="35"/>
      <c r="P403" s="35"/>
      <c r="Q403" s="35"/>
      <c r="R403" s="35"/>
      <c r="S403" s="35"/>
      <c r="T403" s="35"/>
      <c r="U403" s="35"/>
      <c r="V403" s="35"/>
      <c r="W403" s="35"/>
      <c r="X403" s="35"/>
      <c r="Y403" s="35"/>
      <c r="Z403" s="35"/>
      <c r="AA403" s="35"/>
      <c r="AB403" s="35"/>
      <c r="AC403" s="35"/>
    </row>
    <row r="404" spans="1:29">
      <c r="A404" s="36"/>
      <c r="B404" s="30"/>
      <c r="C404" s="35"/>
      <c r="D404" s="35"/>
      <c r="E404" s="35"/>
      <c r="F404" s="46"/>
      <c r="G404" s="46"/>
      <c r="H404" s="35"/>
      <c r="I404" s="35"/>
      <c r="J404" s="35"/>
      <c r="K404" s="35"/>
      <c r="L404" s="35"/>
      <c r="M404" s="35"/>
      <c r="N404" s="35"/>
      <c r="O404" s="35"/>
      <c r="P404" s="35"/>
      <c r="Q404" s="35"/>
      <c r="R404" s="35"/>
      <c r="S404" s="35"/>
      <c r="T404" s="35"/>
      <c r="U404" s="35"/>
      <c r="V404" s="35"/>
      <c r="W404" s="35"/>
      <c r="X404" s="35"/>
      <c r="Y404" s="35"/>
      <c r="Z404" s="35"/>
      <c r="AA404" s="35"/>
      <c r="AB404" s="35"/>
      <c r="AC404" s="35"/>
    </row>
    <row r="405" spans="1:29">
      <c r="A405" s="36"/>
      <c r="B405" s="30"/>
      <c r="C405" s="35"/>
      <c r="D405" s="35"/>
      <c r="E405" s="35"/>
      <c r="F405" s="46"/>
      <c r="G405" s="46"/>
      <c r="H405" s="35"/>
      <c r="I405" s="35"/>
      <c r="J405" s="35"/>
      <c r="K405" s="35"/>
      <c r="L405" s="35"/>
      <c r="M405" s="35"/>
      <c r="N405" s="35"/>
      <c r="O405" s="35"/>
      <c r="P405" s="35"/>
      <c r="Q405" s="35"/>
      <c r="R405" s="35"/>
      <c r="S405" s="35"/>
      <c r="T405" s="35"/>
      <c r="U405" s="35"/>
      <c r="V405" s="35"/>
      <c r="W405" s="35"/>
      <c r="X405" s="35"/>
      <c r="Y405" s="35"/>
      <c r="Z405" s="35"/>
      <c r="AA405" s="35"/>
      <c r="AB405" s="35"/>
      <c r="AC405" s="35"/>
    </row>
    <row r="406" spans="1:29">
      <c r="A406" s="36"/>
      <c r="B406" s="30"/>
      <c r="C406" s="35"/>
      <c r="D406" s="35"/>
      <c r="E406" s="35"/>
      <c r="F406" s="46"/>
      <c r="G406" s="46"/>
      <c r="H406" s="35"/>
      <c r="I406" s="35"/>
      <c r="J406" s="35"/>
      <c r="K406" s="35"/>
      <c r="L406" s="35"/>
      <c r="M406" s="35"/>
      <c r="N406" s="35"/>
      <c r="O406" s="35"/>
      <c r="P406" s="35"/>
      <c r="Q406" s="35"/>
      <c r="R406" s="35"/>
      <c r="S406" s="35"/>
      <c r="T406" s="35"/>
      <c r="U406" s="35"/>
      <c r="V406" s="35"/>
      <c r="W406" s="35"/>
      <c r="X406" s="35"/>
      <c r="Y406" s="35"/>
      <c r="Z406" s="35"/>
      <c r="AA406" s="35"/>
      <c r="AB406" s="35"/>
      <c r="AC406" s="35"/>
    </row>
    <row r="407" spans="1:29">
      <c r="A407" s="36"/>
      <c r="B407" s="30"/>
      <c r="C407" s="35"/>
      <c r="D407" s="35"/>
      <c r="E407" s="35"/>
      <c r="F407" s="46"/>
      <c r="G407" s="46"/>
      <c r="H407" s="35"/>
      <c r="I407" s="35"/>
      <c r="J407" s="35"/>
      <c r="K407" s="35"/>
      <c r="L407" s="35"/>
      <c r="M407" s="35"/>
      <c r="N407" s="35"/>
      <c r="O407" s="35"/>
      <c r="P407" s="35"/>
      <c r="Q407" s="35"/>
      <c r="R407" s="35"/>
      <c r="S407" s="35"/>
      <c r="T407" s="35"/>
      <c r="U407" s="35"/>
      <c r="V407" s="35"/>
      <c r="W407" s="35"/>
      <c r="X407" s="35"/>
      <c r="Y407" s="35"/>
      <c r="Z407" s="35"/>
      <c r="AA407" s="35"/>
      <c r="AB407" s="35"/>
      <c r="AC407" s="35"/>
    </row>
    <row r="408" spans="1:29">
      <c r="A408" s="36"/>
      <c r="B408" s="30"/>
      <c r="C408" s="35"/>
      <c r="D408" s="35"/>
      <c r="E408" s="35"/>
      <c r="F408" s="46"/>
      <c r="G408" s="46"/>
      <c r="H408" s="35"/>
      <c r="I408" s="35"/>
      <c r="J408" s="35"/>
      <c r="K408" s="35"/>
      <c r="L408" s="35"/>
      <c r="M408" s="35"/>
      <c r="N408" s="35"/>
      <c r="O408" s="35"/>
      <c r="P408" s="35"/>
      <c r="Q408" s="35"/>
      <c r="R408" s="35"/>
      <c r="S408" s="35"/>
      <c r="T408" s="35"/>
      <c r="U408" s="35"/>
      <c r="V408" s="35"/>
      <c r="W408" s="35"/>
      <c r="X408" s="35"/>
      <c r="Y408" s="35"/>
      <c r="Z408" s="35"/>
      <c r="AA408" s="35"/>
      <c r="AB408" s="35"/>
      <c r="AC408" s="35"/>
    </row>
    <row r="409" spans="1:29">
      <c r="A409" s="36"/>
      <c r="B409" s="30"/>
      <c r="C409" s="35"/>
      <c r="D409" s="35"/>
      <c r="E409" s="35"/>
      <c r="F409" s="46"/>
      <c r="G409" s="46"/>
      <c r="H409" s="35"/>
      <c r="I409" s="35"/>
      <c r="J409" s="35"/>
      <c r="K409" s="35"/>
      <c r="L409" s="35"/>
      <c r="M409" s="35"/>
      <c r="N409" s="35"/>
      <c r="O409" s="35"/>
      <c r="P409" s="35"/>
      <c r="Q409" s="35"/>
      <c r="R409" s="35"/>
      <c r="S409" s="35"/>
      <c r="T409" s="35"/>
      <c r="U409" s="35"/>
      <c r="V409" s="35"/>
      <c r="W409" s="35"/>
      <c r="X409" s="35"/>
      <c r="Y409" s="35"/>
      <c r="Z409" s="35"/>
      <c r="AA409" s="35"/>
      <c r="AB409" s="35"/>
      <c r="AC409" s="35"/>
    </row>
    <row r="410" spans="1:29">
      <c r="A410" s="36"/>
      <c r="B410" s="30"/>
      <c r="C410" s="35"/>
      <c r="D410" s="35"/>
      <c r="E410" s="35"/>
      <c r="F410" s="46"/>
      <c r="G410" s="46"/>
      <c r="H410" s="35"/>
      <c r="I410" s="35"/>
      <c r="J410" s="35"/>
      <c r="K410" s="35"/>
      <c r="L410" s="35"/>
      <c r="M410" s="35"/>
      <c r="N410" s="35"/>
      <c r="O410" s="35"/>
      <c r="P410" s="35"/>
      <c r="Q410" s="35"/>
      <c r="R410" s="35"/>
      <c r="S410" s="35"/>
      <c r="T410" s="35"/>
      <c r="U410" s="35"/>
      <c r="V410" s="35"/>
      <c r="W410" s="35"/>
      <c r="X410" s="35"/>
      <c r="Y410" s="35"/>
      <c r="Z410" s="35"/>
      <c r="AA410" s="35"/>
      <c r="AB410" s="35"/>
      <c r="AC410" s="35"/>
    </row>
    <row r="411" spans="1:29">
      <c r="A411" s="36"/>
      <c r="B411" s="30"/>
      <c r="C411" s="35"/>
      <c r="D411" s="35"/>
      <c r="E411" s="35"/>
      <c r="F411" s="46"/>
      <c r="G411" s="46"/>
      <c r="H411" s="35"/>
      <c r="I411" s="35"/>
      <c r="J411" s="35"/>
      <c r="K411" s="35"/>
      <c r="L411" s="35"/>
      <c r="M411" s="35"/>
      <c r="N411" s="35"/>
      <c r="O411" s="35"/>
      <c r="P411" s="35"/>
      <c r="Q411" s="35"/>
      <c r="R411" s="35"/>
      <c r="S411" s="35"/>
      <c r="T411" s="35"/>
      <c r="U411" s="35"/>
      <c r="V411" s="35"/>
      <c r="W411" s="35"/>
      <c r="X411" s="35"/>
      <c r="Y411" s="35"/>
      <c r="Z411" s="35"/>
      <c r="AA411" s="35"/>
      <c r="AB411" s="35"/>
      <c r="AC411" s="35"/>
    </row>
    <row r="412" spans="1:29">
      <c r="A412" s="36"/>
      <c r="B412" s="30"/>
      <c r="C412" s="35"/>
      <c r="D412" s="35"/>
      <c r="E412" s="35"/>
      <c r="F412" s="46"/>
      <c r="G412" s="46"/>
      <c r="H412" s="35"/>
      <c r="I412" s="35"/>
      <c r="J412" s="35"/>
      <c r="K412" s="35"/>
      <c r="L412" s="35"/>
      <c r="M412" s="35"/>
      <c r="N412" s="35"/>
      <c r="O412" s="35"/>
      <c r="P412" s="35"/>
      <c r="Q412" s="35"/>
      <c r="R412" s="35"/>
      <c r="S412" s="35"/>
      <c r="T412" s="35"/>
      <c r="U412" s="35"/>
      <c r="V412" s="35"/>
      <c r="W412" s="35"/>
      <c r="X412" s="35"/>
      <c r="Y412" s="35"/>
      <c r="Z412" s="35"/>
      <c r="AA412" s="35"/>
      <c r="AB412" s="35"/>
      <c r="AC412" s="35"/>
    </row>
    <row r="413" spans="1:29">
      <c r="A413" s="36"/>
      <c r="B413" s="30"/>
      <c r="C413" s="35"/>
      <c r="D413" s="35"/>
      <c r="E413" s="35"/>
      <c r="F413" s="46"/>
      <c r="G413" s="46"/>
      <c r="H413" s="35"/>
      <c r="I413" s="35"/>
      <c r="J413" s="35"/>
      <c r="K413" s="35"/>
      <c r="L413" s="35"/>
      <c r="M413" s="35"/>
      <c r="N413" s="35"/>
      <c r="O413" s="35"/>
      <c r="P413" s="35"/>
      <c r="Q413" s="35"/>
      <c r="R413" s="35"/>
      <c r="S413" s="35"/>
      <c r="T413" s="35"/>
      <c r="U413" s="35"/>
      <c r="V413" s="35"/>
      <c r="W413" s="35"/>
      <c r="X413" s="35"/>
      <c r="Y413" s="35"/>
      <c r="Z413" s="35"/>
      <c r="AA413" s="35"/>
      <c r="AB413" s="35"/>
      <c r="AC413" s="35"/>
    </row>
    <row r="414" spans="1:29">
      <c r="A414" s="36"/>
      <c r="B414" s="30"/>
      <c r="C414" s="35"/>
      <c r="D414" s="35"/>
      <c r="E414" s="35"/>
      <c r="F414" s="46"/>
      <c r="G414" s="46"/>
      <c r="H414" s="35"/>
      <c r="I414" s="35"/>
      <c r="J414" s="35"/>
      <c r="K414" s="35"/>
      <c r="L414" s="35"/>
      <c r="M414" s="35"/>
      <c r="N414" s="35"/>
      <c r="O414" s="35"/>
      <c r="P414" s="35"/>
      <c r="Q414" s="35"/>
      <c r="R414" s="35"/>
      <c r="S414" s="35"/>
      <c r="T414" s="35"/>
      <c r="U414" s="35"/>
      <c r="V414" s="35"/>
      <c r="W414" s="35"/>
      <c r="X414" s="35"/>
      <c r="Y414" s="35"/>
      <c r="Z414" s="35"/>
      <c r="AA414" s="35"/>
      <c r="AB414" s="35"/>
      <c r="AC414" s="35"/>
    </row>
    <row r="415" spans="1:29">
      <c r="A415" s="36"/>
      <c r="B415" s="30"/>
      <c r="C415" s="35"/>
      <c r="D415" s="35"/>
      <c r="E415" s="35"/>
      <c r="F415" s="46"/>
      <c r="G415" s="46"/>
      <c r="H415" s="35"/>
      <c r="I415" s="35"/>
      <c r="J415" s="35"/>
      <c r="K415" s="35"/>
      <c r="L415" s="35"/>
      <c r="M415" s="35"/>
      <c r="N415" s="35"/>
      <c r="O415" s="35"/>
      <c r="P415" s="35"/>
      <c r="Q415" s="35"/>
      <c r="R415" s="35"/>
      <c r="S415" s="35"/>
      <c r="T415" s="35"/>
      <c r="U415" s="35"/>
      <c r="V415" s="35"/>
      <c r="W415" s="35"/>
      <c r="X415" s="35"/>
      <c r="Y415" s="35"/>
      <c r="Z415" s="35"/>
      <c r="AA415" s="35"/>
      <c r="AB415" s="35"/>
      <c r="AC415" s="35"/>
    </row>
    <row r="416" spans="1:29">
      <c r="A416" s="36"/>
      <c r="B416" s="30"/>
      <c r="C416" s="35"/>
      <c r="D416" s="35"/>
      <c r="E416" s="35"/>
      <c r="F416" s="46"/>
      <c r="G416" s="46"/>
      <c r="H416" s="35"/>
      <c r="I416" s="35"/>
      <c r="J416" s="35"/>
      <c r="K416" s="35"/>
      <c r="L416" s="35"/>
      <c r="M416" s="35"/>
      <c r="N416" s="35"/>
      <c r="O416" s="35"/>
      <c r="P416" s="35"/>
      <c r="Q416" s="35"/>
      <c r="R416" s="35"/>
      <c r="S416" s="35"/>
      <c r="T416" s="35"/>
      <c r="U416" s="35"/>
      <c r="V416" s="35"/>
      <c r="W416" s="35"/>
      <c r="X416" s="35"/>
      <c r="Y416" s="35"/>
      <c r="Z416" s="35"/>
      <c r="AA416" s="35"/>
      <c r="AB416" s="35"/>
      <c r="AC416" s="35"/>
    </row>
    <row r="417" spans="1:29">
      <c r="A417" s="36"/>
      <c r="B417" s="30"/>
      <c r="C417" s="35"/>
      <c r="D417" s="35"/>
      <c r="E417" s="35"/>
      <c r="F417" s="46"/>
      <c r="G417" s="46"/>
      <c r="H417" s="35"/>
      <c r="I417" s="35"/>
      <c r="J417" s="35"/>
      <c r="K417" s="35"/>
      <c r="L417" s="35"/>
      <c r="M417" s="35"/>
      <c r="N417" s="35"/>
      <c r="O417" s="35"/>
      <c r="P417" s="35"/>
      <c r="Q417" s="35"/>
      <c r="R417" s="35"/>
      <c r="S417" s="35"/>
      <c r="T417" s="35"/>
      <c r="U417" s="35"/>
      <c r="V417" s="35"/>
      <c r="W417" s="35"/>
      <c r="X417" s="35"/>
      <c r="Y417" s="35"/>
      <c r="Z417" s="35"/>
      <c r="AA417" s="35"/>
      <c r="AB417" s="35"/>
      <c r="AC417" s="35"/>
    </row>
    <row r="418" spans="1:29">
      <c r="A418" s="36"/>
      <c r="B418" s="30"/>
      <c r="C418" s="35"/>
      <c r="D418" s="35"/>
      <c r="E418" s="35"/>
      <c r="F418" s="46"/>
      <c r="G418" s="46"/>
      <c r="H418" s="35"/>
      <c r="I418" s="35"/>
      <c r="J418" s="35"/>
      <c r="K418" s="35"/>
      <c r="L418" s="35"/>
      <c r="M418" s="35"/>
      <c r="N418" s="35"/>
      <c r="O418" s="35"/>
      <c r="P418" s="35"/>
      <c r="Q418" s="35"/>
      <c r="R418" s="35"/>
      <c r="S418" s="35"/>
      <c r="T418" s="35"/>
      <c r="U418" s="35"/>
      <c r="V418" s="35"/>
      <c r="W418" s="35"/>
      <c r="X418" s="35"/>
      <c r="Y418" s="35"/>
      <c r="Z418" s="35"/>
      <c r="AA418" s="35"/>
      <c r="AB418" s="35"/>
      <c r="AC418" s="35"/>
    </row>
    <row r="419" spans="1:29">
      <c r="A419" s="36"/>
      <c r="B419" s="30"/>
      <c r="C419" s="35"/>
      <c r="D419" s="35"/>
      <c r="E419" s="35"/>
      <c r="F419" s="46"/>
      <c r="G419" s="46"/>
      <c r="H419" s="35"/>
      <c r="I419" s="35"/>
      <c r="J419" s="35"/>
      <c r="K419" s="35"/>
      <c r="L419" s="35"/>
      <c r="M419" s="35"/>
      <c r="N419" s="35"/>
      <c r="O419" s="35"/>
      <c r="P419" s="35"/>
      <c r="Q419" s="35"/>
      <c r="R419" s="35"/>
      <c r="S419" s="35"/>
      <c r="T419" s="35"/>
      <c r="U419" s="35"/>
      <c r="V419" s="35"/>
      <c r="W419" s="35"/>
      <c r="X419" s="35"/>
      <c r="Y419" s="35"/>
      <c r="Z419" s="35"/>
      <c r="AA419" s="35"/>
      <c r="AB419" s="35"/>
      <c r="AC419" s="35"/>
    </row>
    <row r="420" spans="1:29">
      <c r="A420" s="36"/>
      <c r="B420" s="30"/>
      <c r="C420" s="35"/>
      <c r="D420" s="35"/>
      <c r="E420" s="35"/>
      <c r="F420" s="46"/>
      <c r="G420" s="46"/>
      <c r="H420" s="35"/>
      <c r="I420" s="35"/>
      <c r="J420" s="35"/>
      <c r="K420" s="35"/>
      <c r="L420" s="35"/>
      <c r="M420" s="35"/>
      <c r="N420" s="35"/>
      <c r="O420" s="35"/>
      <c r="P420" s="35"/>
      <c r="Q420" s="35"/>
      <c r="R420" s="35"/>
      <c r="S420" s="35"/>
      <c r="T420" s="35"/>
      <c r="U420" s="35"/>
      <c r="V420" s="35"/>
      <c r="W420" s="35"/>
      <c r="X420" s="35"/>
      <c r="Y420" s="35"/>
      <c r="Z420" s="35"/>
      <c r="AA420" s="35"/>
      <c r="AB420" s="35"/>
      <c r="AC420" s="35"/>
    </row>
    <row r="421" spans="1:29">
      <c r="A421" s="36"/>
      <c r="B421" s="30"/>
      <c r="C421" s="35"/>
      <c r="D421" s="35"/>
      <c r="E421" s="35"/>
      <c r="F421" s="46"/>
      <c r="G421" s="46"/>
      <c r="H421" s="35"/>
      <c r="I421" s="35"/>
      <c r="J421" s="35"/>
      <c r="K421" s="35"/>
      <c r="L421" s="35"/>
      <c r="M421" s="35"/>
      <c r="N421" s="35"/>
      <c r="O421" s="35"/>
      <c r="P421" s="35"/>
      <c r="Q421" s="35"/>
      <c r="R421" s="35"/>
      <c r="S421" s="35"/>
      <c r="T421" s="35"/>
      <c r="U421" s="35"/>
      <c r="V421" s="35"/>
      <c r="W421" s="35"/>
      <c r="X421" s="35"/>
      <c r="Y421" s="35"/>
      <c r="Z421" s="35"/>
      <c r="AA421" s="35"/>
      <c r="AB421" s="35"/>
      <c r="AC421" s="35"/>
    </row>
    <row r="422" spans="1:29">
      <c r="A422" s="36"/>
      <c r="B422" s="30"/>
      <c r="C422" s="35"/>
      <c r="D422" s="35"/>
      <c r="E422" s="35"/>
      <c r="F422" s="46"/>
      <c r="G422" s="46"/>
      <c r="H422" s="35"/>
      <c r="I422" s="35"/>
      <c r="J422" s="35"/>
      <c r="K422" s="35"/>
      <c r="L422" s="35"/>
      <c r="M422" s="35"/>
      <c r="N422" s="35"/>
      <c r="O422" s="35"/>
      <c r="P422" s="35"/>
      <c r="Q422" s="35"/>
      <c r="R422" s="35"/>
      <c r="S422" s="35"/>
      <c r="T422" s="35"/>
      <c r="U422" s="35"/>
      <c r="V422" s="35"/>
      <c r="W422" s="35"/>
      <c r="X422" s="35"/>
      <c r="Y422" s="35"/>
      <c r="Z422" s="35"/>
      <c r="AA422" s="35"/>
      <c r="AB422" s="35"/>
      <c r="AC422" s="35"/>
    </row>
    <row r="423" spans="1:29">
      <c r="A423" s="36"/>
      <c r="B423" s="30"/>
      <c r="C423" s="35"/>
      <c r="D423" s="35"/>
      <c r="E423" s="35"/>
      <c r="F423" s="46"/>
      <c r="G423" s="46"/>
      <c r="H423" s="35"/>
      <c r="I423" s="35"/>
      <c r="J423" s="35"/>
      <c r="K423" s="35"/>
      <c r="L423" s="35"/>
      <c r="M423" s="35"/>
      <c r="N423" s="35"/>
      <c r="O423" s="35"/>
      <c r="P423" s="35"/>
      <c r="Q423" s="35"/>
      <c r="R423" s="35"/>
      <c r="S423" s="35"/>
      <c r="T423" s="35"/>
      <c r="U423" s="35"/>
      <c r="V423" s="35"/>
      <c r="W423" s="35"/>
      <c r="X423" s="35"/>
      <c r="Y423" s="35"/>
      <c r="Z423" s="35"/>
      <c r="AA423" s="35"/>
      <c r="AB423" s="35"/>
      <c r="AC423" s="35"/>
    </row>
    <row r="424" spans="1:29">
      <c r="A424" s="36"/>
      <c r="B424" s="30"/>
      <c r="C424" s="35"/>
      <c r="D424" s="35"/>
      <c r="E424" s="35"/>
      <c r="F424" s="46"/>
      <c r="G424" s="46"/>
      <c r="H424" s="35"/>
      <c r="I424" s="35"/>
      <c r="J424" s="35"/>
      <c r="K424" s="35"/>
      <c r="L424" s="35"/>
      <c r="M424" s="35"/>
      <c r="N424" s="35"/>
      <c r="O424" s="35"/>
      <c r="P424" s="35"/>
      <c r="Q424" s="35"/>
      <c r="R424" s="35"/>
      <c r="S424" s="35"/>
      <c r="T424" s="35"/>
      <c r="U424" s="35"/>
      <c r="V424" s="35"/>
      <c r="W424" s="35"/>
      <c r="X424" s="35"/>
      <c r="Y424" s="35"/>
      <c r="Z424" s="35"/>
      <c r="AA424" s="35"/>
      <c r="AB424" s="35"/>
      <c r="AC424" s="35"/>
    </row>
    <row r="425" spans="1:29">
      <c r="A425" s="36"/>
      <c r="B425" s="30"/>
      <c r="C425" s="35"/>
      <c r="D425" s="35"/>
      <c r="E425" s="35"/>
      <c r="F425" s="46"/>
      <c r="G425" s="46"/>
      <c r="H425" s="35"/>
      <c r="I425" s="35"/>
      <c r="J425" s="35"/>
      <c r="K425" s="35"/>
      <c r="L425" s="35"/>
      <c r="M425" s="35"/>
      <c r="N425" s="35"/>
      <c r="O425" s="35"/>
      <c r="P425" s="35"/>
      <c r="Q425" s="35"/>
      <c r="R425" s="35"/>
      <c r="S425" s="35"/>
      <c r="T425" s="35"/>
      <c r="U425" s="35"/>
      <c r="V425" s="35"/>
      <c r="W425" s="35"/>
      <c r="X425" s="35"/>
      <c r="Y425" s="35"/>
      <c r="Z425" s="35"/>
      <c r="AA425" s="35"/>
      <c r="AB425" s="35"/>
      <c r="AC425" s="35"/>
    </row>
    <row r="426" spans="1:29">
      <c r="A426" s="36"/>
      <c r="B426" s="30"/>
      <c r="C426" s="35"/>
      <c r="D426" s="35"/>
      <c r="E426" s="35"/>
      <c r="F426" s="46"/>
      <c r="G426" s="46"/>
      <c r="H426" s="35"/>
      <c r="I426" s="35"/>
      <c r="J426" s="35"/>
      <c r="K426" s="35"/>
      <c r="L426" s="35"/>
      <c r="M426" s="35"/>
      <c r="N426" s="35"/>
      <c r="O426" s="35"/>
      <c r="P426" s="35"/>
      <c r="Q426" s="35"/>
      <c r="R426" s="35"/>
      <c r="S426" s="35"/>
      <c r="T426" s="35"/>
      <c r="U426" s="35"/>
      <c r="V426" s="35"/>
      <c r="W426" s="35"/>
      <c r="X426" s="35"/>
      <c r="Y426" s="35"/>
      <c r="Z426" s="35"/>
      <c r="AA426" s="35"/>
      <c r="AB426" s="35"/>
      <c r="AC426" s="35"/>
    </row>
    <row r="427" spans="1:29">
      <c r="A427" s="36"/>
      <c r="B427" s="30"/>
      <c r="C427" s="35"/>
      <c r="D427" s="35"/>
      <c r="E427" s="35"/>
      <c r="F427" s="46"/>
      <c r="G427" s="46"/>
      <c r="H427" s="35"/>
      <c r="I427" s="35"/>
      <c r="J427" s="35"/>
      <c r="K427" s="35"/>
      <c r="L427" s="35"/>
      <c r="M427" s="35"/>
      <c r="N427" s="35"/>
      <c r="O427" s="35"/>
      <c r="P427" s="35"/>
      <c r="Q427" s="35"/>
      <c r="R427" s="35"/>
      <c r="S427" s="35"/>
      <c r="T427" s="35"/>
      <c r="U427" s="35"/>
      <c r="V427" s="35"/>
      <c r="W427" s="35"/>
      <c r="X427" s="35"/>
      <c r="Y427" s="35"/>
      <c r="Z427" s="35"/>
      <c r="AA427" s="35"/>
      <c r="AB427" s="35"/>
      <c r="AC427" s="35"/>
    </row>
    <row r="428" spans="1:29">
      <c r="A428" s="36"/>
      <c r="B428" s="30"/>
      <c r="C428" s="35"/>
      <c r="D428" s="35"/>
      <c r="E428" s="35"/>
      <c r="F428" s="46"/>
      <c r="G428" s="46"/>
      <c r="H428" s="35"/>
      <c r="I428" s="35"/>
      <c r="J428" s="35"/>
      <c r="K428" s="35"/>
      <c r="L428" s="35"/>
      <c r="M428" s="35"/>
      <c r="N428" s="35"/>
      <c r="O428" s="35"/>
      <c r="P428" s="35"/>
      <c r="Q428" s="35"/>
      <c r="R428" s="35"/>
      <c r="S428" s="35"/>
      <c r="T428" s="35"/>
      <c r="U428" s="35"/>
      <c r="V428" s="35"/>
      <c r="W428" s="35"/>
      <c r="X428" s="35"/>
      <c r="Y428" s="35"/>
      <c r="Z428" s="35"/>
      <c r="AA428" s="35"/>
      <c r="AB428" s="35"/>
      <c r="AC428" s="35"/>
    </row>
    <row r="429" spans="1:29">
      <c r="A429" s="36"/>
      <c r="B429" s="30"/>
      <c r="C429" s="35"/>
      <c r="D429" s="35"/>
      <c r="E429" s="35"/>
      <c r="F429" s="46"/>
      <c r="G429" s="46"/>
      <c r="H429" s="35"/>
      <c r="I429" s="35"/>
      <c r="J429" s="35"/>
      <c r="K429" s="35"/>
      <c r="L429" s="35"/>
      <c r="M429" s="35"/>
      <c r="N429" s="35"/>
      <c r="O429" s="35"/>
      <c r="P429" s="35"/>
      <c r="Q429" s="35"/>
      <c r="R429" s="35"/>
      <c r="S429" s="35"/>
      <c r="T429" s="35"/>
      <c r="U429" s="35"/>
      <c r="V429" s="35"/>
      <c r="W429" s="35"/>
      <c r="X429" s="35"/>
      <c r="Y429" s="35"/>
      <c r="Z429" s="35"/>
      <c r="AA429" s="35"/>
      <c r="AB429" s="35"/>
      <c r="AC429" s="35"/>
    </row>
    <row r="430" spans="1:29">
      <c r="A430" s="36"/>
      <c r="B430" s="30"/>
      <c r="C430" s="35"/>
      <c r="D430" s="35"/>
      <c r="E430" s="35"/>
      <c r="F430" s="46"/>
      <c r="G430" s="46"/>
      <c r="H430" s="35"/>
      <c r="I430" s="35"/>
      <c r="J430" s="35"/>
      <c r="K430" s="35"/>
      <c r="L430" s="35"/>
      <c r="M430" s="35"/>
      <c r="N430" s="35"/>
      <c r="O430" s="35"/>
      <c r="P430" s="35"/>
      <c r="Q430" s="35"/>
      <c r="R430" s="35"/>
      <c r="S430" s="35"/>
      <c r="T430" s="35"/>
      <c r="U430" s="35"/>
      <c r="V430" s="35"/>
      <c r="W430" s="35"/>
      <c r="X430" s="35"/>
      <c r="Y430" s="35"/>
      <c r="Z430" s="35"/>
      <c r="AA430" s="35"/>
      <c r="AB430" s="35"/>
      <c r="AC430" s="35"/>
    </row>
    <row r="431" spans="1:29">
      <c r="A431" s="36"/>
      <c r="B431" s="30"/>
      <c r="C431" s="35"/>
      <c r="D431" s="35"/>
      <c r="E431" s="35"/>
      <c r="F431" s="46"/>
      <c r="G431" s="46"/>
      <c r="H431" s="35"/>
      <c r="I431" s="35"/>
      <c r="J431" s="35"/>
      <c r="K431" s="35"/>
      <c r="L431" s="35"/>
      <c r="M431" s="35"/>
      <c r="N431" s="35"/>
      <c r="O431" s="35"/>
      <c r="P431" s="35"/>
      <c r="Q431" s="35"/>
      <c r="R431" s="35"/>
      <c r="S431" s="35"/>
      <c r="T431" s="35"/>
      <c r="U431" s="35"/>
      <c r="V431" s="35"/>
      <c r="W431" s="35"/>
      <c r="X431" s="35"/>
      <c r="Y431" s="35"/>
      <c r="Z431" s="35"/>
      <c r="AA431" s="35"/>
      <c r="AB431" s="35"/>
      <c r="AC431" s="35"/>
    </row>
    <row r="432" spans="1:29">
      <c r="A432" s="36"/>
      <c r="B432" s="30"/>
      <c r="C432" s="35"/>
      <c r="D432" s="35"/>
      <c r="E432" s="35"/>
      <c r="F432" s="46"/>
      <c r="G432" s="46"/>
      <c r="H432" s="35"/>
      <c r="I432" s="35"/>
      <c r="J432" s="35"/>
      <c r="K432" s="35"/>
      <c r="L432" s="35"/>
      <c r="M432" s="35"/>
      <c r="N432" s="35"/>
      <c r="O432" s="35"/>
      <c r="P432" s="35"/>
      <c r="Q432" s="35"/>
      <c r="R432" s="35"/>
      <c r="S432" s="35"/>
      <c r="T432" s="35"/>
      <c r="U432" s="35"/>
      <c r="V432" s="35"/>
      <c r="W432" s="35"/>
      <c r="X432" s="35"/>
      <c r="Y432" s="35"/>
      <c r="Z432" s="35"/>
      <c r="AA432" s="35"/>
      <c r="AB432" s="35"/>
      <c r="AC432" s="35"/>
    </row>
    <row r="433" spans="1:29">
      <c r="A433" s="36"/>
      <c r="B433" s="30"/>
      <c r="C433" s="35"/>
      <c r="D433" s="35"/>
      <c r="E433" s="35"/>
      <c r="F433" s="46"/>
      <c r="G433" s="46"/>
      <c r="H433" s="35"/>
      <c r="I433" s="35"/>
      <c r="J433" s="35"/>
      <c r="K433" s="35"/>
      <c r="L433" s="35"/>
      <c r="M433" s="35"/>
      <c r="N433" s="35"/>
      <c r="O433" s="35"/>
      <c r="P433" s="35"/>
      <c r="Q433" s="35"/>
      <c r="R433" s="35"/>
      <c r="S433" s="35"/>
      <c r="T433" s="35"/>
      <c r="U433" s="35"/>
      <c r="V433" s="35"/>
      <c r="W433" s="35"/>
      <c r="X433" s="35"/>
      <c r="Y433" s="35"/>
      <c r="Z433" s="35"/>
      <c r="AA433" s="35"/>
      <c r="AB433" s="35"/>
      <c r="AC433" s="35"/>
    </row>
    <row r="434" spans="1:29">
      <c r="A434" s="36"/>
      <c r="B434" s="30"/>
      <c r="C434" s="35"/>
      <c r="D434" s="35"/>
      <c r="E434" s="35"/>
      <c r="F434" s="46"/>
      <c r="G434" s="46"/>
      <c r="H434" s="35"/>
      <c r="I434" s="35"/>
      <c r="J434" s="35"/>
      <c r="K434" s="35"/>
      <c r="L434" s="35"/>
      <c r="M434" s="35"/>
      <c r="N434" s="35"/>
      <c r="O434" s="35"/>
      <c r="P434" s="35"/>
      <c r="Q434" s="35"/>
      <c r="R434" s="35"/>
      <c r="S434" s="35"/>
      <c r="T434" s="35"/>
      <c r="U434" s="35"/>
      <c r="V434" s="35"/>
      <c r="W434" s="35"/>
      <c r="X434" s="35"/>
      <c r="Y434" s="35"/>
      <c r="Z434" s="35"/>
      <c r="AA434" s="35"/>
      <c r="AB434" s="35"/>
      <c r="AC434" s="35"/>
    </row>
    <row r="435" spans="1:29">
      <c r="A435" s="36"/>
      <c r="B435" s="30"/>
      <c r="C435" s="35"/>
      <c r="D435" s="35"/>
      <c r="E435" s="35"/>
      <c r="F435" s="46"/>
      <c r="G435" s="46"/>
      <c r="H435" s="35"/>
      <c r="I435" s="35"/>
      <c r="J435" s="35"/>
      <c r="K435" s="35"/>
      <c r="L435" s="35"/>
      <c r="M435" s="35"/>
      <c r="N435" s="35"/>
      <c r="O435" s="35"/>
      <c r="P435" s="35"/>
      <c r="Q435" s="35"/>
      <c r="R435" s="35"/>
      <c r="S435" s="35"/>
      <c r="T435" s="35"/>
      <c r="U435" s="35"/>
      <c r="V435" s="35"/>
      <c r="W435" s="35"/>
      <c r="X435" s="35"/>
      <c r="Y435" s="35"/>
      <c r="Z435" s="35"/>
      <c r="AA435" s="35"/>
      <c r="AB435" s="35"/>
      <c r="AC435" s="35"/>
    </row>
    <row r="436" spans="1:29">
      <c r="A436" s="36"/>
      <c r="B436" s="30"/>
      <c r="C436" s="35"/>
      <c r="D436" s="35"/>
      <c r="E436" s="35"/>
      <c r="F436" s="46"/>
      <c r="G436" s="46"/>
      <c r="H436" s="35"/>
      <c r="I436" s="35"/>
      <c r="J436" s="35"/>
      <c r="K436" s="35"/>
      <c r="L436" s="35"/>
      <c r="M436" s="35"/>
      <c r="N436" s="35"/>
      <c r="O436" s="35"/>
      <c r="P436" s="35"/>
      <c r="Q436" s="35"/>
      <c r="R436" s="35"/>
      <c r="S436" s="35"/>
      <c r="T436" s="35"/>
      <c r="U436" s="35"/>
      <c r="V436" s="35"/>
      <c r="W436" s="35"/>
      <c r="X436" s="35"/>
      <c r="Y436" s="35"/>
      <c r="Z436" s="35"/>
      <c r="AA436" s="35"/>
      <c r="AB436" s="35"/>
      <c r="AC436" s="35"/>
    </row>
    <row r="437" spans="1:29">
      <c r="A437" s="36"/>
      <c r="B437" s="30"/>
      <c r="C437" s="35"/>
      <c r="D437" s="35"/>
      <c r="E437" s="35"/>
      <c r="F437" s="46"/>
      <c r="G437" s="46"/>
      <c r="H437" s="35"/>
      <c r="I437" s="35"/>
      <c r="J437" s="35"/>
      <c r="K437" s="35"/>
      <c r="L437" s="35"/>
      <c r="M437" s="35"/>
      <c r="N437" s="35"/>
      <c r="O437" s="35"/>
      <c r="P437" s="35"/>
      <c r="Q437" s="35"/>
      <c r="R437" s="35"/>
      <c r="S437" s="35"/>
      <c r="T437" s="35"/>
      <c r="U437" s="35"/>
      <c r="V437" s="35"/>
      <c r="W437" s="35"/>
      <c r="X437" s="35"/>
      <c r="Y437" s="35"/>
      <c r="Z437" s="35"/>
      <c r="AA437" s="35"/>
      <c r="AB437" s="35"/>
      <c r="AC437" s="35"/>
    </row>
    <row r="438" spans="1:29">
      <c r="A438" s="36"/>
      <c r="B438" s="30"/>
      <c r="C438" s="35"/>
      <c r="D438" s="35"/>
      <c r="E438" s="35"/>
      <c r="F438" s="46"/>
      <c r="G438" s="46"/>
      <c r="H438" s="35"/>
      <c r="I438" s="35"/>
      <c r="J438" s="35"/>
      <c r="K438" s="35"/>
      <c r="L438" s="35"/>
      <c r="M438" s="35"/>
      <c r="N438" s="35"/>
      <c r="O438" s="35"/>
      <c r="P438" s="35"/>
      <c r="Q438" s="35"/>
      <c r="R438" s="35"/>
      <c r="S438" s="35"/>
      <c r="T438" s="35"/>
      <c r="U438" s="35"/>
      <c r="V438" s="35"/>
      <c r="W438" s="35"/>
      <c r="X438" s="35"/>
      <c r="Y438" s="35"/>
      <c r="Z438" s="35"/>
      <c r="AA438" s="35"/>
      <c r="AB438" s="35"/>
      <c r="AC438" s="35"/>
    </row>
    <row r="439" spans="1:29">
      <c r="A439" s="36"/>
      <c r="B439" s="30"/>
      <c r="C439" s="35"/>
      <c r="D439" s="35"/>
      <c r="E439" s="35"/>
      <c r="F439" s="46"/>
      <c r="G439" s="46"/>
      <c r="H439" s="35"/>
      <c r="I439" s="35"/>
      <c r="J439" s="35"/>
      <c r="K439" s="35"/>
      <c r="L439" s="35"/>
      <c r="M439" s="35"/>
      <c r="N439" s="35"/>
      <c r="O439" s="35"/>
      <c r="P439" s="35"/>
      <c r="Q439" s="35"/>
      <c r="R439" s="35"/>
      <c r="S439" s="35"/>
      <c r="T439" s="35"/>
      <c r="U439" s="35"/>
      <c r="V439" s="35"/>
      <c r="W439" s="35"/>
      <c r="X439" s="35"/>
      <c r="Y439" s="35"/>
      <c r="Z439" s="35"/>
      <c r="AA439" s="35"/>
      <c r="AB439" s="35"/>
      <c r="AC439" s="35"/>
    </row>
    <row r="440" spans="1:29">
      <c r="A440" s="36"/>
      <c r="B440" s="30"/>
      <c r="C440" s="35"/>
      <c r="D440" s="35"/>
      <c r="E440" s="35"/>
      <c r="F440" s="46"/>
      <c r="G440" s="46"/>
      <c r="H440" s="35"/>
      <c r="I440" s="35"/>
      <c r="J440" s="35"/>
      <c r="K440" s="35"/>
      <c r="L440" s="35"/>
      <c r="M440" s="35"/>
      <c r="N440" s="35"/>
      <c r="O440" s="35"/>
      <c r="P440" s="35"/>
      <c r="Q440" s="35"/>
      <c r="R440" s="35"/>
      <c r="S440" s="35"/>
      <c r="T440" s="35"/>
      <c r="U440" s="35"/>
      <c r="V440" s="35"/>
      <c r="W440" s="35"/>
      <c r="X440" s="35"/>
      <c r="Y440" s="35"/>
      <c r="Z440" s="35"/>
      <c r="AA440" s="35"/>
      <c r="AB440" s="35"/>
      <c r="AC440" s="35"/>
    </row>
    <row r="441" spans="1:29">
      <c r="A441" s="36"/>
      <c r="B441" s="30"/>
      <c r="C441" s="35"/>
      <c r="D441" s="35"/>
      <c r="E441" s="35"/>
      <c r="F441" s="46"/>
      <c r="G441" s="46"/>
      <c r="H441" s="35"/>
      <c r="I441" s="35"/>
      <c r="J441" s="35"/>
      <c r="K441" s="35"/>
      <c r="L441" s="35"/>
      <c r="M441" s="35"/>
      <c r="N441" s="35"/>
      <c r="O441" s="35"/>
      <c r="P441" s="35"/>
      <c r="Q441" s="35"/>
      <c r="R441" s="35"/>
      <c r="S441" s="35"/>
      <c r="T441" s="35"/>
      <c r="U441" s="35"/>
      <c r="V441" s="35"/>
      <c r="W441" s="35"/>
      <c r="X441" s="35"/>
      <c r="Y441" s="35"/>
      <c r="Z441" s="35"/>
      <c r="AA441" s="35"/>
      <c r="AB441" s="35"/>
      <c r="AC441" s="35"/>
    </row>
    <row r="442" spans="1:29">
      <c r="A442" s="36"/>
      <c r="B442" s="30"/>
      <c r="C442" s="35"/>
      <c r="D442" s="35"/>
      <c r="E442" s="35"/>
      <c r="F442" s="46"/>
      <c r="G442" s="46"/>
      <c r="H442" s="35"/>
      <c r="I442" s="35"/>
      <c r="J442" s="35"/>
      <c r="K442" s="35"/>
      <c r="L442" s="35"/>
      <c r="M442" s="35"/>
      <c r="N442" s="35"/>
      <c r="O442" s="35"/>
      <c r="P442" s="35"/>
      <c r="Q442" s="35"/>
      <c r="R442" s="35"/>
      <c r="S442" s="35"/>
      <c r="T442" s="35"/>
      <c r="U442" s="35"/>
      <c r="V442" s="35"/>
      <c r="W442" s="35"/>
      <c r="X442" s="35"/>
      <c r="Y442" s="35"/>
      <c r="Z442" s="35"/>
      <c r="AA442" s="35"/>
      <c r="AB442" s="35"/>
      <c r="AC442" s="35"/>
    </row>
    <row r="443" spans="1:29">
      <c r="A443" s="36"/>
      <c r="B443" s="30"/>
      <c r="C443" s="35"/>
      <c r="D443" s="35"/>
      <c r="E443" s="35"/>
      <c r="F443" s="46"/>
      <c r="G443" s="46"/>
      <c r="H443" s="35"/>
      <c r="I443" s="35"/>
      <c r="J443" s="35"/>
      <c r="K443" s="35"/>
      <c r="L443" s="35"/>
      <c r="M443" s="35"/>
      <c r="N443" s="35"/>
      <c r="O443" s="35"/>
      <c r="P443" s="35"/>
      <c r="Q443" s="35"/>
      <c r="R443" s="35"/>
      <c r="S443" s="35"/>
      <c r="T443" s="35"/>
      <c r="U443" s="35"/>
      <c r="V443" s="35"/>
      <c r="W443" s="35"/>
      <c r="X443" s="35"/>
      <c r="Y443" s="35"/>
      <c r="Z443" s="35"/>
      <c r="AA443" s="35"/>
      <c r="AB443" s="35"/>
      <c r="AC443" s="35"/>
    </row>
    <row r="444" spans="1:29">
      <c r="A444" s="36"/>
      <c r="B444" s="30"/>
      <c r="C444" s="35"/>
      <c r="D444" s="35"/>
      <c r="E444" s="35"/>
      <c r="F444" s="46"/>
      <c r="G444" s="46"/>
      <c r="H444" s="35"/>
      <c r="I444" s="35"/>
      <c r="J444" s="35"/>
      <c r="K444" s="35"/>
      <c r="L444" s="35"/>
      <c r="M444" s="35"/>
      <c r="N444" s="35"/>
      <c r="O444" s="35"/>
      <c r="P444" s="35"/>
      <c r="Q444" s="35"/>
      <c r="R444" s="35"/>
      <c r="S444" s="35"/>
      <c r="T444" s="35"/>
      <c r="U444" s="35"/>
      <c r="V444" s="35"/>
      <c r="W444" s="35"/>
      <c r="X444" s="35"/>
      <c r="Y444" s="35"/>
      <c r="Z444" s="35"/>
      <c r="AA444" s="35"/>
      <c r="AB444" s="35"/>
      <c r="AC444" s="35"/>
    </row>
    <row r="445" spans="1:29">
      <c r="A445" s="36"/>
      <c r="B445" s="30"/>
      <c r="C445" s="35"/>
      <c r="D445" s="35"/>
      <c r="E445" s="35"/>
      <c r="F445" s="46"/>
      <c r="G445" s="46"/>
      <c r="H445" s="35"/>
      <c r="I445" s="35"/>
      <c r="J445" s="35"/>
      <c r="K445" s="35"/>
      <c r="L445" s="35"/>
      <c r="M445" s="35"/>
      <c r="N445" s="35"/>
      <c r="O445" s="35"/>
      <c r="P445" s="35"/>
      <c r="Q445" s="35"/>
      <c r="R445" s="35"/>
      <c r="S445" s="35"/>
      <c r="T445" s="35"/>
      <c r="U445" s="35"/>
      <c r="V445" s="35"/>
      <c r="W445" s="35"/>
      <c r="X445" s="35"/>
      <c r="Y445" s="35"/>
      <c r="Z445" s="35"/>
      <c r="AA445" s="35"/>
      <c r="AB445" s="35"/>
      <c r="AC445" s="35"/>
    </row>
    <row r="446" spans="1:29">
      <c r="A446" s="36"/>
      <c r="B446" s="30"/>
      <c r="C446" s="35"/>
      <c r="D446" s="35"/>
      <c r="E446" s="35"/>
      <c r="F446" s="46"/>
      <c r="G446" s="46"/>
      <c r="H446" s="35"/>
      <c r="I446" s="35"/>
      <c r="J446" s="35"/>
      <c r="K446" s="35"/>
      <c r="L446" s="35"/>
      <c r="M446" s="35"/>
      <c r="N446" s="35"/>
      <c r="O446" s="35"/>
      <c r="P446" s="35"/>
      <c r="Q446" s="35"/>
      <c r="R446" s="35"/>
      <c r="S446" s="35"/>
      <c r="T446" s="35"/>
      <c r="U446" s="35"/>
      <c r="V446" s="35"/>
      <c r="W446" s="35"/>
      <c r="X446" s="35"/>
      <c r="Y446" s="35"/>
      <c r="Z446" s="35"/>
      <c r="AA446" s="35"/>
      <c r="AB446" s="35"/>
      <c r="AC446" s="35"/>
    </row>
    <row r="447" spans="1:29">
      <c r="A447" s="36"/>
      <c r="B447" s="30"/>
      <c r="C447" s="35"/>
      <c r="D447" s="35"/>
      <c r="E447" s="35"/>
      <c r="F447" s="46"/>
      <c r="G447" s="46"/>
      <c r="H447" s="35"/>
      <c r="I447" s="35"/>
      <c r="J447" s="35"/>
      <c r="K447" s="35"/>
      <c r="L447" s="35"/>
      <c r="M447" s="35"/>
      <c r="N447" s="35"/>
      <c r="O447" s="35"/>
      <c r="P447" s="35"/>
      <c r="Q447" s="35"/>
      <c r="R447" s="35"/>
      <c r="S447" s="35"/>
      <c r="T447" s="35"/>
      <c r="U447" s="35"/>
      <c r="V447" s="35"/>
      <c r="W447" s="35"/>
      <c r="X447" s="35"/>
      <c r="Y447" s="35"/>
      <c r="Z447" s="35"/>
      <c r="AA447" s="35"/>
      <c r="AB447" s="35"/>
      <c r="AC447" s="35"/>
    </row>
    <row r="448" spans="1:29">
      <c r="A448" s="36"/>
      <c r="B448" s="30"/>
      <c r="C448" s="35"/>
      <c r="D448" s="35"/>
      <c r="E448" s="35"/>
      <c r="F448" s="46"/>
      <c r="G448" s="46"/>
      <c r="H448" s="35"/>
      <c r="I448" s="35"/>
      <c r="J448" s="35"/>
      <c r="K448" s="35"/>
      <c r="L448" s="35"/>
      <c r="M448" s="35"/>
      <c r="N448" s="35"/>
      <c r="O448" s="35"/>
      <c r="P448" s="35"/>
      <c r="Q448" s="35"/>
      <c r="R448" s="35"/>
      <c r="S448" s="35"/>
      <c r="T448" s="35"/>
      <c r="U448" s="35"/>
      <c r="V448" s="35"/>
      <c r="W448" s="35"/>
      <c r="X448" s="35"/>
      <c r="Y448" s="35"/>
      <c r="Z448" s="35"/>
      <c r="AA448" s="35"/>
      <c r="AB448" s="35"/>
      <c r="AC448" s="35"/>
    </row>
    <row r="449" spans="1:29">
      <c r="A449" s="36"/>
      <c r="B449" s="30"/>
      <c r="C449" s="35"/>
      <c r="D449" s="35"/>
      <c r="E449" s="35"/>
      <c r="F449" s="46"/>
      <c r="G449" s="46"/>
      <c r="H449" s="35"/>
      <c r="I449" s="35"/>
      <c r="J449" s="35"/>
      <c r="K449" s="35"/>
      <c r="L449" s="35"/>
      <c r="M449" s="35"/>
      <c r="N449" s="35"/>
      <c r="O449" s="35"/>
      <c r="P449" s="35"/>
      <c r="Q449" s="35"/>
      <c r="R449" s="35"/>
      <c r="S449" s="35"/>
      <c r="T449" s="35"/>
      <c r="U449" s="35"/>
      <c r="V449" s="35"/>
      <c r="W449" s="35"/>
      <c r="X449" s="35"/>
      <c r="Y449" s="35"/>
      <c r="Z449" s="35"/>
      <c r="AA449" s="35"/>
      <c r="AB449" s="35"/>
      <c r="AC449" s="35"/>
    </row>
    <row r="450" spans="1:29">
      <c r="A450" s="36"/>
      <c r="B450" s="30"/>
      <c r="C450" s="35"/>
      <c r="D450" s="35"/>
      <c r="E450" s="35"/>
      <c r="F450" s="46"/>
      <c r="G450" s="46"/>
      <c r="H450" s="35"/>
      <c r="I450" s="35"/>
      <c r="J450" s="35"/>
      <c r="K450" s="35"/>
      <c r="L450" s="35"/>
      <c r="M450" s="35"/>
      <c r="N450" s="35"/>
      <c r="O450" s="35"/>
      <c r="P450" s="35"/>
      <c r="Q450" s="35"/>
      <c r="R450" s="35"/>
      <c r="S450" s="35"/>
      <c r="T450" s="35"/>
      <c r="U450" s="35"/>
      <c r="V450" s="35"/>
      <c r="W450" s="35"/>
      <c r="X450" s="35"/>
      <c r="Y450" s="35"/>
      <c r="Z450" s="35"/>
      <c r="AA450" s="35"/>
      <c r="AB450" s="35"/>
      <c r="AC450" s="35"/>
    </row>
    <row r="451" spans="1:29">
      <c r="A451" s="36"/>
      <c r="B451" s="30"/>
      <c r="C451" s="35"/>
      <c r="D451" s="35"/>
      <c r="E451" s="35"/>
      <c r="F451" s="46"/>
      <c r="G451" s="46"/>
      <c r="H451" s="35"/>
      <c r="I451" s="35"/>
      <c r="J451" s="35"/>
      <c r="K451" s="35"/>
      <c r="L451" s="35"/>
      <c r="M451" s="35"/>
      <c r="N451" s="35"/>
      <c r="O451" s="35"/>
      <c r="P451" s="35"/>
      <c r="Q451" s="35"/>
      <c r="R451" s="35"/>
      <c r="S451" s="35"/>
      <c r="T451" s="35"/>
      <c r="U451" s="35"/>
      <c r="V451" s="35"/>
      <c r="W451" s="35"/>
      <c r="X451" s="35"/>
      <c r="Y451" s="35"/>
      <c r="Z451" s="35"/>
      <c r="AA451" s="35"/>
      <c r="AB451" s="35"/>
      <c r="AC451" s="35"/>
    </row>
    <row r="452" spans="1:29">
      <c r="A452" s="36"/>
      <c r="B452" s="30"/>
      <c r="C452" s="35"/>
      <c r="D452" s="35"/>
      <c r="E452" s="35"/>
      <c r="F452" s="46"/>
      <c r="G452" s="46"/>
      <c r="H452" s="35"/>
      <c r="I452" s="35"/>
      <c r="J452" s="35"/>
      <c r="K452" s="35"/>
      <c r="L452" s="35"/>
      <c r="M452" s="35"/>
      <c r="N452" s="35"/>
      <c r="O452" s="35"/>
      <c r="P452" s="35"/>
      <c r="Q452" s="35"/>
      <c r="R452" s="35"/>
      <c r="S452" s="35"/>
      <c r="T452" s="35"/>
      <c r="U452" s="35"/>
      <c r="V452" s="35"/>
      <c r="W452" s="35"/>
      <c r="X452" s="35"/>
      <c r="Y452" s="35"/>
      <c r="Z452" s="35"/>
      <c r="AA452" s="35"/>
      <c r="AB452" s="35"/>
      <c r="AC452" s="35"/>
    </row>
    <row r="453" spans="1:29">
      <c r="A453" s="36"/>
      <c r="B453" s="30"/>
      <c r="C453" s="35"/>
      <c r="D453" s="35"/>
      <c r="E453" s="35"/>
      <c r="F453" s="46"/>
      <c r="G453" s="46"/>
      <c r="H453" s="35"/>
      <c r="I453" s="35"/>
      <c r="J453" s="35"/>
      <c r="K453" s="35"/>
      <c r="L453" s="35"/>
      <c r="M453" s="35"/>
      <c r="N453" s="35"/>
      <c r="O453" s="35"/>
      <c r="P453" s="35"/>
      <c r="Q453" s="35"/>
      <c r="R453" s="35"/>
      <c r="S453" s="35"/>
      <c r="T453" s="35"/>
      <c r="U453" s="35"/>
      <c r="V453" s="35"/>
      <c r="W453" s="35"/>
      <c r="X453" s="35"/>
      <c r="Y453" s="35"/>
      <c r="Z453" s="35"/>
      <c r="AA453" s="35"/>
      <c r="AB453" s="35"/>
      <c r="AC453" s="35"/>
    </row>
    <row r="454" spans="1:29">
      <c r="A454" s="36"/>
      <c r="B454" s="30"/>
      <c r="C454" s="35"/>
      <c r="D454" s="35"/>
      <c r="E454" s="35"/>
      <c r="F454" s="46"/>
      <c r="G454" s="46"/>
      <c r="H454" s="35"/>
      <c r="I454" s="35"/>
      <c r="J454" s="35"/>
      <c r="K454" s="35"/>
      <c r="L454" s="35"/>
      <c r="M454" s="35"/>
      <c r="N454" s="35"/>
      <c r="O454" s="35"/>
      <c r="P454" s="35"/>
      <c r="Q454" s="35"/>
      <c r="R454" s="35"/>
      <c r="S454" s="35"/>
      <c r="T454" s="35"/>
      <c r="U454" s="35"/>
      <c r="V454" s="35"/>
      <c r="W454" s="35"/>
      <c r="X454" s="35"/>
      <c r="Y454" s="35"/>
      <c r="Z454" s="35"/>
      <c r="AA454" s="35"/>
      <c r="AB454" s="35"/>
      <c r="AC454" s="35"/>
    </row>
    <row r="455" spans="1:29">
      <c r="A455" s="36"/>
      <c r="B455" s="30"/>
      <c r="C455" s="35"/>
      <c r="D455" s="35"/>
      <c r="E455" s="35"/>
      <c r="F455" s="46"/>
      <c r="G455" s="46"/>
      <c r="H455" s="35"/>
      <c r="I455" s="35"/>
      <c r="J455" s="35"/>
      <c r="K455" s="35"/>
      <c r="L455" s="35"/>
      <c r="M455" s="35"/>
      <c r="N455" s="35"/>
      <c r="O455" s="35"/>
      <c r="P455" s="35"/>
      <c r="Q455" s="35"/>
      <c r="R455" s="35"/>
      <c r="S455" s="35"/>
      <c r="T455" s="35"/>
      <c r="U455" s="35"/>
      <c r="V455" s="35"/>
      <c r="W455" s="35"/>
      <c r="X455" s="35"/>
      <c r="Y455" s="35"/>
      <c r="Z455" s="35"/>
      <c r="AA455" s="35"/>
      <c r="AB455" s="35"/>
      <c r="AC455" s="35"/>
    </row>
    <row r="456" spans="1:29">
      <c r="A456" s="36"/>
      <c r="B456" s="30"/>
      <c r="C456" s="35"/>
      <c r="D456" s="35"/>
      <c r="E456" s="35"/>
      <c r="F456" s="46"/>
      <c r="G456" s="46"/>
      <c r="H456" s="35"/>
      <c r="I456" s="35"/>
      <c r="J456" s="35"/>
      <c r="K456" s="35"/>
      <c r="L456" s="35"/>
      <c r="M456" s="35"/>
      <c r="N456" s="35"/>
      <c r="O456" s="35"/>
      <c r="P456" s="35"/>
      <c r="Q456" s="35"/>
      <c r="R456" s="35"/>
      <c r="S456" s="35"/>
      <c r="T456" s="35"/>
      <c r="U456" s="35"/>
      <c r="V456" s="35"/>
      <c r="W456" s="35"/>
      <c r="X456" s="35"/>
      <c r="Y456" s="35"/>
      <c r="Z456" s="35"/>
      <c r="AA456" s="35"/>
      <c r="AB456" s="35"/>
      <c r="AC456" s="35"/>
    </row>
    <row r="457" spans="1:29">
      <c r="A457" s="36"/>
      <c r="B457" s="30"/>
      <c r="C457" s="35"/>
      <c r="D457" s="35"/>
      <c r="E457" s="35"/>
      <c r="F457" s="46"/>
      <c r="G457" s="46"/>
      <c r="H457" s="35"/>
      <c r="I457" s="35"/>
      <c r="J457" s="35"/>
      <c r="K457" s="35"/>
      <c r="L457" s="35"/>
      <c r="M457" s="35"/>
      <c r="N457" s="35"/>
      <c r="O457" s="35"/>
      <c r="P457" s="35"/>
      <c r="Q457" s="35"/>
      <c r="R457" s="35"/>
      <c r="S457" s="35"/>
      <c r="T457" s="35"/>
      <c r="U457" s="35"/>
      <c r="V457" s="35"/>
      <c r="W457" s="35"/>
      <c r="X457" s="35"/>
      <c r="Y457" s="35"/>
      <c r="Z457" s="35"/>
      <c r="AA457" s="35"/>
      <c r="AB457" s="35"/>
      <c r="AC457" s="35"/>
    </row>
    <row r="458" spans="1:29">
      <c r="A458" s="36"/>
      <c r="B458" s="30"/>
      <c r="C458" s="35"/>
      <c r="D458" s="35"/>
      <c r="E458" s="35"/>
      <c r="F458" s="46"/>
      <c r="G458" s="46"/>
      <c r="H458" s="35"/>
      <c r="I458" s="35"/>
      <c r="J458" s="35"/>
      <c r="K458" s="35"/>
      <c r="L458" s="35"/>
      <c r="M458" s="35"/>
      <c r="N458" s="35"/>
      <c r="O458" s="35"/>
      <c r="P458" s="35"/>
      <c r="Q458" s="35"/>
      <c r="R458" s="35"/>
      <c r="S458" s="35"/>
      <c r="T458" s="35"/>
      <c r="U458" s="35"/>
      <c r="V458" s="35"/>
      <c r="W458" s="35"/>
      <c r="X458" s="35"/>
      <c r="Y458" s="35"/>
      <c r="Z458" s="35"/>
      <c r="AA458" s="35"/>
      <c r="AB458" s="35"/>
      <c r="AC458" s="35"/>
    </row>
    <row r="459" spans="1:29">
      <c r="A459" s="36"/>
      <c r="B459" s="30"/>
      <c r="C459" s="35"/>
      <c r="D459" s="35"/>
      <c r="E459" s="35"/>
      <c r="F459" s="46"/>
      <c r="G459" s="46"/>
      <c r="H459" s="35"/>
      <c r="I459" s="35"/>
      <c r="J459" s="35"/>
      <c r="K459" s="35"/>
      <c r="L459" s="35"/>
      <c r="M459" s="35"/>
      <c r="N459" s="35"/>
      <c r="O459" s="35"/>
      <c r="P459" s="35"/>
      <c r="Q459" s="35"/>
      <c r="R459" s="35"/>
      <c r="S459" s="35"/>
      <c r="T459" s="35"/>
      <c r="U459" s="35"/>
      <c r="V459" s="35"/>
      <c r="W459" s="35"/>
      <c r="X459" s="35"/>
      <c r="Y459" s="35"/>
      <c r="Z459" s="35"/>
      <c r="AA459" s="35"/>
      <c r="AB459" s="35"/>
      <c r="AC459" s="35"/>
    </row>
    <row r="460" spans="1:29">
      <c r="A460" s="36"/>
      <c r="B460" s="30"/>
      <c r="C460" s="35"/>
      <c r="D460" s="35"/>
      <c r="E460" s="35"/>
      <c r="F460" s="46"/>
      <c r="G460" s="46"/>
      <c r="H460" s="35"/>
      <c r="I460" s="35"/>
      <c r="J460" s="35"/>
      <c r="K460" s="35"/>
      <c r="L460" s="35"/>
      <c r="M460" s="35"/>
      <c r="N460" s="35"/>
      <c r="O460" s="35"/>
      <c r="P460" s="35"/>
      <c r="Q460" s="35"/>
      <c r="R460" s="35"/>
      <c r="S460" s="35"/>
      <c r="T460" s="35"/>
      <c r="U460" s="35"/>
      <c r="V460" s="35"/>
      <c r="W460" s="35"/>
      <c r="X460" s="35"/>
      <c r="Y460" s="35"/>
      <c r="Z460" s="35"/>
      <c r="AA460" s="35"/>
      <c r="AB460" s="35"/>
      <c r="AC460" s="35"/>
    </row>
    <row r="461" spans="1:29">
      <c r="A461" s="36"/>
      <c r="B461" s="30"/>
      <c r="C461" s="35"/>
      <c r="D461" s="35"/>
      <c r="E461" s="35"/>
      <c r="F461" s="46"/>
      <c r="G461" s="46"/>
      <c r="H461" s="35"/>
      <c r="I461" s="35"/>
      <c r="J461" s="35"/>
      <c r="K461" s="35"/>
      <c r="L461" s="35"/>
      <c r="M461" s="35"/>
      <c r="N461" s="35"/>
      <c r="O461" s="35"/>
      <c r="P461" s="35"/>
      <c r="Q461" s="35"/>
      <c r="R461" s="35"/>
      <c r="S461" s="35"/>
      <c r="T461" s="35"/>
      <c r="U461" s="35"/>
      <c r="V461" s="35"/>
      <c r="W461" s="35"/>
      <c r="X461" s="35"/>
      <c r="Y461" s="35"/>
      <c r="Z461" s="35"/>
      <c r="AA461" s="35"/>
      <c r="AB461" s="35"/>
      <c r="AC461" s="35"/>
    </row>
    <row r="462" spans="1:29">
      <c r="A462" s="36"/>
      <c r="B462" s="30"/>
      <c r="C462" s="35"/>
      <c r="D462" s="35"/>
      <c r="E462" s="35"/>
      <c r="F462" s="46"/>
      <c r="G462" s="46"/>
      <c r="H462" s="35"/>
      <c r="I462" s="35"/>
      <c r="J462" s="35"/>
      <c r="K462" s="35"/>
      <c r="L462" s="35"/>
      <c r="M462" s="35"/>
      <c r="N462" s="35"/>
      <c r="O462" s="35"/>
      <c r="P462" s="35"/>
      <c r="Q462" s="35"/>
      <c r="R462" s="35"/>
      <c r="S462" s="35"/>
      <c r="T462" s="35"/>
      <c r="U462" s="35"/>
      <c r="V462" s="35"/>
      <c r="W462" s="35"/>
      <c r="X462" s="35"/>
      <c r="Y462" s="35"/>
      <c r="Z462" s="35"/>
      <c r="AA462" s="35"/>
      <c r="AB462" s="35"/>
      <c r="AC462" s="35"/>
    </row>
    <row r="463" spans="1:29">
      <c r="A463" s="36"/>
      <c r="B463" s="30"/>
      <c r="C463" s="35"/>
      <c r="D463" s="35"/>
      <c r="E463" s="35"/>
      <c r="F463" s="46"/>
      <c r="G463" s="46"/>
      <c r="H463" s="35"/>
      <c r="I463" s="35"/>
      <c r="J463" s="35"/>
      <c r="K463" s="35"/>
      <c r="L463" s="35"/>
      <c r="M463" s="35"/>
      <c r="N463" s="35"/>
      <c r="O463" s="35"/>
      <c r="P463" s="35"/>
      <c r="Q463" s="35"/>
      <c r="R463" s="35"/>
      <c r="S463" s="35"/>
      <c r="T463" s="35"/>
      <c r="U463" s="35"/>
      <c r="V463" s="35"/>
      <c r="W463" s="35"/>
      <c r="X463" s="35"/>
      <c r="Y463" s="35"/>
      <c r="Z463" s="35"/>
      <c r="AA463" s="35"/>
      <c r="AB463" s="35"/>
      <c r="AC463" s="35"/>
    </row>
    <row r="464" spans="1:29">
      <c r="A464" s="36"/>
      <c r="B464" s="30"/>
      <c r="C464" s="35"/>
      <c r="D464" s="35"/>
      <c r="E464" s="35"/>
      <c r="F464" s="46"/>
      <c r="G464" s="46"/>
      <c r="H464" s="35"/>
      <c r="I464" s="35"/>
      <c r="J464" s="35"/>
      <c r="K464" s="35"/>
      <c r="L464" s="35"/>
      <c r="M464" s="35"/>
      <c r="N464" s="35"/>
      <c r="O464" s="35"/>
      <c r="P464" s="35"/>
      <c r="Q464" s="35"/>
      <c r="R464" s="35"/>
      <c r="S464" s="35"/>
      <c r="T464" s="35"/>
      <c r="U464" s="35"/>
      <c r="V464" s="35"/>
      <c r="W464" s="35"/>
      <c r="X464" s="35"/>
      <c r="Y464" s="35"/>
      <c r="Z464" s="35"/>
      <c r="AA464" s="35"/>
      <c r="AB464" s="35"/>
      <c r="AC464" s="35"/>
    </row>
    <row r="465" spans="1:29">
      <c r="A465" s="36"/>
      <c r="B465" s="30"/>
      <c r="C465" s="35"/>
      <c r="D465" s="35"/>
      <c r="E465" s="35"/>
      <c r="F465" s="46"/>
      <c r="G465" s="46"/>
      <c r="H465" s="35"/>
      <c r="I465" s="35"/>
      <c r="J465" s="35"/>
      <c r="K465" s="35"/>
      <c r="L465" s="35"/>
      <c r="M465" s="35"/>
      <c r="N465" s="35"/>
      <c r="O465" s="35"/>
      <c r="P465" s="35"/>
      <c r="Q465" s="35"/>
      <c r="R465" s="35"/>
      <c r="S465" s="35"/>
      <c r="T465" s="35"/>
      <c r="U465" s="35"/>
      <c r="V465" s="35"/>
      <c r="W465" s="35"/>
      <c r="X465" s="35"/>
      <c r="Y465" s="35"/>
      <c r="Z465" s="35"/>
      <c r="AA465" s="35"/>
      <c r="AB465" s="35"/>
      <c r="AC465" s="35"/>
    </row>
    <row r="466" spans="1:29">
      <c r="A466" s="36"/>
      <c r="B466" s="30"/>
      <c r="C466" s="35"/>
      <c r="D466" s="35"/>
      <c r="E466" s="35"/>
      <c r="F466" s="46"/>
      <c r="G466" s="46"/>
      <c r="H466" s="35"/>
      <c r="I466" s="35"/>
      <c r="J466" s="35"/>
      <c r="K466" s="35"/>
      <c r="L466" s="35"/>
      <c r="M466" s="35"/>
      <c r="N466" s="35"/>
      <c r="O466" s="35"/>
      <c r="P466" s="35"/>
      <c r="Q466" s="35"/>
      <c r="R466" s="35"/>
      <c r="S466" s="35"/>
      <c r="T466" s="35"/>
      <c r="U466" s="35"/>
      <c r="V466" s="35"/>
      <c r="W466" s="35"/>
      <c r="X466" s="35"/>
      <c r="Y466" s="35"/>
      <c r="Z466" s="35"/>
      <c r="AA466" s="35"/>
      <c r="AB466" s="35"/>
      <c r="AC466" s="35"/>
    </row>
    <row r="467" spans="1:29">
      <c r="A467" s="36"/>
      <c r="B467" s="30"/>
      <c r="C467" s="35"/>
      <c r="D467" s="35"/>
      <c r="E467" s="35"/>
      <c r="F467" s="46"/>
      <c r="G467" s="46"/>
      <c r="H467" s="35"/>
      <c r="I467" s="35"/>
      <c r="J467" s="35"/>
      <c r="K467" s="35"/>
      <c r="L467" s="35"/>
      <c r="M467" s="35"/>
      <c r="N467" s="35"/>
      <c r="O467" s="35"/>
      <c r="P467" s="35"/>
      <c r="Q467" s="35"/>
      <c r="R467" s="35"/>
      <c r="S467" s="35"/>
      <c r="T467" s="35"/>
      <c r="U467" s="35"/>
      <c r="V467" s="35"/>
      <c r="W467" s="35"/>
      <c r="X467" s="35"/>
      <c r="Y467" s="35"/>
      <c r="Z467" s="35"/>
      <c r="AA467" s="35"/>
      <c r="AB467" s="35"/>
      <c r="AC467" s="35"/>
    </row>
    <row r="468" spans="1:29">
      <c r="A468" s="36"/>
      <c r="B468" s="30"/>
      <c r="C468" s="35"/>
      <c r="D468" s="35"/>
      <c r="E468" s="35"/>
      <c r="F468" s="46"/>
      <c r="G468" s="46"/>
      <c r="H468" s="35"/>
      <c r="I468" s="35"/>
      <c r="J468" s="35"/>
      <c r="K468" s="35"/>
      <c r="L468" s="35"/>
      <c r="M468" s="35"/>
      <c r="N468" s="35"/>
      <c r="O468" s="35"/>
      <c r="P468" s="35"/>
      <c r="Q468" s="35"/>
      <c r="R468" s="35"/>
      <c r="S468" s="35"/>
      <c r="T468" s="35"/>
      <c r="U468" s="35"/>
      <c r="V468" s="35"/>
      <c r="W468" s="35"/>
      <c r="X468" s="35"/>
      <c r="Y468" s="35"/>
      <c r="Z468" s="35"/>
      <c r="AA468" s="35"/>
      <c r="AB468" s="35"/>
      <c r="AC468" s="35"/>
    </row>
    <row r="469" spans="1:29">
      <c r="A469" s="36"/>
      <c r="B469" s="30"/>
      <c r="C469" s="35"/>
      <c r="D469" s="35"/>
      <c r="E469" s="35"/>
      <c r="F469" s="46"/>
      <c r="G469" s="46"/>
      <c r="H469" s="35"/>
      <c r="I469" s="35"/>
      <c r="J469" s="35"/>
      <c r="K469" s="35"/>
      <c r="L469" s="35"/>
      <c r="M469" s="35"/>
      <c r="N469" s="35"/>
      <c r="O469" s="35"/>
      <c r="P469" s="35"/>
      <c r="Q469" s="35"/>
      <c r="R469" s="35"/>
      <c r="S469" s="35"/>
      <c r="T469" s="35"/>
      <c r="U469" s="35"/>
      <c r="V469" s="35"/>
      <c r="W469" s="35"/>
      <c r="X469" s="35"/>
      <c r="Y469" s="35"/>
      <c r="Z469" s="35"/>
      <c r="AA469" s="35"/>
      <c r="AB469" s="35"/>
      <c r="AC469" s="35"/>
    </row>
    <row r="470" spans="1:29">
      <c r="A470" s="36"/>
      <c r="B470" s="30"/>
      <c r="C470" s="35"/>
      <c r="D470" s="35"/>
      <c r="E470" s="35"/>
      <c r="F470" s="46"/>
      <c r="G470" s="46"/>
      <c r="H470" s="35"/>
      <c r="I470" s="35"/>
      <c r="J470" s="35"/>
      <c r="K470" s="35"/>
      <c r="L470" s="35"/>
      <c r="M470" s="35"/>
      <c r="N470" s="35"/>
      <c r="O470" s="35"/>
      <c r="P470" s="35"/>
      <c r="Q470" s="35"/>
      <c r="R470" s="35"/>
      <c r="S470" s="35"/>
      <c r="T470" s="35"/>
      <c r="U470" s="35"/>
      <c r="V470" s="35"/>
      <c r="W470" s="35"/>
      <c r="X470" s="35"/>
      <c r="Y470" s="35"/>
      <c r="Z470" s="35"/>
      <c r="AA470" s="35"/>
      <c r="AB470" s="35"/>
      <c r="AC470" s="35"/>
    </row>
    <row r="471" spans="1:29">
      <c r="A471" s="36"/>
      <c r="B471" s="30"/>
      <c r="C471" s="35"/>
      <c r="D471" s="35"/>
      <c r="E471" s="35"/>
      <c r="F471" s="46"/>
      <c r="G471" s="46"/>
      <c r="H471" s="35"/>
      <c r="I471" s="35"/>
      <c r="J471" s="35"/>
      <c r="K471" s="35"/>
      <c r="L471" s="35"/>
      <c r="M471" s="35"/>
      <c r="N471" s="35"/>
      <c r="O471" s="35"/>
      <c r="P471" s="35"/>
      <c r="Q471" s="35"/>
      <c r="R471" s="35"/>
      <c r="S471" s="35"/>
      <c r="T471" s="35"/>
      <c r="U471" s="35"/>
      <c r="V471" s="35"/>
      <c r="W471" s="35"/>
      <c r="X471" s="35"/>
      <c r="Y471" s="35"/>
      <c r="Z471" s="35"/>
      <c r="AA471" s="35"/>
      <c r="AB471" s="35"/>
      <c r="AC471" s="35"/>
    </row>
    <row r="472" spans="1:29">
      <c r="A472" s="36"/>
      <c r="B472" s="30"/>
      <c r="C472" s="35"/>
      <c r="D472" s="35"/>
      <c r="E472" s="35"/>
      <c r="F472" s="46"/>
      <c r="G472" s="46"/>
      <c r="H472" s="35"/>
      <c r="I472" s="35"/>
      <c r="J472" s="35"/>
      <c r="K472" s="35"/>
      <c r="L472" s="35"/>
      <c r="M472" s="35"/>
      <c r="N472" s="35"/>
      <c r="O472" s="35"/>
      <c r="P472" s="35"/>
      <c r="Q472" s="35"/>
      <c r="R472" s="35"/>
      <c r="S472" s="35"/>
      <c r="T472" s="35"/>
      <c r="U472" s="35"/>
      <c r="V472" s="35"/>
      <c r="W472" s="35"/>
      <c r="X472" s="35"/>
      <c r="Y472" s="35"/>
      <c r="Z472" s="35"/>
      <c r="AA472" s="35"/>
      <c r="AB472" s="35"/>
      <c r="AC472" s="35"/>
    </row>
    <row r="473" spans="1:29">
      <c r="A473" s="36"/>
      <c r="B473" s="30"/>
      <c r="C473" s="35"/>
      <c r="D473" s="35"/>
      <c r="E473" s="35"/>
      <c r="F473" s="46"/>
      <c r="G473" s="46"/>
      <c r="H473" s="35"/>
      <c r="I473" s="35"/>
      <c r="J473" s="35"/>
      <c r="K473" s="35"/>
      <c r="L473" s="35"/>
      <c r="M473" s="35"/>
      <c r="N473" s="35"/>
      <c r="O473" s="35"/>
      <c r="P473" s="35"/>
      <c r="Q473" s="35"/>
      <c r="R473" s="35"/>
      <c r="S473" s="35"/>
      <c r="T473" s="35"/>
      <c r="U473" s="35"/>
      <c r="V473" s="35"/>
      <c r="W473" s="35"/>
      <c r="X473" s="35"/>
      <c r="Y473" s="35"/>
      <c r="Z473" s="35"/>
      <c r="AA473" s="35"/>
      <c r="AB473" s="35"/>
      <c r="AC473" s="35"/>
    </row>
    <row r="474" spans="1:29">
      <c r="A474" s="36"/>
      <c r="B474" s="30"/>
      <c r="C474" s="35"/>
      <c r="D474" s="35"/>
      <c r="E474" s="35"/>
      <c r="F474" s="46"/>
      <c r="G474" s="46"/>
      <c r="H474" s="35"/>
      <c r="I474" s="35"/>
      <c r="J474" s="35"/>
      <c r="K474" s="35"/>
      <c r="L474" s="35"/>
      <c r="M474" s="35"/>
      <c r="N474" s="35"/>
      <c r="O474" s="35"/>
      <c r="P474" s="35"/>
      <c r="Q474" s="35"/>
      <c r="R474" s="35"/>
      <c r="S474" s="35"/>
      <c r="T474" s="35"/>
      <c r="U474" s="35"/>
      <c r="V474" s="35"/>
      <c r="W474" s="35"/>
      <c r="X474" s="35"/>
      <c r="Y474" s="35"/>
      <c r="Z474" s="35"/>
      <c r="AA474" s="35"/>
      <c r="AB474" s="35"/>
      <c r="AC474" s="35"/>
    </row>
    <row r="475" spans="1:29">
      <c r="A475" s="36"/>
      <c r="B475" s="30"/>
      <c r="C475" s="35"/>
      <c r="D475" s="35"/>
      <c r="E475" s="35"/>
      <c r="F475" s="46"/>
      <c r="G475" s="46"/>
      <c r="H475" s="35"/>
      <c r="I475" s="35"/>
      <c r="J475" s="35"/>
      <c r="K475" s="35"/>
      <c r="L475" s="35"/>
      <c r="M475" s="35"/>
      <c r="N475" s="35"/>
      <c r="O475" s="35"/>
      <c r="P475" s="35"/>
      <c r="Q475" s="35"/>
      <c r="R475" s="35"/>
      <c r="S475" s="35"/>
      <c r="T475" s="35"/>
      <c r="U475" s="35"/>
      <c r="V475" s="35"/>
      <c r="W475" s="35"/>
      <c r="X475" s="35"/>
      <c r="Y475" s="35"/>
      <c r="Z475" s="35"/>
      <c r="AA475" s="35"/>
      <c r="AB475" s="35"/>
      <c r="AC475" s="35"/>
    </row>
    <row r="476" spans="1:29">
      <c r="A476" s="36"/>
      <c r="B476" s="30"/>
      <c r="C476" s="35"/>
      <c r="D476" s="35"/>
      <c r="E476" s="35"/>
      <c r="F476" s="46"/>
      <c r="G476" s="46"/>
      <c r="H476" s="35"/>
      <c r="I476" s="35"/>
      <c r="J476" s="35"/>
      <c r="K476" s="35"/>
      <c r="L476" s="35"/>
      <c r="M476" s="35"/>
      <c r="N476" s="35"/>
      <c r="O476" s="35"/>
      <c r="P476" s="35"/>
      <c r="Q476" s="35"/>
      <c r="R476" s="35"/>
      <c r="S476" s="35"/>
      <c r="T476" s="35"/>
      <c r="U476" s="35"/>
      <c r="V476" s="35"/>
      <c r="W476" s="35"/>
      <c r="X476" s="35"/>
      <c r="Y476" s="35"/>
      <c r="Z476" s="35"/>
      <c r="AA476" s="35"/>
      <c r="AB476" s="35"/>
      <c r="AC476" s="35"/>
    </row>
    <row r="477" spans="1:29">
      <c r="A477" s="36"/>
      <c r="B477" s="30"/>
      <c r="C477" s="35"/>
      <c r="D477" s="35"/>
      <c r="E477" s="35"/>
      <c r="F477" s="46"/>
      <c r="G477" s="46"/>
      <c r="H477" s="35"/>
      <c r="I477" s="35"/>
      <c r="J477" s="35"/>
      <c r="K477" s="35"/>
      <c r="L477" s="35"/>
      <c r="M477" s="35"/>
      <c r="N477" s="35"/>
      <c r="O477" s="35"/>
      <c r="P477" s="35"/>
      <c r="Q477" s="35"/>
      <c r="R477" s="35"/>
      <c r="S477" s="35"/>
      <c r="T477" s="35"/>
      <c r="U477" s="35"/>
      <c r="V477" s="35"/>
      <c r="W477" s="35"/>
      <c r="X477" s="35"/>
      <c r="Y477" s="35"/>
      <c r="Z477" s="35"/>
      <c r="AA477" s="35"/>
      <c r="AB477" s="35"/>
      <c r="AC477" s="35"/>
    </row>
    <row r="478" spans="1:29">
      <c r="A478" s="36"/>
      <c r="B478" s="30"/>
      <c r="C478" s="35"/>
      <c r="D478" s="35"/>
      <c r="E478" s="35"/>
      <c r="F478" s="46"/>
      <c r="G478" s="46"/>
      <c r="H478" s="35"/>
      <c r="I478" s="35"/>
      <c r="J478" s="35"/>
      <c r="K478" s="35"/>
      <c r="L478" s="35"/>
      <c r="M478" s="35"/>
      <c r="N478" s="35"/>
      <c r="O478" s="35"/>
      <c r="P478" s="35"/>
      <c r="Q478" s="35"/>
      <c r="R478" s="35"/>
      <c r="S478" s="35"/>
      <c r="T478" s="35"/>
      <c r="U478" s="35"/>
      <c r="V478" s="35"/>
      <c r="W478" s="35"/>
      <c r="X478" s="35"/>
      <c r="Y478" s="35"/>
      <c r="Z478" s="35"/>
      <c r="AA478" s="35"/>
      <c r="AB478" s="35"/>
      <c r="AC478" s="35"/>
    </row>
    <row r="479" spans="1:29">
      <c r="A479" s="36"/>
      <c r="B479" s="30"/>
      <c r="C479" s="35"/>
      <c r="D479" s="35"/>
      <c r="E479" s="35"/>
      <c r="F479" s="46"/>
      <c r="G479" s="46"/>
      <c r="H479" s="35"/>
      <c r="I479" s="35"/>
      <c r="J479" s="35"/>
      <c r="K479" s="35"/>
      <c r="L479" s="35"/>
      <c r="M479" s="35"/>
      <c r="N479" s="35"/>
      <c r="O479" s="35"/>
      <c r="P479" s="35"/>
      <c r="Q479" s="35"/>
      <c r="R479" s="35"/>
      <c r="S479" s="35"/>
      <c r="T479" s="35"/>
      <c r="U479" s="35"/>
      <c r="V479" s="35"/>
      <c r="W479" s="35"/>
      <c r="X479" s="35"/>
      <c r="Y479" s="35"/>
      <c r="Z479" s="35"/>
      <c r="AA479" s="35"/>
      <c r="AB479" s="35"/>
      <c r="AC479" s="35"/>
    </row>
    <row r="480" spans="1:29">
      <c r="A480" s="36"/>
      <c r="B480" s="30"/>
      <c r="C480" s="35"/>
      <c r="D480" s="35"/>
      <c r="E480" s="35"/>
      <c r="F480" s="46"/>
      <c r="G480" s="46"/>
      <c r="H480" s="35"/>
      <c r="I480" s="35"/>
      <c r="J480" s="35"/>
      <c r="K480" s="35"/>
      <c r="L480" s="35"/>
      <c r="M480" s="35"/>
      <c r="N480" s="35"/>
      <c r="O480" s="35"/>
      <c r="P480" s="35"/>
      <c r="Q480" s="35"/>
      <c r="R480" s="35"/>
      <c r="S480" s="35"/>
      <c r="T480" s="35"/>
      <c r="U480" s="35"/>
      <c r="V480" s="35"/>
      <c r="W480" s="35"/>
      <c r="X480" s="35"/>
      <c r="Y480" s="35"/>
      <c r="Z480" s="35"/>
      <c r="AA480" s="35"/>
      <c r="AB480" s="35"/>
      <c r="AC480" s="35"/>
    </row>
    <row r="481" spans="1:29">
      <c r="A481" s="36"/>
      <c r="B481" s="30"/>
      <c r="C481" s="35"/>
      <c r="D481" s="35"/>
      <c r="E481" s="35"/>
      <c r="F481" s="46"/>
      <c r="G481" s="46"/>
      <c r="H481" s="35"/>
      <c r="I481" s="35"/>
      <c r="J481" s="35"/>
      <c r="K481" s="35"/>
      <c r="L481" s="35"/>
      <c r="M481" s="35"/>
      <c r="N481" s="35"/>
      <c r="O481" s="35"/>
      <c r="P481" s="35"/>
      <c r="Q481" s="35"/>
      <c r="R481" s="35"/>
      <c r="S481" s="35"/>
      <c r="T481" s="35"/>
      <c r="U481" s="35"/>
      <c r="V481" s="35"/>
      <c r="W481" s="35"/>
      <c r="X481" s="35"/>
      <c r="Y481" s="35"/>
      <c r="Z481" s="35"/>
      <c r="AA481" s="35"/>
      <c r="AB481" s="35"/>
      <c r="AC481" s="35"/>
    </row>
    <row r="482" spans="1:29">
      <c r="A482" s="36"/>
      <c r="B482" s="30"/>
      <c r="C482" s="35"/>
      <c r="D482" s="35"/>
      <c r="E482" s="35"/>
      <c r="F482" s="46"/>
      <c r="G482" s="46"/>
      <c r="H482" s="35"/>
      <c r="I482" s="35"/>
      <c r="J482" s="35"/>
      <c r="K482" s="35"/>
      <c r="L482" s="35"/>
      <c r="M482" s="35"/>
      <c r="N482" s="35"/>
      <c r="O482" s="35"/>
      <c r="P482" s="35"/>
      <c r="Q482" s="35"/>
      <c r="R482" s="35"/>
      <c r="S482" s="35"/>
      <c r="T482" s="35"/>
      <c r="U482" s="35"/>
      <c r="V482" s="35"/>
      <c r="W482" s="35"/>
      <c r="X482" s="35"/>
      <c r="Y482" s="35"/>
      <c r="Z482" s="35"/>
      <c r="AA482" s="35"/>
      <c r="AB482" s="35"/>
      <c r="AC482" s="35"/>
    </row>
    <row r="483" spans="1:29">
      <c r="A483" s="36"/>
      <c r="B483" s="30"/>
      <c r="C483" s="35"/>
      <c r="D483" s="35"/>
      <c r="E483" s="35"/>
      <c r="F483" s="46"/>
      <c r="G483" s="46"/>
      <c r="H483" s="35"/>
      <c r="I483" s="35"/>
      <c r="J483" s="35"/>
      <c r="K483" s="35"/>
      <c r="L483" s="35"/>
      <c r="M483" s="35"/>
      <c r="N483" s="35"/>
      <c r="O483" s="35"/>
      <c r="P483" s="35"/>
      <c r="Q483" s="35"/>
      <c r="R483" s="35"/>
      <c r="S483" s="35"/>
      <c r="T483" s="35"/>
      <c r="U483" s="35"/>
      <c r="V483" s="35"/>
      <c r="W483" s="35"/>
      <c r="X483" s="35"/>
      <c r="Y483" s="35"/>
      <c r="Z483" s="35"/>
      <c r="AA483" s="35"/>
      <c r="AB483" s="35"/>
      <c r="AC483" s="35"/>
    </row>
    <row r="484" spans="1:29">
      <c r="A484" s="36"/>
      <c r="B484" s="30"/>
      <c r="C484" s="35"/>
      <c r="D484" s="35"/>
      <c r="E484" s="35"/>
      <c r="F484" s="46"/>
      <c r="G484" s="46"/>
      <c r="H484" s="35"/>
      <c r="I484" s="35"/>
      <c r="J484" s="35"/>
      <c r="K484" s="35"/>
      <c r="L484" s="35"/>
      <c r="M484" s="35"/>
      <c r="N484" s="35"/>
      <c r="O484" s="35"/>
      <c r="P484" s="35"/>
      <c r="Q484" s="35"/>
      <c r="R484" s="35"/>
      <c r="S484" s="35"/>
      <c r="T484" s="35"/>
      <c r="U484" s="35"/>
      <c r="V484" s="35"/>
      <c r="W484" s="35"/>
      <c r="X484" s="35"/>
      <c r="Y484" s="35"/>
      <c r="Z484" s="35"/>
      <c r="AA484" s="35"/>
      <c r="AB484" s="35"/>
      <c r="AC484" s="35"/>
    </row>
    <row r="485" spans="1:29">
      <c r="A485" s="36"/>
      <c r="B485" s="30"/>
      <c r="C485" s="35"/>
      <c r="D485" s="35"/>
      <c r="E485" s="35"/>
      <c r="F485" s="46"/>
      <c r="G485" s="46"/>
      <c r="H485" s="35"/>
      <c r="I485" s="35"/>
      <c r="J485" s="35"/>
      <c r="K485" s="35"/>
      <c r="L485" s="35"/>
      <c r="M485" s="35"/>
      <c r="N485" s="35"/>
      <c r="O485" s="35"/>
      <c r="P485" s="35"/>
      <c r="Q485" s="35"/>
      <c r="R485" s="35"/>
      <c r="S485" s="35"/>
      <c r="T485" s="35"/>
      <c r="U485" s="35"/>
      <c r="V485" s="35"/>
      <c r="W485" s="35"/>
      <c r="X485" s="35"/>
      <c r="Y485" s="35"/>
      <c r="Z485" s="35"/>
      <c r="AA485" s="35"/>
      <c r="AB485" s="35"/>
      <c r="AC485" s="35"/>
    </row>
    <row r="486" spans="1:29">
      <c r="A486" s="36"/>
      <c r="B486" s="30"/>
      <c r="C486" s="35"/>
      <c r="D486" s="35"/>
      <c r="E486" s="35"/>
      <c r="F486" s="46"/>
      <c r="G486" s="46"/>
      <c r="H486" s="35"/>
      <c r="I486" s="35"/>
      <c r="J486" s="35"/>
      <c r="K486" s="35"/>
      <c r="L486" s="35"/>
      <c r="M486" s="35"/>
      <c r="N486" s="35"/>
      <c r="O486" s="35"/>
      <c r="P486" s="35"/>
      <c r="Q486" s="35"/>
      <c r="R486" s="35"/>
      <c r="S486" s="35"/>
      <c r="T486" s="35"/>
      <c r="U486" s="35"/>
      <c r="V486" s="35"/>
      <c r="W486" s="35"/>
      <c r="X486" s="35"/>
      <c r="Y486" s="35"/>
      <c r="Z486" s="35"/>
      <c r="AA486" s="35"/>
      <c r="AB486" s="35"/>
      <c r="AC486" s="35"/>
    </row>
    <row r="487" spans="1:29">
      <c r="A487" s="36"/>
      <c r="B487" s="30"/>
      <c r="C487" s="35"/>
      <c r="D487" s="35"/>
      <c r="E487" s="35"/>
      <c r="F487" s="46"/>
      <c r="G487" s="46"/>
      <c r="H487" s="35"/>
      <c r="I487" s="35"/>
      <c r="J487" s="35"/>
      <c r="K487" s="35"/>
      <c r="L487" s="35"/>
      <c r="M487" s="35"/>
      <c r="N487" s="35"/>
      <c r="O487" s="35"/>
      <c r="P487" s="35"/>
      <c r="Q487" s="35"/>
      <c r="R487" s="35"/>
      <c r="S487" s="35"/>
      <c r="T487" s="35"/>
      <c r="U487" s="35"/>
      <c r="V487" s="35"/>
      <c r="W487" s="35"/>
      <c r="X487" s="35"/>
      <c r="Y487" s="35"/>
      <c r="Z487" s="35"/>
      <c r="AA487" s="35"/>
      <c r="AB487" s="35"/>
      <c r="AC487" s="35"/>
    </row>
    <row r="488" spans="1:29">
      <c r="A488" s="36"/>
      <c r="B488" s="30"/>
      <c r="C488" s="35"/>
      <c r="D488" s="35"/>
      <c r="E488" s="35"/>
      <c r="F488" s="46"/>
      <c r="G488" s="46"/>
      <c r="H488" s="35"/>
      <c r="I488" s="35"/>
      <c r="J488" s="35"/>
      <c r="K488" s="35"/>
      <c r="L488" s="35"/>
      <c r="M488" s="35"/>
      <c r="N488" s="35"/>
      <c r="O488" s="35"/>
      <c r="P488" s="35"/>
      <c r="Q488" s="35"/>
      <c r="R488" s="35"/>
      <c r="S488" s="35"/>
      <c r="T488" s="35"/>
      <c r="U488" s="35"/>
      <c r="V488" s="35"/>
      <c r="W488" s="35"/>
      <c r="X488" s="35"/>
      <c r="Y488" s="35"/>
      <c r="Z488" s="35"/>
      <c r="AA488" s="35"/>
      <c r="AB488" s="35"/>
      <c r="AC488" s="35"/>
    </row>
    <row r="489" spans="1:29">
      <c r="A489" s="36"/>
      <c r="B489" s="30"/>
      <c r="C489" s="35"/>
      <c r="D489" s="35"/>
      <c r="E489" s="35"/>
      <c r="F489" s="46"/>
      <c r="G489" s="46"/>
      <c r="H489" s="35"/>
      <c r="I489" s="35"/>
      <c r="J489" s="35"/>
      <c r="K489" s="35"/>
      <c r="L489" s="35"/>
      <c r="M489" s="35"/>
      <c r="N489" s="35"/>
      <c r="O489" s="35"/>
      <c r="P489" s="35"/>
      <c r="Q489" s="35"/>
      <c r="R489" s="35"/>
      <c r="S489" s="35"/>
      <c r="T489" s="35"/>
      <c r="U489" s="35"/>
      <c r="V489" s="35"/>
      <c r="W489" s="35"/>
      <c r="X489" s="35"/>
      <c r="Y489" s="35"/>
      <c r="Z489" s="35"/>
      <c r="AA489" s="35"/>
      <c r="AB489" s="35"/>
      <c r="AC489" s="35"/>
    </row>
    <row r="490" spans="1:29">
      <c r="A490" s="36"/>
      <c r="B490" s="30"/>
      <c r="C490" s="35"/>
      <c r="D490" s="35"/>
      <c r="E490" s="35"/>
      <c r="F490" s="46"/>
      <c r="G490" s="46"/>
      <c r="H490" s="35"/>
      <c r="I490" s="35"/>
      <c r="J490" s="35"/>
      <c r="K490" s="35"/>
      <c r="L490" s="35"/>
      <c r="M490" s="35"/>
      <c r="N490" s="35"/>
      <c r="O490" s="35"/>
      <c r="P490" s="35"/>
      <c r="Q490" s="35"/>
      <c r="R490" s="35"/>
      <c r="S490" s="35"/>
      <c r="T490" s="35"/>
      <c r="U490" s="35"/>
      <c r="V490" s="35"/>
      <c r="W490" s="35"/>
      <c r="X490" s="35"/>
      <c r="Y490" s="35"/>
      <c r="Z490" s="35"/>
      <c r="AA490" s="35"/>
      <c r="AB490" s="35"/>
      <c r="AC490" s="35"/>
    </row>
    <row r="491" spans="1:29">
      <c r="A491" s="36"/>
      <c r="B491" s="30"/>
      <c r="C491" s="35"/>
      <c r="D491" s="35"/>
      <c r="E491" s="35"/>
      <c r="F491" s="46"/>
      <c r="G491" s="46"/>
      <c r="H491" s="35"/>
      <c r="I491" s="35"/>
      <c r="J491" s="35"/>
      <c r="K491" s="35"/>
      <c r="L491" s="35"/>
      <c r="M491" s="35"/>
      <c r="N491" s="35"/>
      <c r="O491" s="35"/>
      <c r="P491" s="35"/>
      <c r="Q491" s="35"/>
      <c r="R491" s="35"/>
      <c r="S491" s="35"/>
      <c r="T491" s="35"/>
      <c r="U491" s="35"/>
      <c r="V491" s="35"/>
      <c r="W491" s="35"/>
      <c r="X491" s="35"/>
      <c r="Y491" s="35"/>
      <c r="Z491" s="35"/>
      <c r="AA491" s="35"/>
      <c r="AB491" s="35"/>
      <c r="AC491" s="35"/>
    </row>
    <row r="492" spans="1:29">
      <c r="A492" s="36"/>
      <c r="B492" s="30"/>
      <c r="C492" s="35"/>
      <c r="D492" s="35"/>
      <c r="E492" s="35"/>
      <c r="F492" s="46"/>
      <c r="G492" s="46"/>
      <c r="H492" s="35"/>
      <c r="I492" s="35"/>
      <c r="J492" s="35"/>
      <c r="K492" s="35"/>
      <c r="L492" s="35"/>
      <c r="M492" s="35"/>
      <c r="N492" s="35"/>
      <c r="O492" s="35"/>
      <c r="P492" s="35"/>
      <c r="Q492" s="35"/>
      <c r="R492" s="35"/>
      <c r="S492" s="35"/>
      <c r="T492" s="35"/>
      <c r="U492" s="35"/>
      <c r="V492" s="35"/>
      <c r="W492" s="35"/>
      <c r="X492" s="35"/>
      <c r="Y492" s="35"/>
      <c r="Z492" s="35"/>
      <c r="AA492" s="35"/>
      <c r="AB492" s="35"/>
      <c r="AC492" s="35"/>
    </row>
    <row r="493" spans="1:29">
      <c r="A493" s="36"/>
      <c r="B493" s="30"/>
      <c r="C493" s="35"/>
      <c r="D493" s="35"/>
      <c r="E493" s="35"/>
      <c r="F493" s="46"/>
      <c r="G493" s="46"/>
      <c r="H493" s="35"/>
      <c r="I493" s="35"/>
      <c r="J493" s="35"/>
      <c r="K493" s="35"/>
      <c r="L493" s="35"/>
      <c r="M493" s="35"/>
      <c r="N493" s="35"/>
      <c r="O493" s="35"/>
      <c r="P493" s="35"/>
      <c r="Q493" s="35"/>
      <c r="R493" s="35"/>
      <c r="S493" s="35"/>
      <c r="T493" s="35"/>
      <c r="U493" s="35"/>
      <c r="V493" s="35"/>
      <c r="W493" s="35"/>
      <c r="X493" s="35"/>
      <c r="Y493" s="35"/>
      <c r="Z493" s="35"/>
      <c r="AA493" s="35"/>
      <c r="AB493" s="35"/>
      <c r="AC493" s="35"/>
    </row>
    <row r="494" spans="1:29">
      <c r="A494" s="36"/>
      <c r="B494" s="30"/>
      <c r="C494" s="35"/>
      <c r="D494" s="35"/>
      <c r="E494" s="35"/>
      <c r="F494" s="46"/>
      <c r="G494" s="46"/>
      <c r="H494" s="35"/>
      <c r="I494" s="35"/>
      <c r="J494" s="35"/>
      <c r="K494" s="35"/>
      <c r="L494" s="35"/>
      <c r="M494" s="35"/>
      <c r="N494" s="35"/>
      <c r="O494" s="35"/>
      <c r="P494" s="35"/>
      <c r="Q494" s="35"/>
      <c r="R494" s="35"/>
      <c r="S494" s="35"/>
      <c r="T494" s="35"/>
      <c r="U494" s="35"/>
      <c r="V494" s="35"/>
      <c r="W494" s="35"/>
      <c r="X494" s="35"/>
      <c r="Y494" s="35"/>
      <c r="Z494" s="35"/>
      <c r="AA494" s="35"/>
      <c r="AB494" s="35"/>
      <c r="AC494" s="35"/>
    </row>
    <row r="495" spans="1:29">
      <c r="A495" s="36"/>
      <c r="B495" s="30"/>
      <c r="C495" s="35"/>
      <c r="D495" s="35"/>
      <c r="E495" s="35"/>
      <c r="F495" s="46"/>
      <c r="G495" s="46"/>
      <c r="H495" s="35"/>
      <c r="I495" s="35"/>
      <c r="J495" s="35"/>
      <c r="K495" s="35"/>
      <c r="L495" s="35"/>
      <c r="M495" s="35"/>
      <c r="N495" s="35"/>
      <c r="O495" s="35"/>
      <c r="P495" s="35"/>
      <c r="Q495" s="35"/>
      <c r="R495" s="35"/>
      <c r="S495" s="35"/>
      <c r="T495" s="35"/>
      <c r="U495" s="35"/>
      <c r="V495" s="35"/>
      <c r="W495" s="35"/>
      <c r="X495" s="35"/>
      <c r="Y495" s="35"/>
      <c r="Z495" s="35"/>
      <c r="AA495" s="35"/>
      <c r="AB495" s="35"/>
      <c r="AC495" s="35"/>
    </row>
    <row r="496" spans="1:29">
      <c r="A496" s="36"/>
      <c r="B496" s="30"/>
      <c r="C496" s="35"/>
      <c r="D496" s="35"/>
      <c r="E496" s="35"/>
      <c r="F496" s="46"/>
      <c r="G496" s="46"/>
      <c r="H496" s="35"/>
      <c r="I496" s="35"/>
      <c r="J496" s="35"/>
      <c r="K496" s="35"/>
      <c r="L496" s="35"/>
      <c r="M496" s="35"/>
      <c r="N496" s="35"/>
      <c r="O496" s="35"/>
      <c r="P496" s="35"/>
      <c r="Q496" s="35"/>
      <c r="R496" s="35"/>
      <c r="S496" s="35"/>
      <c r="T496" s="35"/>
      <c r="U496" s="35"/>
      <c r="V496" s="35"/>
      <c r="W496" s="35"/>
      <c r="X496" s="35"/>
      <c r="Y496" s="35"/>
      <c r="Z496" s="35"/>
      <c r="AA496" s="35"/>
      <c r="AB496" s="35"/>
      <c r="AC496" s="35"/>
    </row>
    <row r="497" spans="1:29">
      <c r="A497" s="36"/>
      <c r="B497" s="30"/>
      <c r="C497" s="35"/>
      <c r="D497" s="35"/>
      <c r="E497" s="35"/>
      <c r="F497" s="46"/>
      <c r="G497" s="46"/>
      <c r="H497" s="35"/>
      <c r="I497" s="35"/>
      <c r="J497" s="35"/>
      <c r="K497" s="35"/>
      <c r="L497" s="35"/>
      <c r="M497" s="35"/>
      <c r="N497" s="35"/>
      <c r="O497" s="35"/>
      <c r="P497" s="35"/>
      <c r="Q497" s="35"/>
      <c r="R497" s="35"/>
      <c r="S497" s="35"/>
      <c r="T497" s="35"/>
      <c r="U497" s="35"/>
      <c r="V497" s="35"/>
      <c r="W497" s="35"/>
      <c r="X497" s="35"/>
      <c r="Y497" s="35"/>
      <c r="Z497" s="35"/>
      <c r="AA497" s="35"/>
      <c r="AB497" s="35"/>
      <c r="AC497" s="35"/>
    </row>
    <row r="498" spans="1:29">
      <c r="A498" s="36"/>
      <c r="B498" s="30"/>
      <c r="C498" s="35"/>
      <c r="D498" s="35"/>
      <c r="E498" s="35"/>
      <c r="F498" s="46"/>
      <c r="G498" s="46"/>
      <c r="H498" s="35"/>
      <c r="I498" s="35"/>
      <c r="J498" s="35"/>
      <c r="K498" s="35"/>
      <c r="L498" s="35"/>
      <c r="M498" s="35"/>
      <c r="N498" s="35"/>
      <c r="O498" s="35"/>
      <c r="P498" s="35"/>
      <c r="Q498" s="35"/>
      <c r="R498" s="35"/>
      <c r="S498" s="35"/>
      <c r="T498" s="35"/>
      <c r="U498" s="35"/>
      <c r="V498" s="35"/>
      <c r="W498" s="35"/>
      <c r="X498" s="35"/>
      <c r="Y498" s="35"/>
      <c r="Z498" s="35"/>
      <c r="AA498" s="35"/>
      <c r="AB498" s="35"/>
      <c r="AC498" s="35"/>
    </row>
    <row r="499" spans="1:29">
      <c r="A499" s="36"/>
      <c r="B499" s="30"/>
      <c r="C499" s="35"/>
      <c r="D499" s="35"/>
      <c r="E499" s="35"/>
      <c r="F499" s="46"/>
      <c r="G499" s="46"/>
      <c r="H499" s="35"/>
      <c r="I499" s="35"/>
      <c r="J499" s="35"/>
      <c r="K499" s="35"/>
      <c r="L499" s="35"/>
      <c r="M499" s="35"/>
      <c r="N499" s="35"/>
      <c r="O499" s="35"/>
      <c r="P499" s="35"/>
      <c r="Q499" s="35"/>
      <c r="R499" s="35"/>
      <c r="S499" s="35"/>
      <c r="T499" s="35"/>
      <c r="U499" s="35"/>
      <c r="V499" s="35"/>
      <c r="W499" s="35"/>
      <c r="X499" s="35"/>
      <c r="Y499" s="35"/>
      <c r="Z499" s="35"/>
      <c r="AA499" s="35"/>
      <c r="AB499" s="35"/>
      <c r="AC499" s="35"/>
    </row>
    <row r="500" spans="1:29">
      <c r="A500" s="36"/>
      <c r="B500" s="30"/>
      <c r="C500" s="35"/>
      <c r="D500" s="35"/>
      <c r="E500" s="35"/>
      <c r="F500" s="46"/>
      <c r="G500" s="46"/>
      <c r="H500" s="35"/>
      <c r="I500" s="35"/>
      <c r="J500" s="35"/>
      <c r="K500" s="35"/>
      <c r="L500" s="35"/>
      <c r="M500" s="35"/>
      <c r="N500" s="35"/>
      <c r="O500" s="35"/>
      <c r="P500" s="35"/>
      <c r="Q500" s="35"/>
      <c r="R500" s="35"/>
      <c r="S500" s="35"/>
      <c r="T500" s="35"/>
      <c r="U500" s="35"/>
      <c r="V500" s="35"/>
      <c r="W500" s="35"/>
      <c r="X500" s="35"/>
      <c r="Y500" s="35"/>
      <c r="Z500" s="35"/>
      <c r="AA500" s="35"/>
      <c r="AB500" s="35"/>
      <c r="AC500" s="35"/>
    </row>
    <row r="501" spans="1:29">
      <c r="A501" s="36"/>
      <c r="B501" s="30"/>
      <c r="C501" s="35"/>
      <c r="D501" s="35"/>
      <c r="E501" s="35"/>
      <c r="F501" s="46"/>
      <c r="G501" s="46"/>
      <c r="H501" s="35"/>
      <c r="I501" s="35"/>
      <c r="J501" s="35"/>
      <c r="K501" s="35"/>
      <c r="L501" s="35"/>
      <c r="M501" s="35"/>
      <c r="N501" s="35"/>
      <c r="O501" s="35"/>
      <c r="P501" s="35"/>
      <c r="Q501" s="35"/>
      <c r="R501" s="35"/>
      <c r="S501" s="35"/>
      <c r="T501" s="35"/>
      <c r="U501" s="35"/>
      <c r="V501" s="35"/>
      <c r="W501" s="35"/>
      <c r="X501" s="35"/>
      <c r="Y501" s="35"/>
      <c r="Z501" s="35"/>
      <c r="AA501" s="35"/>
      <c r="AB501" s="35"/>
      <c r="AC501" s="35"/>
    </row>
    <row r="502" spans="1:29">
      <c r="A502" s="36"/>
      <c r="B502" s="30"/>
      <c r="C502" s="35"/>
      <c r="D502" s="35"/>
      <c r="E502" s="35"/>
      <c r="F502" s="46"/>
      <c r="G502" s="46"/>
      <c r="H502" s="35"/>
      <c r="I502" s="35"/>
      <c r="J502" s="35"/>
      <c r="K502" s="35"/>
      <c r="L502" s="35"/>
      <c r="M502" s="35"/>
      <c r="N502" s="35"/>
      <c r="O502" s="35"/>
      <c r="P502" s="35"/>
      <c r="Q502" s="35"/>
      <c r="R502" s="35"/>
      <c r="S502" s="35"/>
      <c r="T502" s="35"/>
      <c r="U502" s="35"/>
      <c r="V502" s="35"/>
      <c r="W502" s="35"/>
      <c r="X502" s="35"/>
      <c r="Y502" s="35"/>
      <c r="Z502" s="35"/>
      <c r="AA502" s="35"/>
      <c r="AB502" s="35"/>
      <c r="AC502" s="35"/>
    </row>
    <row r="503" spans="1:29">
      <c r="A503" s="36"/>
      <c r="B503" s="30"/>
      <c r="C503" s="35"/>
      <c r="D503" s="35"/>
      <c r="E503" s="35"/>
      <c r="F503" s="46"/>
      <c r="G503" s="46"/>
      <c r="H503" s="35"/>
      <c r="I503" s="35"/>
      <c r="J503" s="35"/>
      <c r="K503" s="35"/>
      <c r="L503" s="35"/>
      <c r="M503" s="35"/>
      <c r="N503" s="35"/>
      <c r="O503" s="35"/>
      <c r="P503" s="35"/>
      <c r="Q503" s="35"/>
      <c r="R503" s="35"/>
      <c r="S503" s="35"/>
      <c r="T503" s="35"/>
      <c r="U503" s="35"/>
      <c r="V503" s="35"/>
      <c r="W503" s="35"/>
      <c r="X503" s="35"/>
      <c r="Y503" s="35"/>
      <c r="Z503" s="35"/>
      <c r="AA503" s="35"/>
      <c r="AB503" s="35"/>
      <c r="AC503" s="35"/>
    </row>
    <row r="504" spans="1:29">
      <c r="A504" s="36"/>
      <c r="B504" s="30"/>
      <c r="C504" s="35"/>
      <c r="D504" s="35"/>
      <c r="E504" s="35"/>
      <c r="F504" s="46"/>
      <c r="G504" s="46"/>
      <c r="H504" s="35"/>
      <c r="I504" s="35"/>
      <c r="J504" s="35"/>
      <c r="K504" s="35"/>
      <c r="L504" s="35"/>
      <c r="M504" s="35"/>
      <c r="N504" s="35"/>
      <c r="O504" s="35"/>
      <c r="P504" s="35"/>
      <c r="Q504" s="35"/>
      <c r="R504" s="35"/>
      <c r="S504" s="35"/>
      <c r="T504" s="35"/>
      <c r="U504" s="35"/>
      <c r="V504" s="35"/>
      <c r="W504" s="35"/>
      <c r="X504" s="35"/>
      <c r="Y504" s="35"/>
      <c r="Z504" s="35"/>
      <c r="AA504" s="35"/>
      <c r="AB504" s="35"/>
      <c r="AC504" s="35"/>
    </row>
    <row r="505" spans="1:29">
      <c r="A505" s="36"/>
      <c r="B505" s="30"/>
      <c r="C505" s="35"/>
      <c r="D505" s="35"/>
      <c r="E505" s="35"/>
      <c r="F505" s="46"/>
      <c r="G505" s="46"/>
      <c r="H505" s="35"/>
      <c r="I505" s="35"/>
      <c r="J505" s="35"/>
      <c r="K505" s="35"/>
      <c r="L505" s="35"/>
      <c r="M505" s="35"/>
      <c r="N505" s="35"/>
      <c r="O505" s="35"/>
      <c r="P505" s="35"/>
      <c r="Q505" s="35"/>
      <c r="R505" s="35"/>
      <c r="S505" s="35"/>
      <c r="T505" s="35"/>
      <c r="U505" s="35"/>
      <c r="V505" s="35"/>
      <c r="W505" s="35"/>
      <c r="X505" s="35"/>
      <c r="Y505" s="35"/>
      <c r="Z505" s="35"/>
      <c r="AA505" s="35"/>
      <c r="AB505" s="35"/>
      <c r="AC505" s="35"/>
    </row>
    <row r="506" spans="1:29">
      <c r="A506" s="36"/>
      <c r="B506" s="30"/>
      <c r="C506" s="35"/>
      <c r="D506" s="35"/>
      <c r="E506" s="35"/>
      <c r="F506" s="46"/>
      <c r="G506" s="46"/>
      <c r="H506" s="35"/>
      <c r="I506" s="35"/>
      <c r="J506" s="35"/>
      <c r="K506" s="35"/>
      <c r="L506" s="35"/>
      <c r="M506" s="35"/>
      <c r="N506" s="35"/>
      <c r="O506" s="35"/>
      <c r="P506" s="35"/>
      <c r="Q506" s="35"/>
      <c r="R506" s="35"/>
      <c r="S506" s="35"/>
      <c r="T506" s="35"/>
      <c r="U506" s="35"/>
      <c r="V506" s="35"/>
      <c r="W506" s="35"/>
      <c r="X506" s="35"/>
      <c r="Y506" s="35"/>
      <c r="Z506" s="35"/>
      <c r="AA506" s="35"/>
      <c r="AB506" s="35"/>
      <c r="AC506" s="35"/>
    </row>
    <row r="507" spans="1:29">
      <c r="A507" s="36"/>
      <c r="B507" s="30"/>
      <c r="C507" s="35"/>
      <c r="D507" s="35"/>
      <c r="E507" s="35"/>
      <c r="F507" s="46"/>
      <c r="G507" s="46"/>
      <c r="H507" s="35"/>
      <c r="I507" s="35"/>
      <c r="J507" s="35"/>
      <c r="K507" s="35"/>
      <c r="L507" s="35"/>
      <c r="M507" s="35"/>
      <c r="N507" s="35"/>
      <c r="O507" s="35"/>
      <c r="P507" s="35"/>
      <c r="Q507" s="35"/>
      <c r="R507" s="35"/>
      <c r="S507" s="35"/>
      <c r="T507" s="35"/>
      <c r="U507" s="35"/>
      <c r="V507" s="35"/>
      <c r="W507" s="35"/>
      <c r="X507" s="35"/>
      <c r="Y507" s="35"/>
      <c r="Z507" s="35"/>
      <c r="AA507" s="35"/>
      <c r="AB507" s="35"/>
      <c r="AC507" s="35"/>
    </row>
    <row r="508" spans="1:29">
      <c r="A508" s="36"/>
      <c r="B508" s="30"/>
      <c r="C508" s="35"/>
      <c r="D508" s="35"/>
      <c r="E508" s="35"/>
      <c r="F508" s="46"/>
      <c r="G508" s="46"/>
      <c r="H508" s="35"/>
      <c r="I508" s="35"/>
      <c r="J508" s="35"/>
      <c r="K508" s="35"/>
      <c r="L508" s="35"/>
      <c r="M508" s="35"/>
      <c r="N508" s="35"/>
      <c r="O508" s="35"/>
      <c r="P508" s="35"/>
      <c r="Q508" s="35"/>
      <c r="R508" s="35"/>
      <c r="S508" s="35"/>
      <c r="T508" s="35"/>
      <c r="U508" s="35"/>
      <c r="V508" s="35"/>
      <c r="W508" s="35"/>
      <c r="X508" s="35"/>
      <c r="Y508" s="35"/>
      <c r="Z508" s="35"/>
      <c r="AA508" s="35"/>
      <c r="AB508" s="35"/>
      <c r="AC508" s="35"/>
    </row>
    <row r="509" spans="1:29">
      <c r="A509" s="36"/>
      <c r="B509" s="30"/>
      <c r="C509" s="35"/>
      <c r="D509" s="35"/>
      <c r="E509" s="35"/>
      <c r="F509" s="46"/>
      <c r="G509" s="46"/>
      <c r="H509" s="35"/>
      <c r="I509" s="35"/>
      <c r="J509" s="35"/>
      <c r="K509" s="35"/>
      <c r="L509" s="35"/>
      <c r="M509" s="35"/>
      <c r="N509" s="35"/>
      <c r="O509" s="35"/>
      <c r="P509" s="35"/>
      <c r="Q509" s="35"/>
      <c r="R509" s="35"/>
      <c r="S509" s="35"/>
      <c r="T509" s="35"/>
      <c r="U509" s="35"/>
      <c r="V509" s="35"/>
      <c r="W509" s="35"/>
      <c r="X509" s="35"/>
      <c r="Y509" s="35"/>
      <c r="Z509" s="35"/>
      <c r="AA509" s="35"/>
      <c r="AB509" s="35"/>
      <c r="AC509" s="35"/>
    </row>
    <row r="510" spans="1:29">
      <c r="A510" s="36"/>
      <c r="B510" s="30"/>
      <c r="C510" s="35"/>
      <c r="D510" s="35"/>
      <c r="E510" s="35"/>
      <c r="F510" s="46"/>
      <c r="G510" s="46"/>
      <c r="H510" s="35"/>
      <c r="I510" s="35"/>
      <c r="J510" s="35"/>
      <c r="K510" s="35"/>
      <c r="L510" s="35"/>
      <c r="M510" s="35"/>
      <c r="N510" s="35"/>
      <c r="O510" s="35"/>
      <c r="P510" s="35"/>
      <c r="Q510" s="35"/>
      <c r="R510" s="35"/>
      <c r="S510" s="35"/>
      <c r="T510" s="35"/>
      <c r="U510" s="35"/>
      <c r="V510" s="35"/>
      <c r="W510" s="35"/>
      <c r="X510" s="35"/>
      <c r="Y510" s="35"/>
      <c r="Z510" s="35"/>
      <c r="AA510" s="35"/>
      <c r="AB510" s="35"/>
      <c r="AC510" s="35"/>
    </row>
    <row r="511" spans="1:29">
      <c r="A511" s="36"/>
      <c r="B511" s="30"/>
      <c r="C511" s="35"/>
      <c r="D511" s="35"/>
      <c r="E511" s="35"/>
      <c r="F511" s="46"/>
      <c r="G511" s="46"/>
      <c r="H511" s="35"/>
      <c r="I511" s="35"/>
      <c r="J511" s="35"/>
      <c r="K511" s="35"/>
      <c r="L511" s="35"/>
      <c r="M511" s="35"/>
      <c r="N511" s="35"/>
      <c r="O511" s="35"/>
      <c r="P511" s="35"/>
      <c r="Q511" s="35"/>
      <c r="R511" s="35"/>
      <c r="S511" s="35"/>
      <c r="T511" s="35"/>
      <c r="U511" s="35"/>
      <c r="V511" s="35"/>
      <c r="W511" s="35"/>
      <c r="X511" s="35"/>
      <c r="Y511" s="35"/>
      <c r="Z511" s="35"/>
      <c r="AA511" s="35"/>
      <c r="AB511" s="35"/>
      <c r="AC511" s="35"/>
    </row>
    <row r="512" spans="1:29">
      <c r="A512" s="36"/>
      <c r="B512" s="30"/>
      <c r="C512" s="35"/>
      <c r="D512" s="35"/>
      <c r="E512" s="35"/>
      <c r="F512" s="46"/>
      <c r="G512" s="46"/>
      <c r="H512" s="35"/>
      <c r="I512" s="35"/>
      <c r="J512" s="35"/>
      <c r="K512" s="35"/>
      <c r="L512" s="35"/>
      <c r="M512" s="35"/>
      <c r="N512" s="35"/>
      <c r="O512" s="35"/>
      <c r="P512" s="35"/>
      <c r="Q512" s="35"/>
      <c r="R512" s="35"/>
      <c r="S512" s="35"/>
      <c r="T512" s="35"/>
      <c r="U512" s="35"/>
      <c r="V512" s="35"/>
      <c r="W512" s="35"/>
      <c r="X512" s="35"/>
      <c r="Y512" s="35"/>
      <c r="Z512" s="35"/>
      <c r="AA512" s="35"/>
      <c r="AB512" s="35"/>
      <c r="AC512" s="35"/>
    </row>
    <row r="513" spans="1:29">
      <c r="A513" s="36"/>
      <c r="B513" s="30"/>
      <c r="C513" s="35"/>
      <c r="D513" s="35"/>
      <c r="E513" s="35"/>
      <c r="F513" s="46"/>
      <c r="G513" s="46"/>
      <c r="H513" s="35"/>
      <c r="I513" s="35"/>
      <c r="J513" s="35"/>
      <c r="K513" s="35"/>
      <c r="L513" s="35"/>
      <c r="M513" s="35"/>
      <c r="N513" s="35"/>
      <c r="O513" s="35"/>
      <c r="P513" s="35"/>
      <c r="Q513" s="35"/>
      <c r="R513" s="35"/>
      <c r="S513" s="35"/>
      <c r="T513" s="35"/>
      <c r="U513" s="35"/>
      <c r="V513" s="35"/>
      <c r="W513" s="35"/>
      <c r="X513" s="35"/>
      <c r="Y513" s="35"/>
      <c r="Z513" s="35"/>
      <c r="AA513" s="35"/>
      <c r="AB513" s="35"/>
      <c r="AC513" s="35"/>
    </row>
    <row r="514" spans="1:29">
      <c r="A514" s="36"/>
      <c r="B514" s="30"/>
      <c r="C514" s="35"/>
      <c r="D514" s="35"/>
      <c r="E514" s="35"/>
      <c r="F514" s="46"/>
      <c r="G514" s="46"/>
      <c r="H514" s="35"/>
      <c r="I514" s="35"/>
      <c r="J514" s="35"/>
      <c r="K514" s="35"/>
      <c r="L514" s="35"/>
      <c r="M514" s="35"/>
      <c r="N514" s="35"/>
      <c r="O514" s="35"/>
      <c r="P514" s="35"/>
      <c r="Q514" s="35"/>
      <c r="R514" s="35"/>
      <c r="S514" s="35"/>
      <c r="T514" s="35"/>
      <c r="U514" s="35"/>
      <c r="V514" s="35"/>
      <c r="W514" s="35"/>
      <c r="X514" s="35"/>
      <c r="Y514" s="35"/>
      <c r="Z514" s="35"/>
      <c r="AA514" s="35"/>
      <c r="AB514" s="35"/>
      <c r="AC514" s="35"/>
    </row>
    <row r="515" spans="1:29">
      <c r="A515" s="36"/>
      <c r="B515" s="30"/>
      <c r="C515" s="35"/>
      <c r="D515" s="35"/>
      <c r="E515" s="35"/>
      <c r="F515" s="46"/>
      <c r="G515" s="46"/>
      <c r="H515" s="35"/>
      <c r="I515" s="35"/>
      <c r="J515" s="35"/>
      <c r="K515" s="35"/>
      <c r="L515" s="35"/>
      <c r="M515" s="35"/>
      <c r="N515" s="35"/>
      <c r="O515" s="35"/>
      <c r="P515" s="35"/>
      <c r="Q515" s="35"/>
      <c r="R515" s="35"/>
      <c r="S515" s="35"/>
      <c r="T515" s="35"/>
      <c r="U515" s="35"/>
      <c r="V515" s="35"/>
      <c r="W515" s="35"/>
      <c r="X515" s="35"/>
      <c r="Y515" s="35"/>
      <c r="Z515" s="35"/>
      <c r="AA515" s="35"/>
      <c r="AB515" s="35"/>
      <c r="AC515" s="35"/>
    </row>
    <row r="516" spans="1:29">
      <c r="A516" s="36"/>
      <c r="B516" s="30"/>
      <c r="C516" s="35"/>
      <c r="D516" s="35"/>
      <c r="E516" s="35"/>
      <c r="F516" s="46"/>
      <c r="G516" s="46"/>
      <c r="H516" s="35"/>
      <c r="I516" s="35"/>
      <c r="J516" s="35"/>
      <c r="K516" s="35"/>
      <c r="L516" s="35"/>
      <c r="M516" s="35"/>
      <c r="N516" s="35"/>
      <c r="O516" s="35"/>
      <c r="P516" s="35"/>
      <c r="Q516" s="35"/>
      <c r="R516" s="35"/>
      <c r="S516" s="35"/>
      <c r="T516" s="35"/>
      <c r="U516" s="35"/>
      <c r="V516" s="35"/>
      <c r="W516" s="35"/>
      <c r="X516" s="35"/>
      <c r="Y516" s="35"/>
      <c r="Z516" s="35"/>
      <c r="AA516" s="35"/>
      <c r="AB516" s="35"/>
      <c r="AC516" s="35"/>
    </row>
    <row r="517" spans="1:29">
      <c r="A517" s="36"/>
      <c r="B517" s="30"/>
      <c r="C517" s="35"/>
      <c r="D517" s="35"/>
      <c r="E517" s="35"/>
      <c r="F517" s="46"/>
      <c r="G517" s="46"/>
      <c r="H517" s="35"/>
      <c r="I517" s="35"/>
      <c r="J517" s="35"/>
      <c r="K517" s="35"/>
      <c r="L517" s="35"/>
      <c r="M517" s="35"/>
      <c r="N517" s="35"/>
      <c r="O517" s="35"/>
      <c r="P517" s="35"/>
      <c r="Q517" s="35"/>
      <c r="R517" s="35"/>
      <c r="S517" s="35"/>
      <c r="T517" s="35"/>
      <c r="U517" s="35"/>
      <c r="V517" s="35"/>
      <c r="W517" s="35"/>
      <c r="X517" s="35"/>
      <c r="Y517" s="35"/>
      <c r="Z517" s="35"/>
      <c r="AA517" s="35"/>
      <c r="AB517" s="35"/>
      <c r="AC517" s="35"/>
    </row>
    <row r="518" spans="1:29">
      <c r="A518" s="36"/>
      <c r="B518" s="30"/>
      <c r="C518" s="35"/>
      <c r="D518" s="35"/>
      <c r="E518" s="35"/>
      <c r="F518" s="46"/>
      <c r="G518" s="46"/>
      <c r="H518" s="35"/>
      <c r="I518" s="35"/>
      <c r="J518" s="35"/>
      <c r="K518" s="35"/>
      <c r="L518" s="35"/>
      <c r="M518" s="35"/>
      <c r="N518" s="35"/>
      <c r="O518" s="35"/>
      <c r="P518" s="35"/>
      <c r="Q518" s="35"/>
      <c r="R518" s="35"/>
      <c r="S518" s="35"/>
      <c r="T518" s="35"/>
      <c r="U518" s="35"/>
      <c r="V518" s="35"/>
      <c r="W518" s="35"/>
      <c r="X518" s="35"/>
      <c r="Y518" s="35"/>
      <c r="Z518" s="35"/>
      <c r="AA518" s="35"/>
      <c r="AB518" s="35"/>
      <c r="AC518" s="35"/>
    </row>
    <row r="519" spans="1:29">
      <c r="A519" s="36"/>
      <c r="B519" s="30"/>
      <c r="C519" s="35"/>
      <c r="D519" s="35"/>
      <c r="E519" s="35"/>
      <c r="F519" s="46"/>
      <c r="G519" s="46"/>
      <c r="H519" s="35"/>
      <c r="I519" s="35"/>
      <c r="J519" s="35"/>
      <c r="K519" s="35"/>
      <c r="L519" s="35"/>
      <c r="M519" s="35"/>
      <c r="N519" s="35"/>
      <c r="O519" s="35"/>
      <c r="P519" s="35"/>
      <c r="Q519" s="35"/>
      <c r="R519" s="35"/>
      <c r="S519" s="35"/>
      <c r="T519" s="35"/>
      <c r="U519" s="35"/>
      <c r="V519" s="35"/>
      <c r="W519" s="35"/>
      <c r="X519" s="35"/>
      <c r="Y519" s="35"/>
      <c r="Z519" s="35"/>
      <c r="AA519" s="35"/>
      <c r="AB519" s="35"/>
      <c r="AC519" s="35"/>
    </row>
    <row r="520" spans="1:29">
      <c r="A520" s="36"/>
      <c r="B520" s="30"/>
      <c r="C520" s="35"/>
      <c r="D520" s="35"/>
      <c r="E520" s="35"/>
      <c r="F520" s="46"/>
      <c r="G520" s="46"/>
      <c r="H520" s="35"/>
      <c r="I520" s="35"/>
      <c r="J520" s="35"/>
      <c r="K520" s="35"/>
      <c r="L520" s="35"/>
      <c r="M520" s="35"/>
      <c r="N520" s="35"/>
      <c r="O520" s="35"/>
      <c r="P520" s="35"/>
      <c r="Q520" s="35"/>
      <c r="R520" s="35"/>
      <c r="S520" s="35"/>
      <c r="T520" s="35"/>
      <c r="U520" s="35"/>
      <c r="V520" s="35"/>
      <c r="W520" s="35"/>
      <c r="X520" s="35"/>
      <c r="Y520" s="35"/>
      <c r="Z520" s="35"/>
      <c r="AA520" s="35"/>
      <c r="AB520" s="35"/>
      <c r="AC520" s="35"/>
    </row>
    <row r="521" spans="1:29">
      <c r="A521" s="36"/>
      <c r="B521" s="30"/>
      <c r="C521" s="35"/>
      <c r="D521" s="35"/>
      <c r="E521" s="35"/>
      <c r="F521" s="46"/>
      <c r="G521" s="46"/>
      <c r="H521" s="35"/>
      <c r="I521" s="35"/>
      <c r="J521" s="35"/>
      <c r="K521" s="35"/>
      <c r="L521" s="35"/>
      <c r="M521" s="35"/>
      <c r="N521" s="35"/>
      <c r="O521" s="35"/>
      <c r="P521" s="35"/>
      <c r="Q521" s="35"/>
      <c r="R521" s="35"/>
      <c r="S521" s="35"/>
      <c r="T521" s="35"/>
      <c r="U521" s="35"/>
      <c r="V521" s="35"/>
      <c r="W521" s="35"/>
      <c r="X521" s="35"/>
      <c r="Y521" s="35"/>
      <c r="Z521" s="35"/>
      <c r="AA521" s="35"/>
      <c r="AB521" s="35"/>
      <c r="AC521" s="35"/>
    </row>
    <row r="522" spans="1:29">
      <c r="A522" s="36"/>
      <c r="B522" s="30"/>
      <c r="C522" s="35"/>
      <c r="D522" s="35"/>
      <c r="E522" s="35"/>
      <c r="F522" s="46"/>
      <c r="G522" s="46"/>
      <c r="H522" s="35"/>
      <c r="I522" s="35"/>
      <c r="J522" s="35"/>
      <c r="K522" s="35"/>
      <c r="L522" s="35"/>
      <c r="M522" s="35"/>
      <c r="N522" s="35"/>
      <c r="O522" s="35"/>
      <c r="P522" s="35"/>
      <c r="Q522" s="35"/>
      <c r="R522" s="35"/>
      <c r="S522" s="35"/>
      <c r="T522" s="35"/>
      <c r="U522" s="35"/>
      <c r="V522" s="35"/>
      <c r="W522" s="35"/>
      <c r="X522" s="35"/>
      <c r="Y522" s="35"/>
      <c r="Z522" s="35"/>
      <c r="AA522" s="35"/>
      <c r="AB522" s="35"/>
      <c r="AC522" s="35"/>
    </row>
    <row r="523" spans="1:29">
      <c r="A523" s="36"/>
      <c r="B523" s="30"/>
      <c r="C523" s="35"/>
      <c r="D523" s="35"/>
      <c r="E523" s="35"/>
      <c r="F523" s="46"/>
      <c r="G523" s="46"/>
      <c r="H523" s="35"/>
      <c r="I523" s="35"/>
      <c r="J523" s="35"/>
      <c r="K523" s="35"/>
      <c r="L523" s="35"/>
      <c r="M523" s="35"/>
      <c r="N523" s="35"/>
      <c r="O523" s="35"/>
      <c r="P523" s="35"/>
      <c r="Q523" s="35"/>
      <c r="R523" s="35"/>
      <c r="S523" s="35"/>
      <c r="T523" s="35"/>
      <c r="U523" s="35"/>
      <c r="V523" s="35"/>
      <c r="W523" s="35"/>
      <c r="X523" s="35"/>
      <c r="Y523" s="35"/>
      <c r="Z523" s="35"/>
      <c r="AA523" s="35"/>
      <c r="AB523" s="35"/>
      <c r="AC523" s="35"/>
    </row>
    <row r="524" spans="1:29">
      <c r="A524" s="36"/>
      <c r="B524" s="30"/>
      <c r="C524" s="35"/>
      <c r="D524" s="35"/>
      <c r="E524" s="35"/>
      <c r="F524" s="46"/>
      <c r="G524" s="46"/>
      <c r="H524" s="35"/>
      <c r="I524" s="35"/>
      <c r="J524" s="35"/>
      <c r="K524" s="35"/>
      <c r="L524" s="35"/>
      <c r="M524" s="35"/>
      <c r="N524" s="35"/>
      <c r="O524" s="35"/>
      <c r="P524" s="35"/>
      <c r="Q524" s="35"/>
      <c r="R524" s="35"/>
      <c r="S524" s="35"/>
      <c r="T524" s="35"/>
      <c r="U524" s="35"/>
      <c r="V524" s="35"/>
      <c r="W524" s="35"/>
      <c r="X524" s="35"/>
      <c r="Y524" s="35"/>
      <c r="Z524" s="35"/>
      <c r="AA524" s="35"/>
      <c r="AB524" s="35"/>
      <c r="AC524" s="35"/>
    </row>
    <row r="525" spans="1:29">
      <c r="A525" s="36"/>
      <c r="B525" s="30"/>
      <c r="C525" s="35"/>
      <c r="D525" s="35"/>
      <c r="E525" s="35"/>
      <c r="F525" s="46"/>
      <c r="G525" s="46"/>
      <c r="H525" s="35"/>
      <c r="I525" s="35"/>
      <c r="J525" s="35"/>
      <c r="K525" s="35"/>
      <c r="L525" s="35"/>
      <c r="M525" s="35"/>
      <c r="N525" s="35"/>
      <c r="O525" s="35"/>
      <c r="P525" s="35"/>
      <c r="Q525" s="35"/>
      <c r="R525" s="35"/>
      <c r="S525" s="35"/>
      <c r="T525" s="35"/>
      <c r="U525" s="35"/>
      <c r="V525" s="35"/>
      <c r="W525" s="35"/>
      <c r="X525" s="35"/>
      <c r="Y525" s="35"/>
      <c r="Z525" s="35"/>
      <c r="AA525" s="35"/>
      <c r="AB525" s="35"/>
      <c r="AC525" s="35"/>
    </row>
    <row r="526" spans="1:29">
      <c r="A526" s="36"/>
      <c r="B526" s="30"/>
      <c r="C526" s="35"/>
      <c r="D526" s="35"/>
      <c r="E526" s="35"/>
      <c r="F526" s="46"/>
      <c r="G526" s="46"/>
      <c r="H526" s="35"/>
      <c r="I526" s="35"/>
      <c r="J526" s="35"/>
      <c r="K526" s="35"/>
      <c r="L526" s="35"/>
      <c r="M526" s="35"/>
      <c r="N526" s="35"/>
      <c r="O526" s="35"/>
      <c r="P526" s="35"/>
      <c r="Q526" s="35"/>
      <c r="R526" s="35"/>
      <c r="S526" s="35"/>
      <c r="T526" s="35"/>
      <c r="U526" s="35"/>
      <c r="V526" s="35"/>
      <c r="W526" s="35"/>
      <c r="X526" s="35"/>
      <c r="Y526" s="35"/>
      <c r="Z526" s="35"/>
      <c r="AA526" s="35"/>
      <c r="AB526" s="35"/>
      <c r="AC526" s="35"/>
    </row>
    <row r="527" spans="1:29">
      <c r="A527" s="36"/>
      <c r="B527" s="30"/>
      <c r="C527" s="35"/>
      <c r="D527" s="35"/>
      <c r="E527" s="35"/>
      <c r="F527" s="46"/>
      <c r="G527" s="46"/>
      <c r="H527" s="35"/>
      <c r="I527" s="35"/>
      <c r="J527" s="35"/>
      <c r="K527" s="35"/>
      <c r="L527" s="35"/>
      <c r="M527" s="35"/>
      <c r="N527" s="35"/>
      <c r="O527" s="35"/>
      <c r="P527" s="35"/>
      <c r="Q527" s="35"/>
      <c r="R527" s="35"/>
      <c r="S527" s="35"/>
      <c r="T527" s="35"/>
      <c r="U527" s="35"/>
      <c r="V527" s="35"/>
      <c r="W527" s="35"/>
      <c r="X527" s="35"/>
      <c r="Y527" s="35"/>
      <c r="Z527" s="35"/>
      <c r="AA527" s="35"/>
      <c r="AB527" s="35"/>
      <c r="AC527" s="35"/>
    </row>
    <row r="528" spans="1:29">
      <c r="A528" s="36"/>
      <c r="B528" s="30"/>
      <c r="C528" s="35"/>
      <c r="D528" s="35"/>
      <c r="E528" s="35"/>
      <c r="F528" s="46"/>
      <c r="G528" s="46"/>
      <c r="H528" s="35"/>
      <c r="I528" s="35"/>
      <c r="J528" s="35"/>
      <c r="K528" s="35"/>
      <c r="L528" s="35"/>
      <c r="M528" s="35"/>
      <c r="N528" s="35"/>
      <c r="O528" s="35"/>
      <c r="P528" s="35"/>
      <c r="Q528" s="35"/>
      <c r="R528" s="35"/>
      <c r="S528" s="35"/>
      <c r="T528" s="35"/>
      <c r="U528" s="35"/>
      <c r="V528" s="35"/>
      <c r="W528" s="35"/>
      <c r="X528" s="35"/>
      <c r="Y528" s="35"/>
      <c r="Z528" s="35"/>
      <c r="AA528" s="35"/>
      <c r="AB528" s="35"/>
      <c r="AC528" s="35"/>
    </row>
    <row r="529" spans="1:29">
      <c r="A529" s="36"/>
      <c r="B529" s="30"/>
      <c r="C529" s="35"/>
      <c r="D529" s="35"/>
      <c r="E529" s="35"/>
      <c r="F529" s="46"/>
      <c r="G529" s="46"/>
      <c r="H529" s="35"/>
      <c r="I529" s="35"/>
      <c r="J529" s="35"/>
      <c r="K529" s="35"/>
      <c r="L529" s="35"/>
      <c r="M529" s="35"/>
      <c r="N529" s="35"/>
      <c r="O529" s="35"/>
      <c r="P529" s="35"/>
      <c r="Q529" s="35"/>
      <c r="R529" s="35"/>
      <c r="S529" s="35"/>
      <c r="T529" s="35"/>
      <c r="U529" s="35"/>
      <c r="V529" s="35"/>
      <c r="W529" s="35"/>
      <c r="X529" s="35"/>
      <c r="Y529" s="35"/>
      <c r="Z529" s="35"/>
      <c r="AA529" s="35"/>
      <c r="AB529" s="35"/>
      <c r="AC529" s="35"/>
    </row>
    <row r="530" spans="1:29">
      <c r="A530" s="36"/>
      <c r="B530" s="30"/>
      <c r="C530" s="35"/>
      <c r="D530" s="35"/>
      <c r="E530" s="35"/>
      <c r="F530" s="46"/>
      <c r="G530" s="46"/>
      <c r="H530" s="35"/>
      <c r="I530" s="35"/>
      <c r="J530" s="35"/>
      <c r="K530" s="35"/>
      <c r="L530" s="35"/>
      <c r="M530" s="35"/>
      <c r="N530" s="35"/>
      <c r="O530" s="35"/>
      <c r="P530" s="35"/>
      <c r="Q530" s="35"/>
      <c r="R530" s="35"/>
      <c r="S530" s="35"/>
      <c r="T530" s="35"/>
      <c r="U530" s="35"/>
      <c r="V530" s="35"/>
      <c r="W530" s="35"/>
      <c r="X530" s="35"/>
      <c r="Y530" s="35"/>
      <c r="Z530" s="35"/>
      <c r="AA530" s="35"/>
      <c r="AB530" s="35"/>
      <c r="AC530" s="35"/>
    </row>
    <row r="531" spans="1:29">
      <c r="A531" s="36"/>
      <c r="B531" s="30"/>
      <c r="C531" s="35"/>
      <c r="D531" s="35"/>
      <c r="E531" s="35"/>
      <c r="F531" s="46"/>
      <c r="G531" s="46"/>
      <c r="H531" s="35"/>
      <c r="I531" s="35"/>
      <c r="J531" s="35"/>
      <c r="K531" s="35"/>
      <c r="L531" s="35"/>
      <c r="M531" s="35"/>
      <c r="N531" s="35"/>
      <c r="O531" s="35"/>
      <c r="P531" s="35"/>
      <c r="Q531" s="35"/>
      <c r="R531" s="35"/>
      <c r="S531" s="35"/>
      <c r="T531" s="35"/>
      <c r="U531" s="35"/>
      <c r="V531" s="35"/>
      <c r="W531" s="35"/>
      <c r="X531" s="35"/>
      <c r="Y531" s="35"/>
      <c r="Z531" s="35"/>
      <c r="AA531" s="35"/>
      <c r="AB531" s="35"/>
      <c r="AC531" s="35"/>
    </row>
    <row r="532" spans="1:29">
      <c r="A532" s="36"/>
      <c r="B532" s="30"/>
      <c r="C532" s="35"/>
      <c r="D532" s="35"/>
      <c r="E532" s="35"/>
      <c r="F532" s="46"/>
      <c r="G532" s="46"/>
      <c r="H532" s="35"/>
      <c r="I532" s="35"/>
      <c r="J532" s="35"/>
      <c r="K532" s="35"/>
      <c r="L532" s="35"/>
      <c r="M532" s="35"/>
      <c r="N532" s="35"/>
      <c r="O532" s="35"/>
      <c r="P532" s="35"/>
      <c r="Q532" s="35"/>
      <c r="R532" s="35"/>
      <c r="S532" s="35"/>
      <c r="T532" s="35"/>
      <c r="U532" s="35"/>
      <c r="V532" s="35"/>
      <c r="W532" s="35"/>
      <c r="X532" s="35"/>
      <c r="Y532" s="35"/>
      <c r="Z532" s="35"/>
      <c r="AA532" s="35"/>
      <c r="AB532" s="35"/>
      <c r="AC532" s="35"/>
    </row>
    <row r="533" spans="1:29">
      <c r="A533" s="36"/>
      <c r="B533" s="30"/>
      <c r="C533" s="35"/>
      <c r="D533" s="35"/>
      <c r="E533" s="35"/>
      <c r="F533" s="46"/>
      <c r="G533" s="46"/>
      <c r="H533" s="35"/>
      <c r="I533" s="35"/>
      <c r="J533" s="35"/>
      <c r="K533" s="35"/>
      <c r="L533" s="35"/>
      <c r="M533" s="35"/>
      <c r="N533" s="35"/>
      <c r="O533" s="35"/>
      <c r="P533" s="35"/>
      <c r="Q533" s="35"/>
      <c r="R533" s="35"/>
      <c r="S533" s="35"/>
      <c r="T533" s="35"/>
      <c r="U533" s="35"/>
      <c r="V533" s="35"/>
      <c r="W533" s="35"/>
      <c r="X533" s="35"/>
      <c r="Y533" s="35"/>
      <c r="Z533" s="35"/>
      <c r="AA533" s="35"/>
      <c r="AB533" s="35"/>
      <c r="AC533" s="35"/>
    </row>
    <row r="534" spans="1:29">
      <c r="A534" s="36"/>
      <c r="B534" s="30"/>
      <c r="C534" s="35"/>
      <c r="D534" s="35"/>
      <c r="E534" s="35"/>
      <c r="F534" s="46"/>
      <c r="G534" s="46"/>
      <c r="H534" s="35"/>
      <c r="I534" s="35"/>
      <c r="J534" s="35"/>
      <c r="K534" s="35"/>
      <c r="L534" s="35"/>
      <c r="M534" s="35"/>
      <c r="N534" s="35"/>
      <c r="O534" s="35"/>
      <c r="P534" s="35"/>
      <c r="Q534" s="35"/>
      <c r="R534" s="35"/>
      <c r="S534" s="35"/>
      <c r="T534" s="35"/>
      <c r="U534" s="35"/>
      <c r="V534" s="35"/>
      <c r="W534" s="35"/>
      <c r="X534" s="35"/>
      <c r="Y534" s="35"/>
      <c r="Z534" s="35"/>
      <c r="AA534" s="35"/>
      <c r="AB534" s="35"/>
      <c r="AC534" s="35"/>
    </row>
    <row r="535" spans="1:29">
      <c r="A535" s="36"/>
      <c r="B535" s="30"/>
      <c r="C535" s="35"/>
      <c r="D535" s="35"/>
      <c r="E535" s="35"/>
      <c r="F535" s="46"/>
      <c r="G535" s="46"/>
      <c r="H535" s="35"/>
      <c r="I535" s="35"/>
      <c r="J535" s="35"/>
      <c r="K535" s="35"/>
      <c r="L535" s="35"/>
      <c r="M535" s="35"/>
      <c r="N535" s="35"/>
      <c r="O535" s="35"/>
      <c r="P535" s="35"/>
      <c r="Q535" s="35"/>
      <c r="R535" s="35"/>
      <c r="S535" s="35"/>
      <c r="T535" s="35"/>
      <c r="U535" s="35"/>
      <c r="V535" s="35"/>
      <c r="W535" s="35"/>
      <c r="X535" s="35"/>
      <c r="Y535" s="35"/>
      <c r="Z535" s="35"/>
      <c r="AA535" s="35"/>
      <c r="AB535" s="35"/>
      <c r="AC535" s="35"/>
    </row>
    <row r="536" spans="1:29">
      <c r="A536" s="36"/>
      <c r="B536" s="30"/>
      <c r="C536" s="35"/>
      <c r="D536" s="35"/>
      <c r="E536" s="35"/>
      <c r="F536" s="46"/>
      <c r="G536" s="46"/>
      <c r="H536" s="35"/>
      <c r="I536" s="35"/>
      <c r="J536" s="35"/>
      <c r="K536" s="35"/>
      <c r="L536" s="35"/>
      <c r="M536" s="35"/>
      <c r="N536" s="35"/>
      <c r="O536" s="35"/>
      <c r="P536" s="35"/>
      <c r="Q536" s="35"/>
      <c r="R536" s="35"/>
      <c r="S536" s="35"/>
      <c r="T536" s="35"/>
      <c r="U536" s="35"/>
      <c r="V536" s="35"/>
      <c r="W536" s="35"/>
      <c r="X536" s="35"/>
      <c r="Y536" s="35"/>
      <c r="Z536" s="35"/>
      <c r="AA536" s="35"/>
      <c r="AB536" s="35"/>
      <c r="AC536" s="35"/>
    </row>
    <row r="537" spans="1:29">
      <c r="A537" s="36"/>
      <c r="B537" s="30"/>
      <c r="C537" s="35"/>
      <c r="D537" s="35"/>
      <c r="E537" s="35"/>
      <c r="F537" s="46"/>
      <c r="G537" s="46"/>
      <c r="H537" s="35"/>
      <c r="I537" s="35"/>
      <c r="J537" s="35"/>
      <c r="K537" s="35"/>
      <c r="L537" s="35"/>
      <c r="M537" s="35"/>
      <c r="N537" s="35"/>
      <c r="O537" s="35"/>
      <c r="P537" s="35"/>
      <c r="Q537" s="35"/>
      <c r="R537" s="35"/>
      <c r="S537" s="35"/>
      <c r="T537" s="35"/>
      <c r="U537" s="35"/>
      <c r="V537" s="35"/>
      <c r="W537" s="35"/>
      <c r="X537" s="35"/>
      <c r="Y537" s="35"/>
      <c r="Z537" s="35"/>
      <c r="AA537" s="35"/>
      <c r="AB537" s="35"/>
      <c r="AC537" s="35"/>
    </row>
    <row r="538" spans="1:29">
      <c r="A538" s="36"/>
      <c r="B538" s="30"/>
      <c r="C538" s="35"/>
      <c r="D538" s="35"/>
      <c r="E538" s="35"/>
      <c r="F538" s="46"/>
      <c r="G538" s="46"/>
      <c r="H538" s="35"/>
      <c r="I538" s="35"/>
      <c r="J538" s="35"/>
      <c r="K538" s="35"/>
      <c r="L538" s="35"/>
      <c r="M538" s="35"/>
      <c r="N538" s="35"/>
      <c r="O538" s="35"/>
      <c r="P538" s="35"/>
      <c r="Q538" s="35"/>
      <c r="R538" s="35"/>
      <c r="S538" s="35"/>
      <c r="T538" s="35"/>
      <c r="U538" s="35"/>
      <c r="V538" s="35"/>
      <c r="W538" s="35"/>
      <c r="X538" s="35"/>
      <c r="Y538" s="35"/>
      <c r="Z538" s="35"/>
      <c r="AA538" s="35"/>
      <c r="AB538" s="35"/>
      <c r="AC538" s="35"/>
    </row>
    <row r="539" spans="1:29">
      <c r="A539" s="36"/>
      <c r="B539" s="30"/>
      <c r="C539" s="35"/>
      <c r="D539" s="35"/>
      <c r="E539" s="35"/>
      <c r="F539" s="46"/>
      <c r="G539" s="46"/>
      <c r="H539" s="35"/>
      <c r="I539" s="35"/>
      <c r="J539" s="35"/>
      <c r="K539" s="35"/>
      <c r="L539" s="35"/>
      <c r="M539" s="35"/>
      <c r="N539" s="35"/>
      <c r="O539" s="35"/>
      <c r="P539" s="35"/>
      <c r="Q539" s="35"/>
      <c r="R539" s="35"/>
      <c r="S539" s="35"/>
      <c r="T539" s="35"/>
      <c r="U539" s="35"/>
      <c r="V539" s="35"/>
      <c r="W539" s="35"/>
      <c r="X539" s="35"/>
      <c r="Y539" s="35"/>
      <c r="Z539" s="35"/>
      <c r="AA539" s="35"/>
      <c r="AB539" s="35"/>
      <c r="AC539" s="35"/>
    </row>
    <row r="540" spans="1:29">
      <c r="A540" s="36"/>
      <c r="B540" s="30"/>
      <c r="C540" s="35"/>
      <c r="D540" s="35"/>
      <c r="E540" s="35"/>
      <c r="F540" s="46"/>
      <c r="G540" s="46"/>
      <c r="H540" s="35"/>
      <c r="I540" s="35"/>
      <c r="J540" s="35"/>
      <c r="K540" s="35"/>
      <c r="L540" s="35"/>
      <c r="M540" s="35"/>
      <c r="N540" s="35"/>
      <c r="O540" s="35"/>
      <c r="P540" s="35"/>
      <c r="Q540" s="35"/>
      <c r="R540" s="35"/>
      <c r="S540" s="35"/>
      <c r="T540" s="35"/>
      <c r="U540" s="35"/>
      <c r="V540" s="35"/>
      <c r="W540" s="35"/>
      <c r="X540" s="35"/>
      <c r="Y540" s="35"/>
      <c r="Z540" s="35"/>
      <c r="AA540" s="35"/>
      <c r="AB540" s="35"/>
      <c r="AC540" s="35"/>
    </row>
    <row r="541" spans="1:29">
      <c r="A541" s="36"/>
      <c r="B541" s="30"/>
      <c r="C541" s="35"/>
      <c r="D541" s="35"/>
      <c r="E541" s="35"/>
      <c r="F541" s="46"/>
      <c r="G541" s="46"/>
      <c r="H541" s="35"/>
      <c r="I541" s="35"/>
      <c r="J541" s="35"/>
      <c r="K541" s="35"/>
      <c r="L541" s="35"/>
      <c r="M541" s="35"/>
      <c r="N541" s="35"/>
      <c r="O541" s="35"/>
      <c r="P541" s="35"/>
      <c r="Q541" s="35"/>
      <c r="R541" s="35"/>
      <c r="S541" s="35"/>
      <c r="T541" s="35"/>
      <c r="U541" s="35"/>
      <c r="V541" s="35"/>
      <c r="W541" s="35"/>
      <c r="X541" s="35"/>
      <c r="Y541" s="35"/>
      <c r="Z541" s="35"/>
      <c r="AA541" s="35"/>
      <c r="AB541" s="35"/>
      <c r="AC541" s="35"/>
    </row>
    <row r="542" spans="1:29">
      <c r="A542" s="36"/>
      <c r="B542" s="30"/>
      <c r="C542" s="35"/>
      <c r="D542" s="35"/>
      <c r="E542" s="35"/>
      <c r="F542" s="46"/>
      <c r="G542" s="46"/>
      <c r="H542" s="35"/>
      <c r="I542" s="35"/>
      <c r="J542" s="35"/>
      <c r="K542" s="35"/>
      <c r="L542" s="35"/>
      <c r="M542" s="35"/>
      <c r="N542" s="35"/>
      <c r="O542" s="35"/>
      <c r="P542" s="35"/>
      <c r="Q542" s="35"/>
      <c r="R542" s="35"/>
      <c r="S542" s="35"/>
      <c r="T542" s="35"/>
      <c r="U542" s="35"/>
      <c r="V542" s="35"/>
      <c r="W542" s="35"/>
      <c r="X542" s="35"/>
      <c r="Y542" s="35"/>
      <c r="Z542" s="35"/>
      <c r="AA542" s="35"/>
      <c r="AB542" s="35"/>
      <c r="AC542" s="35"/>
    </row>
    <row r="543" spans="1:29">
      <c r="A543" s="36"/>
      <c r="B543" s="30"/>
      <c r="C543" s="35"/>
      <c r="D543" s="35"/>
      <c r="E543" s="35"/>
      <c r="F543" s="46"/>
      <c r="G543" s="46"/>
      <c r="H543" s="35"/>
      <c r="I543" s="35"/>
      <c r="J543" s="35"/>
      <c r="K543" s="35"/>
      <c r="L543" s="35"/>
      <c r="M543" s="35"/>
      <c r="N543" s="35"/>
      <c r="O543" s="35"/>
      <c r="P543" s="35"/>
      <c r="Q543" s="35"/>
      <c r="R543" s="35"/>
      <c r="S543" s="35"/>
      <c r="T543" s="35"/>
      <c r="U543" s="35"/>
      <c r="V543" s="35"/>
      <c r="W543" s="35"/>
      <c r="X543" s="35"/>
      <c r="Y543" s="35"/>
      <c r="Z543" s="35"/>
      <c r="AA543" s="35"/>
      <c r="AB543" s="35"/>
      <c r="AC543" s="35"/>
    </row>
    <row r="544" spans="1:29">
      <c r="A544" s="36"/>
      <c r="B544" s="30"/>
      <c r="C544" s="35"/>
      <c r="D544" s="35"/>
      <c r="E544" s="35"/>
      <c r="F544" s="46"/>
      <c r="G544" s="46"/>
      <c r="H544" s="35"/>
      <c r="I544" s="35"/>
      <c r="J544" s="35"/>
      <c r="K544" s="35"/>
      <c r="L544" s="35"/>
      <c r="M544" s="35"/>
      <c r="N544" s="35"/>
      <c r="O544" s="35"/>
      <c r="P544" s="35"/>
      <c r="Q544" s="35"/>
      <c r="R544" s="35"/>
      <c r="S544" s="35"/>
      <c r="T544" s="35"/>
      <c r="U544" s="35"/>
      <c r="V544" s="35"/>
      <c r="W544" s="35"/>
      <c r="X544" s="35"/>
      <c r="Y544" s="35"/>
      <c r="Z544" s="35"/>
      <c r="AA544" s="35"/>
      <c r="AB544" s="35"/>
      <c r="AC544" s="35"/>
    </row>
    <row r="545" spans="1:29">
      <c r="A545" s="36"/>
      <c r="B545" s="30"/>
      <c r="C545" s="35"/>
      <c r="D545" s="35"/>
      <c r="E545" s="35"/>
      <c r="F545" s="46"/>
      <c r="G545" s="46"/>
      <c r="H545" s="35"/>
      <c r="I545" s="35"/>
      <c r="J545" s="35"/>
      <c r="K545" s="35"/>
      <c r="L545" s="35"/>
      <c r="M545" s="35"/>
      <c r="N545" s="35"/>
      <c r="O545" s="35"/>
      <c r="P545" s="35"/>
      <c r="Q545" s="35"/>
      <c r="R545" s="35"/>
      <c r="S545" s="35"/>
      <c r="T545" s="35"/>
      <c r="U545" s="35"/>
      <c r="V545" s="35"/>
      <c r="W545" s="35"/>
      <c r="X545" s="35"/>
      <c r="Y545" s="35"/>
      <c r="Z545" s="35"/>
      <c r="AA545" s="35"/>
      <c r="AB545" s="35"/>
      <c r="AC545" s="35"/>
    </row>
    <row r="546" spans="1:29">
      <c r="A546" s="36"/>
      <c r="B546" s="30"/>
      <c r="C546" s="35"/>
      <c r="D546" s="35"/>
      <c r="E546" s="35"/>
      <c r="F546" s="46"/>
      <c r="G546" s="46"/>
      <c r="H546" s="35"/>
      <c r="I546" s="35"/>
      <c r="J546" s="35"/>
      <c r="K546" s="35"/>
      <c r="L546" s="35"/>
      <c r="M546" s="35"/>
      <c r="N546" s="35"/>
      <c r="O546" s="35"/>
      <c r="P546" s="35"/>
      <c r="Q546" s="35"/>
      <c r="R546" s="35"/>
      <c r="S546" s="35"/>
      <c r="T546" s="35"/>
      <c r="U546" s="35"/>
      <c r="V546" s="35"/>
      <c r="W546" s="35"/>
      <c r="X546" s="35"/>
      <c r="Y546" s="35"/>
      <c r="Z546" s="35"/>
      <c r="AA546" s="35"/>
      <c r="AB546" s="35"/>
      <c r="AC546" s="35"/>
    </row>
    <row r="547" spans="1:29">
      <c r="A547" s="36"/>
      <c r="B547" s="30"/>
      <c r="C547" s="35"/>
      <c r="D547" s="35"/>
      <c r="E547" s="35"/>
      <c r="F547" s="46"/>
      <c r="G547" s="46"/>
      <c r="H547" s="35"/>
      <c r="I547" s="35"/>
      <c r="J547" s="35"/>
      <c r="K547" s="35"/>
      <c r="L547" s="35"/>
      <c r="M547" s="35"/>
      <c r="N547" s="35"/>
      <c r="O547" s="35"/>
      <c r="P547" s="35"/>
      <c r="Q547" s="35"/>
      <c r="R547" s="35"/>
      <c r="S547" s="35"/>
      <c r="T547" s="35"/>
      <c r="U547" s="35"/>
      <c r="V547" s="35"/>
      <c r="W547" s="35"/>
      <c r="X547" s="35"/>
      <c r="Y547" s="35"/>
      <c r="Z547" s="35"/>
      <c r="AA547" s="35"/>
      <c r="AB547" s="35"/>
      <c r="AC547" s="35"/>
    </row>
    <row r="548" spans="1:29">
      <c r="A548" s="36"/>
      <c r="B548" s="30"/>
      <c r="C548" s="35"/>
      <c r="D548" s="35"/>
      <c r="E548" s="35"/>
      <c r="F548" s="46"/>
      <c r="G548" s="46"/>
      <c r="H548" s="35"/>
      <c r="I548" s="35"/>
      <c r="J548" s="35"/>
      <c r="K548" s="35"/>
      <c r="L548" s="35"/>
      <c r="M548" s="35"/>
      <c r="N548" s="35"/>
      <c r="O548" s="35"/>
      <c r="P548" s="35"/>
      <c r="Q548" s="35"/>
      <c r="R548" s="35"/>
      <c r="S548" s="35"/>
      <c r="T548" s="35"/>
      <c r="U548" s="35"/>
      <c r="V548" s="35"/>
      <c r="W548" s="35"/>
      <c r="X548" s="35"/>
      <c r="Y548" s="35"/>
      <c r="Z548" s="35"/>
      <c r="AA548" s="35"/>
      <c r="AB548" s="35"/>
      <c r="AC548" s="35"/>
    </row>
    <row r="549" spans="1:29">
      <c r="A549" s="36"/>
      <c r="B549" s="30"/>
      <c r="C549" s="35"/>
      <c r="D549" s="35"/>
      <c r="E549" s="35"/>
      <c r="F549" s="46"/>
      <c r="G549" s="46"/>
      <c r="H549" s="35"/>
      <c r="I549" s="35"/>
      <c r="J549" s="35"/>
      <c r="K549" s="35"/>
      <c r="L549" s="35"/>
      <c r="M549" s="35"/>
      <c r="N549" s="35"/>
      <c r="O549" s="35"/>
      <c r="P549" s="35"/>
      <c r="Q549" s="35"/>
      <c r="R549" s="35"/>
      <c r="S549" s="35"/>
      <c r="T549" s="35"/>
      <c r="U549" s="35"/>
      <c r="V549" s="35"/>
      <c r="W549" s="35"/>
      <c r="X549" s="35"/>
      <c r="Y549" s="35"/>
      <c r="Z549" s="35"/>
      <c r="AA549" s="35"/>
      <c r="AB549" s="35"/>
      <c r="AC549" s="35"/>
    </row>
    <row r="550" spans="1:29">
      <c r="A550" s="36"/>
      <c r="B550" s="30"/>
      <c r="C550" s="35"/>
      <c r="D550" s="35"/>
      <c r="E550" s="35"/>
      <c r="F550" s="46"/>
      <c r="G550" s="46"/>
      <c r="H550" s="35"/>
      <c r="I550" s="35"/>
      <c r="J550" s="35"/>
      <c r="K550" s="35"/>
      <c r="L550" s="35"/>
      <c r="M550" s="35"/>
      <c r="N550" s="35"/>
      <c r="O550" s="35"/>
      <c r="P550" s="35"/>
      <c r="Q550" s="35"/>
      <c r="R550" s="35"/>
      <c r="S550" s="35"/>
      <c r="T550" s="35"/>
      <c r="U550" s="35"/>
      <c r="V550" s="35"/>
      <c r="W550" s="35"/>
      <c r="X550" s="35"/>
      <c r="Y550" s="35"/>
      <c r="Z550" s="35"/>
      <c r="AA550" s="35"/>
      <c r="AB550" s="35"/>
      <c r="AC550" s="35"/>
    </row>
    <row r="551" spans="1:29">
      <c r="A551" s="36"/>
      <c r="B551" s="30"/>
      <c r="C551" s="35"/>
      <c r="D551" s="35"/>
      <c r="E551" s="35"/>
      <c r="F551" s="46"/>
      <c r="G551" s="46"/>
      <c r="H551" s="35"/>
      <c r="I551" s="35"/>
      <c r="J551" s="35"/>
      <c r="K551" s="35"/>
      <c r="L551" s="35"/>
      <c r="M551" s="35"/>
      <c r="N551" s="35"/>
      <c r="O551" s="35"/>
      <c r="P551" s="35"/>
      <c r="Q551" s="35"/>
      <c r="R551" s="35"/>
      <c r="S551" s="35"/>
      <c r="T551" s="35"/>
      <c r="U551" s="35"/>
      <c r="V551" s="35"/>
      <c r="W551" s="35"/>
      <c r="X551" s="35"/>
      <c r="Y551" s="35"/>
      <c r="Z551" s="35"/>
      <c r="AA551" s="35"/>
      <c r="AB551" s="35"/>
      <c r="AC551" s="35"/>
    </row>
    <row r="552" spans="1:29">
      <c r="A552" s="36"/>
      <c r="B552" s="30"/>
      <c r="C552" s="35"/>
      <c r="D552" s="35"/>
      <c r="E552" s="35"/>
      <c r="F552" s="46"/>
      <c r="G552" s="46"/>
      <c r="H552" s="35"/>
      <c r="I552" s="35"/>
      <c r="J552" s="35"/>
      <c r="K552" s="35"/>
      <c r="L552" s="35"/>
      <c r="M552" s="35"/>
      <c r="N552" s="35"/>
      <c r="O552" s="35"/>
      <c r="P552" s="35"/>
      <c r="Q552" s="35"/>
      <c r="R552" s="35"/>
      <c r="S552" s="35"/>
      <c r="T552" s="35"/>
      <c r="U552" s="35"/>
      <c r="V552" s="35"/>
      <c r="W552" s="35"/>
      <c r="X552" s="35"/>
      <c r="Y552" s="35"/>
      <c r="Z552" s="35"/>
      <c r="AA552" s="35"/>
      <c r="AB552" s="35"/>
      <c r="AC552" s="35"/>
    </row>
    <row r="553" spans="1:29">
      <c r="A553" s="36"/>
      <c r="B553" s="30"/>
      <c r="C553" s="35"/>
      <c r="D553" s="35"/>
      <c r="E553" s="35"/>
      <c r="F553" s="46"/>
      <c r="G553" s="46"/>
      <c r="H553" s="35"/>
      <c r="I553" s="35"/>
      <c r="J553" s="35"/>
      <c r="K553" s="35"/>
      <c r="L553" s="35"/>
      <c r="M553" s="35"/>
      <c r="N553" s="35"/>
      <c r="O553" s="35"/>
      <c r="P553" s="35"/>
      <c r="Q553" s="35"/>
      <c r="R553" s="35"/>
      <c r="S553" s="35"/>
      <c r="T553" s="35"/>
      <c r="U553" s="35"/>
      <c r="V553" s="35"/>
      <c r="W553" s="35"/>
      <c r="X553" s="35"/>
      <c r="Y553" s="35"/>
      <c r="Z553" s="35"/>
      <c r="AA553" s="35"/>
      <c r="AB553" s="35"/>
      <c r="AC553" s="35"/>
    </row>
    <row r="554" spans="1:29">
      <c r="A554" s="36"/>
      <c r="B554" s="30"/>
      <c r="C554" s="35"/>
      <c r="D554" s="35"/>
      <c r="E554" s="35"/>
      <c r="F554" s="46"/>
      <c r="G554" s="46"/>
      <c r="H554" s="35"/>
      <c r="I554" s="35"/>
      <c r="J554" s="35"/>
      <c r="K554" s="35"/>
      <c r="L554" s="35"/>
      <c r="M554" s="35"/>
      <c r="N554" s="35"/>
      <c r="O554" s="35"/>
      <c r="P554" s="35"/>
      <c r="Q554" s="35"/>
      <c r="R554" s="35"/>
      <c r="S554" s="35"/>
      <c r="T554" s="35"/>
      <c r="U554" s="35"/>
      <c r="V554" s="35"/>
      <c r="W554" s="35"/>
      <c r="X554" s="35"/>
      <c r="Y554" s="35"/>
      <c r="Z554" s="35"/>
      <c r="AA554" s="35"/>
      <c r="AB554" s="35"/>
      <c r="AC554" s="35"/>
    </row>
    <row r="555" spans="1:29">
      <c r="A555" s="36"/>
      <c r="B555" s="30"/>
      <c r="C555" s="35"/>
      <c r="D555" s="35"/>
      <c r="E555" s="35"/>
      <c r="F555" s="46"/>
      <c r="G555" s="46"/>
      <c r="H555" s="35"/>
      <c r="I555" s="35"/>
      <c r="J555" s="35"/>
      <c r="K555" s="35"/>
      <c r="L555" s="35"/>
      <c r="M555" s="35"/>
      <c r="N555" s="35"/>
      <c r="O555" s="35"/>
      <c r="P555" s="35"/>
      <c r="Q555" s="35"/>
      <c r="R555" s="35"/>
      <c r="S555" s="35"/>
      <c r="T555" s="35"/>
      <c r="U555" s="35"/>
      <c r="V555" s="35"/>
      <c r="W555" s="35"/>
      <c r="X555" s="35"/>
      <c r="Y555" s="35"/>
      <c r="Z555" s="35"/>
      <c r="AA555" s="35"/>
      <c r="AB555" s="35"/>
      <c r="AC555" s="35"/>
    </row>
    <row r="556" spans="1:29">
      <c r="A556" s="36"/>
      <c r="B556" s="30"/>
      <c r="C556" s="35"/>
      <c r="D556" s="35"/>
      <c r="E556" s="35"/>
      <c r="F556" s="46"/>
      <c r="G556" s="46"/>
      <c r="H556" s="35"/>
      <c r="I556" s="35"/>
      <c r="J556" s="35"/>
      <c r="K556" s="35"/>
      <c r="L556" s="35"/>
      <c r="M556" s="35"/>
      <c r="N556" s="35"/>
      <c r="O556" s="35"/>
      <c r="P556" s="35"/>
      <c r="Q556" s="35"/>
      <c r="R556" s="35"/>
      <c r="S556" s="35"/>
      <c r="T556" s="35"/>
      <c r="U556" s="35"/>
      <c r="V556" s="35"/>
      <c r="W556" s="35"/>
      <c r="X556" s="35"/>
      <c r="Y556" s="35"/>
      <c r="Z556" s="35"/>
      <c r="AA556" s="35"/>
      <c r="AB556" s="35"/>
      <c r="AC556" s="35"/>
    </row>
    <row r="557" spans="1:29">
      <c r="A557" s="36"/>
      <c r="B557" s="30"/>
      <c r="C557" s="35"/>
      <c r="D557" s="35"/>
      <c r="E557" s="35"/>
      <c r="F557" s="46"/>
      <c r="G557" s="46"/>
      <c r="H557" s="35"/>
      <c r="I557" s="35"/>
      <c r="J557" s="35"/>
      <c r="K557" s="35"/>
      <c r="L557" s="35"/>
      <c r="M557" s="35"/>
      <c r="N557" s="35"/>
      <c r="O557" s="35"/>
      <c r="P557" s="35"/>
      <c r="Q557" s="35"/>
      <c r="R557" s="35"/>
      <c r="S557" s="35"/>
      <c r="T557" s="35"/>
      <c r="U557" s="35"/>
      <c r="V557" s="35"/>
      <c r="W557" s="35"/>
      <c r="X557" s="35"/>
      <c r="Y557" s="35"/>
      <c r="Z557" s="35"/>
      <c r="AA557" s="35"/>
      <c r="AB557" s="35"/>
      <c r="AC557" s="35"/>
    </row>
    <row r="558" spans="1:29">
      <c r="A558" s="36"/>
      <c r="B558" s="30"/>
      <c r="C558" s="35"/>
      <c r="D558" s="35"/>
      <c r="E558" s="35"/>
      <c r="F558" s="46"/>
      <c r="G558" s="46"/>
      <c r="H558" s="35"/>
      <c r="I558" s="35"/>
      <c r="J558" s="35"/>
      <c r="K558" s="35"/>
      <c r="L558" s="35"/>
      <c r="M558" s="35"/>
      <c r="N558" s="35"/>
      <c r="O558" s="35"/>
      <c r="P558" s="35"/>
      <c r="Q558" s="35"/>
      <c r="R558" s="35"/>
      <c r="S558" s="35"/>
      <c r="T558" s="35"/>
      <c r="U558" s="35"/>
      <c r="V558" s="35"/>
      <c r="W558" s="35"/>
      <c r="X558" s="35"/>
      <c r="Y558" s="35"/>
      <c r="Z558" s="35"/>
      <c r="AA558" s="35"/>
      <c r="AB558" s="35"/>
      <c r="AC558" s="35"/>
    </row>
    <row r="559" spans="1:29">
      <c r="A559" s="36"/>
      <c r="B559" s="30"/>
      <c r="C559" s="35"/>
      <c r="D559" s="35"/>
      <c r="E559" s="35"/>
      <c r="F559" s="46"/>
      <c r="G559" s="46"/>
      <c r="H559" s="35"/>
      <c r="I559" s="35"/>
      <c r="J559" s="35"/>
      <c r="K559" s="35"/>
      <c r="L559" s="35"/>
      <c r="M559" s="35"/>
      <c r="N559" s="35"/>
      <c r="O559" s="35"/>
      <c r="P559" s="35"/>
      <c r="Q559" s="35"/>
      <c r="R559" s="35"/>
      <c r="S559" s="35"/>
      <c r="T559" s="35"/>
      <c r="U559" s="35"/>
      <c r="V559" s="35"/>
      <c r="W559" s="35"/>
      <c r="X559" s="35"/>
      <c r="Y559" s="35"/>
      <c r="Z559" s="35"/>
      <c r="AA559" s="35"/>
      <c r="AB559" s="35"/>
      <c r="AC559" s="35"/>
    </row>
    <row r="560" spans="1:29">
      <c r="A560" s="36"/>
      <c r="B560" s="30"/>
      <c r="C560" s="35"/>
      <c r="D560" s="35"/>
      <c r="E560" s="35"/>
      <c r="F560" s="46"/>
      <c r="G560" s="46"/>
      <c r="H560" s="35"/>
      <c r="I560" s="35"/>
      <c r="J560" s="35"/>
      <c r="K560" s="35"/>
      <c r="L560" s="35"/>
      <c r="M560" s="35"/>
      <c r="N560" s="35"/>
      <c r="O560" s="35"/>
      <c r="P560" s="35"/>
      <c r="Q560" s="35"/>
      <c r="R560" s="35"/>
      <c r="S560" s="35"/>
      <c r="T560" s="35"/>
      <c r="U560" s="35"/>
      <c r="V560" s="35"/>
      <c r="W560" s="35"/>
      <c r="X560" s="35"/>
      <c r="Y560" s="35"/>
      <c r="Z560" s="35"/>
      <c r="AA560" s="35"/>
      <c r="AB560" s="35"/>
      <c r="AC560" s="35"/>
    </row>
    <row r="561" spans="1:29">
      <c r="A561" s="36"/>
      <c r="B561" s="30"/>
      <c r="C561" s="35"/>
      <c r="D561" s="35"/>
      <c r="E561" s="35"/>
      <c r="F561" s="46"/>
      <c r="G561" s="46"/>
      <c r="H561" s="35"/>
      <c r="I561" s="35"/>
      <c r="J561" s="35"/>
      <c r="K561" s="35"/>
      <c r="L561" s="35"/>
      <c r="M561" s="35"/>
      <c r="N561" s="35"/>
      <c r="O561" s="35"/>
      <c r="P561" s="35"/>
      <c r="Q561" s="35"/>
      <c r="R561" s="35"/>
      <c r="S561" s="35"/>
      <c r="T561" s="35"/>
      <c r="U561" s="35"/>
      <c r="V561" s="35"/>
      <c r="W561" s="35"/>
      <c r="X561" s="35"/>
      <c r="Y561" s="35"/>
      <c r="Z561" s="35"/>
      <c r="AA561" s="35"/>
      <c r="AB561" s="35"/>
      <c r="AC561" s="35"/>
    </row>
    <row r="562" spans="1:29">
      <c r="A562" s="36"/>
      <c r="B562" s="30"/>
      <c r="C562" s="35"/>
      <c r="D562" s="35"/>
      <c r="E562" s="35"/>
      <c r="F562" s="46"/>
      <c r="G562" s="46"/>
      <c r="H562" s="35"/>
      <c r="I562" s="35"/>
      <c r="J562" s="35"/>
      <c r="K562" s="35"/>
      <c r="L562" s="35"/>
      <c r="M562" s="35"/>
      <c r="N562" s="35"/>
      <c r="O562" s="35"/>
      <c r="P562" s="35"/>
      <c r="Q562" s="35"/>
      <c r="R562" s="35"/>
      <c r="S562" s="35"/>
      <c r="T562" s="35"/>
      <c r="U562" s="35"/>
      <c r="V562" s="35"/>
      <c r="W562" s="35"/>
      <c r="X562" s="35"/>
      <c r="Y562" s="35"/>
      <c r="Z562" s="35"/>
      <c r="AA562" s="35"/>
      <c r="AB562" s="35"/>
      <c r="AC562" s="35"/>
    </row>
    <row r="563" spans="1:29">
      <c r="A563" s="36"/>
      <c r="B563" s="30"/>
      <c r="C563" s="35"/>
      <c r="D563" s="35"/>
      <c r="E563" s="35"/>
      <c r="F563" s="46"/>
      <c r="G563" s="46"/>
      <c r="H563" s="35"/>
      <c r="I563" s="35"/>
      <c r="J563" s="35"/>
      <c r="K563" s="35"/>
      <c r="L563" s="35"/>
      <c r="M563" s="35"/>
      <c r="N563" s="35"/>
      <c r="O563" s="35"/>
      <c r="P563" s="35"/>
      <c r="Q563" s="35"/>
      <c r="R563" s="35"/>
      <c r="S563" s="35"/>
      <c r="T563" s="35"/>
      <c r="U563" s="35"/>
      <c r="V563" s="35"/>
      <c r="W563" s="35"/>
      <c r="X563" s="35"/>
      <c r="Y563" s="35"/>
      <c r="Z563" s="35"/>
      <c r="AA563" s="35"/>
      <c r="AB563" s="35"/>
      <c r="AC563" s="35"/>
    </row>
    <row r="564" spans="1:29">
      <c r="A564" s="36"/>
      <c r="B564" s="30"/>
      <c r="C564" s="35"/>
      <c r="D564" s="35"/>
      <c r="E564" s="35"/>
      <c r="F564" s="46"/>
      <c r="G564" s="46"/>
      <c r="H564" s="35"/>
      <c r="I564" s="35"/>
      <c r="J564" s="35"/>
      <c r="K564" s="35"/>
      <c r="L564" s="35"/>
      <c r="M564" s="35"/>
      <c r="N564" s="35"/>
      <c r="O564" s="35"/>
      <c r="P564" s="35"/>
      <c r="Q564" s="35"/>
      <c r="R564" s="35"/>
      <c r="S564" s="35"/>
      <c r="T564" s="35"/>
      <c r="U564" s="35"/>
      <c r="V564" s="35"/>
      <c r="W564" s="35"/>
      <c r="X564" s="35"/>
      <c r="Y564" s="35"/>
      <c r="Z564" s="35"/>
      <c r="AA564" s="35"/>
      <c r="AB564" s="35"/>
      <c r="AC564" s="35"/>
    </row>
    <row r="565" spans="1:29">
      <c r="A565" s="36"/>
      <c r="B565" s="30"/>
      <c r="C565" s="35"/>
      <c r="D565" s="35"/>
      <c r="E565" s="35"/>
      <c r="F565" s="46"/>
      <c r="G565" s="46"/>
      <c r="H565" s="35"/>
      <c r="I565" s="35"/>
      <c r="J565" s="35"/>
      <c r="K565" s="35"/>
      <c r="L565" s="35"/>
      <c r="M565" s="35"/>
      <c r="N565" s="35"/>
      <c r="O565" s="35"/>
      <c r="P565" s="35"/>
      <c r="Q565" s="35"/>
      <c r="R565" s="35"/>
      <c r="S565" s="35"/>
      <c r="T565" s="35"/>
      <c r="U565" s="35"/>
      <c r="V565" s="35"/>
      <c r="W565" s="35"/>
      <c r="X565" s="35"/>
      <c r="Y565" s="35"/>
      <c r="Z565" s="35"/>
      <c r="AA565" s="35"/>
      <c r="AB565" s="35"/>
      <c r="AC565" s="35"/>
    </row>
    <row r="566" spans="1:29">
      <c r="A566" s="36"/>
      <c r="B566" s="30"/>
      <c r="C566" s="35"/>
      <c r="D566" s="35"/>
      <c r="E566" s="35"/>
      <c r="F566" s="46"/>
      <c r="G566" s="46"/>
      <c r="H566" s="35"/>
      <c r="I566" s="35"/>
      <c r="J566" s="35"/>
      <c r="K566" s="35"/>
      <c r="L566" s="35"/>
      <c r="M566" s="35"/>
      <c r="N566" s="35"/>
      <c r="O566" s="35"/>
      <c r="P566" s="35"/>
      <c r="Q566" s="35"/>
      <c r="R566" s="35"/>
      <c r="S566" s="35"/>
      <c r="T566" s="35"/>
      <c r="U566" s="35"/>
      <c r="V566" s="35"/>
      <c r="W566" s="35"/>
      <c r="X566" s="35"/>
      <c r="Y566" s="35"/>
      <c r="Z566" s="35"/>
      <c r="AA566" s="35"/>
      <c r="AB566" s="35"/>
      <c r="AC566" s="35"/>
    </row>
    <row r="567" spans="1:29">
      <c r="A567" s="36"/>
      <c r="B567" s="30"/>
      <c r="C567" s="35"/>
      <c r="D567" s="35"/>
      <c r="E567" s="35"/>
      <c r="F567" s="46"/>
      <c r="G567" s="46"/>
      <c r="H567" s="35"/>
      <c r="I567" s="35"/>
      <c r="J567" s="35"/>
      <c r="K567" s="35"/>
      <c r="L567" s="35"/>
      <c r="M567" s="35"/>
      <c r="N567" s="35"/>
      <c r="O567" s="35"/>
      <c r="P567" s="35"/>
      <c r="Q567" s="35"/>
      <c r="R567" s="35"/>
      <c r="S567" s="35"/>
      <c r="T567" s="35"/>
      <c r="U567" s="35"/>
      <c r="V567" s="35"/>
      <c r="W567" s="35"/>
      <c r="X567" s="35"/>
      <c r="Y567" s="35"/>
      <c r="Z567" s="35"/>
      <c r="AA567" s="35"/>
      <c r="AB567" s="35"/>
      <c r="AC567" s="35"/>
    </row>
    <row r="568" spans="1:29">
      <c r="A568" s="36"/>
      <c r="B568" s="30"/>
      <c r="C568" s="35"/>
      <c r="D568" s="35"/>
      <c r="E568" s="35"/>
      <c r="F568" s="46"/>
      <c r="G568" s="46"/>
      <c r="H568" s="35"/>
      <c r="I568" s="35"/>
      <c r="J568" s="35"/>
      <c r="K568" s="35"/>
      <c r="L568" s="35"/>
      <c r="M568" s="35"/>
      <c r="N568" s="35"/>
      <c r="O568" s="35"/>
      <c r="P568" s="35"/>
      <c r="Q568" s="35"/>
      <c r="R568" s="35"/>
      <c r="S568" s="35"/>
      <c r="T568" s="35"/>
      <c r="U568" s="35"/>
      <c r="V568" s="35"/>
      <c r="W568" s="35"/>
      <c r="X568" s="35"/>
      <c r="Y568" s="35"/>
      <c r="Z568" s="35"/>
      <c r="AA568" s="35"/>
      <c r="AB568" s="35"/>
      <c r="AC568" s="35"/>
    </row>
    <row r="569" spans="1:29">
      <c r="A569" s="36"/>
      <c r="B569" s="30"/>
      <c r="C569" s="35"/>
      <c r="D569" s="35"/>
      <c r="E569" s="35"/>
      <c r="F569" s="46"/>
      <c r="G569" s="46"/>
      <c r="H569" s="35"/>
      <c r="I569" s="35"/>
      <c r="J569" s="35"/>
      <c r="K569" s="35"/>
      <c r="L569" s="35"/>
      <c r="M569" s="35"/>
      <c r="N569" s="35"/>
      <c r="O569" s="35"/>
      <c r="P569" s="35"/>
      <c r="Q569" s="35"/>
      <c r="R569" s="35"/>
      <c r="S569" s="35"/>
      <c r="T569" s="35"/>
      <c r="U569" s="35"/>
      <c r="V569" s="35"/>
      <c r="W569" s="35"/>
      <c r="X569" s="35"/>
      <c r="Y569" s="35"/>
      <c r="Z569" s="35"/>
      <c r="AA569" s="35"/>
      <c r="AB569" s="35"/>
      <c r="AC569" s="35"/>
    </row>
    <row r="570" spans="1:29">
      <c r="A570" s="36"/>
      <c r="B570" s="30"/>
      <c r="C570" s="35"/>
      <c r="D570" s="35"/>
      <c r="E570" s="35"/>
      <c r="F570" s="46"/>
      <c r="G570" s="46"/>
      <c r="H570" s="35"/>
      <c r="I570" s="35"/>
      <c r="J570" s="35"/>
      <c r="K570" s="35"/>
      <c r="L570" s="35"/>
      <c r="M570" s="35"/>
      <c r="N570" s="35"/>
      <c r="O570" s="35"/>
      <c r="P570" s="35"/>
      <c r="Q570" s="35"/>
      <c r="R570" s="35"/>
      <c r="S570" s="35"/>
      <c r="T570" s="35"/>
      <c r="U570" s="35"/>
      <c r="V570" s="35"/>
      <c r="W570" s="35"/>
      <c r="X570" s="35"/>
      <c r="Y570" s="35"/>
      <c r="Z570" s="35"/>
      <c r="AA570" s="35"/>
      <c r="AB570" s="35"/>
      <c r="AC570" s="35"/>
    </row>
    <row r="571" spans="1:29">
      <c r="A571" s="36"/>
      <c r="B571" s="30"/>
      <c r="C571" s="35"/>
      <c r="D571" s="35"/>
      <c r="E571" s="35"/>
      <c r="F571" s="46"/>
      <c r="G571" s="46"/>
      <c r="H571" s="35"/>
      <c r="I571" s="35"/>
      <c r="J571" s="35"/>
      <c r="K571" s="35"/>
      <c r="L571" s="35"/>
      <c r="M571" s="35"/>
      <c r="N571" s="35"/>
      <c r="O571" s="35"/>
      <c r="P571" s="35"/>
      <c r="Q571" s="35"/>
      <c r="R571" s="35"/>
      <c r="S571" s="35"/>
      <c r="T571" s="35"/>
      <c r="U571" s="35"/>
      <c r="V571" s="35"/>
      <c r="W571" s="35"/>
      <c r="X571" s="35"/>
      <c r="Y571" s="35"/>
      <c r="Z571" s="35"/>
      <c r="AA571" s="35"/>
      <c r="AB571" s="35"/>
      <c r="AC571" s="35"/>
    </row>
    <row r="572" spans="1:29">
      <c r="A572" s="36"/>
      <c r="B572" s="30"/>
      <c r="C572" s="35"/>
      <c r="D572" s="35"/>
      <c r="E572" s="35"/>
      <c r="F572" s="46"/>
      <c r="G572" s="46"/>
      <c r="H572" s="35"/>
      <c r="I572" s="35"/>
      <c r="J572" s="35"/>
      <c r="K572" s="35"/>
      <c r="L572" s="35"/>
      <c r="M572" s="35"/>
      <c r="N572" s="35"/>
      <c r="O572" s="35"/>
      <c r="P572" s="35"/>
      <c r="Q572" s="35"/>
      <c r="R572" s="35"/>
      <c r="S572" s="35"/>
      <c r="T572" s="35"/>
      <c r="U572" s="35"/>
      <c r="V572" s="35"/>
      <c r="W572" s="35"/>
      <c r="X572" s="35"/>
      <c r="Y572" s="35"/>
      <c r="Z572" s="35"/>
      <c r="AA572" s="35"/>
      <c r="AB572" s="35"/>
      <c r="AC572" s="35"/>
    </row>
    <row r="573" spans="1:29">
      <c r="A573" s="36"/>
      <c r="B573" s="30"/>
      <c r="C573" s="35"/>
      <c r="D573" s="35"/>
      <c r="E573" s="35"/>
      <c r="F573" s="46"/>
      <c r="G573" s="46"/>
      <c r="H573" s="35"/>
      <c r="I573" s="35"/>
      <c r="J573" s="35"/>
      <c r="K573" s="35"/>
      <c r="L573" s="35"/>
      <c r="M573" s="35"/>
      <c r="N573" s="35"/>
      <c r="O573" s="35"/>
      <c r="P573" s="35"/>
      <c r="Q573" s="35"/>
      <c r="R573" s="35"/>
      <c r="S573" s="35"/>
      <c r="T573" s="35"/>
      <c r="U573" s="35"/>
      <c r="V573" s="35"/>
      <c r="W573" s="35"/>
      <c r="X573" s="35"/>
      <c r="Y573" s="35"/>
      <c r="Z573" s="35"/>
      <c r="AA573" s="35"/>
      <c r="AB573" s="35"/>
      <c r="AC573" s="35"/>
    </row>
    <row r="574" spans="1:29">
      <c r="A574" s="36"/>
      <c r="B574" s="30"/>
      <c r="C574" s="35"/>
      <c r="D574" s="35"/>
      <c r="E574" s="35"/>
      <c r="F574" s="46"/>
      <c r="G574" s="46"/>
      <c r="H574" s="35"/>
      <c r="I574" s="35"/>
      <c r="J574" s="35"/>
      <c r="K574" s="35"/>
      <c r="L574" s="35"/>
      <c r="M574" s="35"/>
      <c r="N574" s="35"/>
      <c r="O574" s="35"/>
      <c r="P574" s="35"/>
      <c r="Q574" s="35"/>
      <c r="R574" s="35"/>
      <c r="S574" s="35"/>
      <c r="T574" s="35"/>
      <c r="U574" s="35"/>
      <c r="V574" s="35"/>
      <c r="W574" s="35"/>
      <c r="X574" s="35"/>
      <c r="Y574" s="35"/>
      <c r="Z574" s="35"/>
      <c r="AA574" s="35"/>
      <c r="AB574" s="35"/>
      <c r="AC574" s="35"/>
    </row>
    <row r="575" spans="1:29">
      <c r="A575" s="36"/>
      <c r="B575" s="30"/>
      <c r="C575" s="35"/>
      <c r="D575" s="35"/>
      <c r="E575" s="35"/>
      <c r="F575" s="46"/>
      <c r="G575" s="46"/>
      <c r="H575" s="35"/>
      <c r="I575" s="35"/>
      <c r="J575" s="35"/>
      <c r="K575" s="35"/>
      <c r="L575" s="35"/>
      <c r="M575" s="35"/>
      <c r="N575" s="35"/>
      <c r="O575" s="35"/>
      <c r="P575" s="35"/>
      <c r="Q575" s="35"/>
      <c r="R575" s="35"/>
      <c r="S575" s="35"/>
      <c r="T575" s="35"/>
      <c r="U575" s="35"/>
      <c r="V575" s="35"/>
      <c r="W575" s="35"/>
      <c r="X575" s="35"/>
      <c r="Y575" s="35"/>
      <c r="Z575" s="35"/>
      <c r="AA575" s="35"/>
      <c r="AB575" s="35"/>
      <c r="AC575" s="35"/>
    </row>
    <row r="576" spans="1:29">
      <c r="A576" s="36"/>
      <c r="B576" s="30"/>
      <c r="C576" s="35"/>
      <c r="D576" s="35"/>
      <c r="E576" s="35"/>
      <c r="F576" s="46"/>
      <c r="G576" s="46"/>
      <c r="H576" s="35"/>
      <c r="I576" s="35"/>
      <c r="J576" s="35"/>
      <c r="K576" s="35"/>
      <c r="L576" s="35"/>
      <c r="M576" s="35"/>
      <c r="N576" s="35"/>
      <c r="O576" s="35"/>
      <c r="P576" s="35"/>
      <c r="Q576" s="35"/>
      <c r="R576" s="35"/>
      <c r="S576" s="35"/>
      <c r="T576" s="35"/>
      <c r="U576" s="35"/>
      <c r="V576" s="35"/>
      <c r="W576" s="35"/>
      <c r="X576" s="35"/>
      <c r="Y576" s="35"/>
      <c r="Z576" s="35"/>
      <c r="AA576" s="35"/>
      <c r="AB576" s="35"/>
      <c r="AC576" s="35"/>
    </row>
    <row r="577" spans="1:29">
      <c r="A577" s="36"/>
      <c r="B577" s="30"/>
      <c r="C577" s="35"/>
      <c r="D577" s="35"/>
      <c r="E577" s="35"/>
      <c r="F577" s="46"/>
      <c r="G577" s="46"/>
      <c r="H577" s="35"/>
      <c r="I577" s="35"/>
      <c r="J577" s="35"/>
      <c r="K577" s="35"/>
      <c r="L577" s="35"/>
      <c r="M577" s="35"/>
      <c r="N577" s="35"/>
      <c r="O577" s="35"/>
      <c r="P577" s="35"/>
      <c r="Q577" s="35"/>
      <c r="R577" s="35"/>
      <c r="S577" s="35"/>
      <c r="T577" s="35"/>
      <c r="U577" s="35"/>
      <c r="V577" s="35"/>
      <c r="W577" s="35"/>
      <c r="X577" s="35"/>
      <c r="Y577" s="35"/>
      <c r="Z577" s="35"/>
      <c r="AA577" s="35"/>
      <c r="AB577" s="35"/>
      <c r="AC577" s="35"/>
    </row>
    <row r="578" spans="1:29">
      <c r="A578" s="36"/>
      <c r="B578" s="30"/>
      <c r="C578" s="35"/>
      <c r="D578" s="35"/>
      <c r="E578" s="35"/>
      <c r="F578" s="46"/>
      <c r="G578" s="46"/>
      <c r="H578" s="35"/>
      <c r="I578" s="35"/>
      <c r="J578" s="35"/>
      <c r="K578" s="35"/>
      <c r="L578" s="35"/>
      <c r="M578" s="35"/>
      <c r="N578" s="35"/>
      <c r="O578" s="35"/>
      <c r="P578" s="35"/>
      <c r="Q578" s="35"/>
      <c r="R578" s="35"/>
      <c r="S578" s="35"/>
      <c r="T578" s="35"/>
      <c r="U578" s="35"/>
      <c r="V578" s="35"/>
      <c r="W578" s="35"/>
      <c r="X578" s="35"/>
      <c r="Y578" s="35"/>
      <c r="Z578" s="35"/>
      <c r="AA578" s="35"/>
      <c r="AB578" s="35"/>
      <c r="AC578" s="35"/>
    </row>
    <row r="579" spans="1:29">
      <c r="A579" s="36"/>
      <c r="B579" s="30"/>
      <c r="C579" s="35"/>
      <c r="D579" s="35"/>
      <c r="E579" s="35"/>
      <c r="F579" s="46"/>
      <c r="G579" s="46"/>
      <c r="H579" s="35"/>
      <c r="I579" s="35"/>
      <c r="J579" s="35"/>
      <c r="K579" s="35"/>
      <c r="L579" s="35"/>
      <c r="M579" s="35"/>
      <c r="N579" s="35"/>
      <c r="O579" s="35"/>
      <c r="P579" s="35"/>
      <c r="Q579" s="35"/>
      <c r="R579" s="35"/>
      <c r="S579" s="35"/>
      <c r="T579" s="35"/>
      <c r="U579" s="35"/>
      <c r="V579" s="35"/>
      <c r="W579" s="35"/>
      <c r="X579" s="35"/>
      <c r="Y579" s="35"/>
      <c r="Z579" s="35"/>
      <c r="AA579" s="35"/>
      <c r="AB579" s="35"/>
      <c r="AC579" s="35"/>
    </row>
    <row r="580" spans="1:29">
      <c r="A580" s="36"/>
      <c r="B580" s="30"/>
      <c r="C580" s="35"/>
      <c r="D580" s="35"/>
      <c r="E580" s="35"/>
      <c r="F580" s="46"/>
      <c r="G580" s="46"/>
      <c r="H580" s="35"/>
      <c r="I580" s="35"/>
      <c r="J580" s="35"/>
      <c r="K580" s="35"/>
      <c r="L580" s="35"/>
      <c r="M580" s="35"/>
      <c r="N580" s="35"/>
      <c r="O580" s="35"/>
      <c r="P580" s="35"/>
      <c r="Q580" s="35"/>
      <c r="R580" s="35"/>
      <c r="S580" s="35"/>
      <c r="T580" s="35"/>
      <c r="U580" s="35"/>
      <c r="V580" s="35"/>
      <c r="W580" s="35"/>
      <c r="X580" s="35"/>
      <c r="Y580" s="35"/>
      <c r="Z580" s="35"/>
      <c r="AA580" s="35"/>
      <c r="AB580" s="35"/>
      <c r="AC580" s="35"/>
    </row>
    <row r="581" spans="1:29">
      <c r="A581" s="36"/>
      <c r="B581" s="30"/>
      <c r="C581" s="35"/>
      <c r="D581" s="35"/>
      <c r="E581" s="35"/>
      <c r="F581" s="46"/>
      <c r="G581" s="46"/>
      <c r="H581" s="35"/>
      <c r="I581" s="35"/>
      <c r="J581" s="35"/>
      <c r="K581" s="35"/>
      <c r="L581" s="35"/>
      <c r="M581" s="35"/>
      <c r="N581" s="35"/>
      <c r="O581" s="35"/>
      <c r="P581" s="35"/>
      <c r="Q581" s="35"/>
      <c r="R581" s="35"/>
      <c r="S581" s="35"/>
      <c r="T581" s="35"/>
      <c r="U581" s="35"/>
      <c r="V581" s="35"/>
      <c r="W581" s="35"/>
      <c r="X581" s="35"/>
      <c r="Y581" s="35"/>
      <c r="Z581" s="35"/>
      <c r="AA581" s="35"/>
      <c r="AB581" s="35"/>
      <c r="AC581" s="35"/>
    </row>
    <row r="582" spans="1:29">
      <c r="A582" s="36"/>
      <c r="B582" s="30"/>
      <c r="C582" s="35"/>
      <c r="D582" s="35"/>
      <c r="E582" s="35"/>
      <c r="F582" s="46"/>
      <c r="G582" s="46"/>
      <c r="H582" s="35"/>
      <c r="I582" s="35"/>
      <c r="J582" s="35"/>
      <c r="K582" s="35"/>
      <c r="L582" s="35"/>
      <c r="M582" s="35"/>
      <c r="N582" s="35"/>
      <c r="O582" s="35"/>
      <c r="P582" s="35"/>
      <c r="Q582" s="35"/>
      <c r="R582" s="35"/>
      <c r="S582" s="35"/>
      <c r="T582" s="35"/>
      <c r="U582" s="35"/>
      <c r="V582" s="35"/>
      <c r="W582" s="35"/>
      <c r="X582" s="35"/>
      <c r="Y582" s="35"/>
      <c r="Z582" s="35"/>
      <c r="AA582" s="35"/>
      <c r="AB582" s="35"/>
      <c r="AC582" s="35"/>
    </row>
    <row r="583" spans="1:29">
      <c r="A583" s="36"/>
      <c r="B583" s="30"/>
      <c r="C583" s="35"/>
      <c r="D583" s="35"/>
      <c r="E583" s="35"/>
      <c r="F583" s="46"/>
      <c r="G583" s="46"/>
      <c r="H583" s="35"/>
      <c r="I583" s="35"/>
      <c r="J583" s="35"/>
      <c r="K583" s="35"/>
      <c r="L583" s="35"/>
      <c r="M583" s="35"/>
      <c r="N583" s="35"/>
      <c r="O583" s="35"/>
      <c r="P583" s="35"/>
      <c r="Q583" s="35"/>
      <c r="R583" s="35"/>
      <c r="S583" s="35"/>
      <c r="T583" s="35"/>
      <c r="U583" s="35"/>
      <c r="V583" s="35"/>
      <c r="W583" s="35"/>
      <c r="X583" s="35"/>
      <c r="Y583" s="35"/>
      <c r="Z583" s="35"/>
      <c r="AA583" s="35"/>
      <c r="AB583" s="35"/>
      <c r="AC583" s="35"/>
    </row>
    <row r="584" spans="1:29">
      <c r="A584" s="36"/>
      <c r="B584" s="30"/>
      <c r="C584" s="35"/>
      <c r="D584" s="35"/>
      <c r="E584" s="35"/>
      <c r="F584" s="46"/>
      <c r="G584" s="46"/>
      <c r="H584" s="35"/>
      <c r="I584" s="35"/>
      <c r="J584" s="35"/>
      <c r="K584" s="35"/>
      <c r="L584" s="35"/>
      <c r="M584" s="35"/>
      <c r="N584" s="35"/>
      <c r="O584" s="35"/>
      <c r="P584" s="35"/>
      <c r="Q584" s="35"/>
      <c r="R584" s="35"/>
      <c r="S584" s="35"/>
      <c r="T584" s="35"/>
      <c r="U584" s="35"/>
      <c r="V584" s="35"/>
      <c r="W584" s="35"/>
      <c r="X584" s="35"/>
      <c r="Y584" s="35"/>
      <c r="Z584" s="35"/>
      <c r="AA584" s="35"/>
      <c r="AB584" s="35"/>
      <c r="AC584" s="35"/>
    </row>
    <row r="585" spans="1:29">
      <c r="A585" s="36"/>
      <c r="B585" s="30"/>
      <c r="C585" s="35"/>
      <c r="D585" s="35"/>
      <c r="E585" s="35"/>
      <c r="F585" s="46"/>
      <c r="G585" s="46"/>
      <c r="H585" s="35"/>
      <c r="I585" s="35"/>
      <c r="J585" s="35"/>
      <c r="K585" s="35"/>
      <c r="L585" s="35"/>
      <c r="M585" s="35"/>
      <c r="N585" s="35"/>
      <c r="O585" s="35"/>
      <c r="P585" s="35"/>
      <c r="Q585" s="35"/>
      <c r="R585" s="35"/>
      <c r="S585" s="35"/>
      <c r="T585" s="35"/>
      <c r="U585" s="35"/>
      <c r="V585" s="35"/>
      <c r="W585" s="35"/>
      <c r="X585" s="35"/>
      <c r="Y585" s="35"/>
      <c r="Z585" s="35"/>
      <c r="AA585" s="35"/>
      <c r="AB585" s="35"/>
      <c r="AC585" s="35"/>
    </row>
    <row r="586" spans="1:29">
      <c r="A586" s="36"/>
      <c r="B586" s="30"/>
      <c r="C586" s="35"/>
      <c r="D586" s="35"/>
      <c r="E586" s="35"/>
      <c r="F586" s="46"/>
      <c r="G586" s="46"/>
      <c r="H586" s="35"/>
      <c r="I586" s="35"/>
      <c r="J586" s="35"/>
      <c r="K586" s="35"/>
      <c r="L586" s="35"/>
      <c r="M586" s="35"/>
      <c r="N586" s="35"/>
      <c r="O586" s="35"/>
      <c r="P586" s="35"/>
      <c r="Q586" s="35"/>
      <c r="R586" s="35"/>
      <c r="S586" s="35"/>
      <c r="T586" s="35"/>
      <c r="U586" s="35"/>
      <c r="V586" s="35"/>
      <c r="W586" s="35"/>
      <c r="X586" s="35"/>
      <c r="Y586" s="35"/>
      <c r="Z586" s="35"/>
      <c r="AA586" s="35"/>
      <c r="AB586" s="35"/>
      <c r="AC586" s="35"/>
    </row>
    <row r="587" spans="1:29">
      <c r="A587" s="36"/>
      <c r="B587" s="30"/>
      <c r="C587" s="35"/>
      <c r="D587" s="35"/>
      <c r="E587" s="35"/>
      <c r="F587" s="46"/>
      <c r="G587" s="46"/>
      <c r="H587" s="35"/>
      <c r="I587" s="35"/>
      <c r="J587" s="35"/>
      <c r="K587" s="35"/>
      <c r="L587" s="35"/>
      <c r="M587" s="35"/>
      <c r="N587" s="35"/>
      <c r="O587" s="35"/>
      <c r="P587" s="35"/>
      <c r="Q587" s="35"/>
      <c r="R587" s="35"/>
      <c r="S587" s="35"/>
      <c r="T587" s="35"/>
      <c r="U587" s="35"/>
      <c r="V587" s="35"/>
      <c r="W587" s="35"/>
      <c r="X587" s="35"/>
      <c r="Y587" s="35"/>
      <c r="Z587" s="35"/>
      <c r="AA587" s="35"/>
      <c r="AB587" s="35"/>
      <c r="AC587" s="35"/>
    </row>
    <row r="588" spans="1:29">
      <c r="A588" s="36"/>
      <c r="B588" s="30"/>
      <c r="C588" s="35"/>
      <c r="D588" s="35"/>
      <c r="E588" s="35"/>
      <c r="F588" s="46"/>
      <c r="G588" s="46"/>
      <c r="H588" s="35"/>
      <c r="I588" s="35"/>
      <c r="J588" s="35"/>
      <c r="K588" s="35"/>
      <c r="L588" s="35"/>
      <c r="M588" s="35"/>
      <c r="N588" s="35"/>
      <c r="O588" s="35"/>
      <c r="P588" s="35"/>
      <c r="Q588" s="35"/>
      <c r="R588" s="35"/>
      <c r="S588" s="35"/>
      <c r="T588" s="35"/>
      <c r="U588" s="35"/>
      <c r="V588" s="35"/>
      <c r="W588" s="35"/>
      <c r="X588" s="35"/>
      <c r="Y588" s="35"/>
      <c r="Z588" s="35"/>
      <c r="AA588" s="35"/>
      <c r="AB588" s="35"/>
      <c r="AC588" s="35"/>
    </row>
    <row r="589" spans="1:29">
      <c r="A589" s="36"/>
      <c r="B589" s="30"/>
      <c r="C589" s="35"/>
      <c r="D589" s="35"/>
      <c r="E589" s="35"/>
      <c r="F589" s="46"/>
      <c r="G589" s="46"/>
      <c r="H589" s="35"/>
      <c r="I589" s="35"/>
      <c r="J589" s="35"/>
      <c r="K589" s="35"/>
      <c r="L589" s="35"/>
      <c r="M589" s="35"/>
      <c r="N589" s="35"/>
      <c r="O589" s="35"/>
      <c r="P589" s="35"/>
      <c r="Q589" s="35"/>
      <c r="R589" s="35"/>
      <c r="S589" s="35"/>
      <c r="T589" s="35"/>
      <c r="U589" s="35"/>
      <c r="V589" s="35"/>
      <c r="W589" s="35"/>
      <c r="X589" s="35"/>
      <c r="Y589" s="35"/>
      <c r="Z589" s="35"/>
      <c r="AA589" s="35"/>
      <c r="AB589" s="35"/>
      <c r="AC589" s="35"/>
    </row>
    <row r="590" spans="1:29">
      <c r="A590" s="36"/>
      <c r="B590" s="30"/>
      <c r="C590" s="35"/>
      <c r="D590" s="35"/>
      <c r="E590" s="35"/>
      <c r="F590" s="46"/>
      <c r="G590" s="46"/>
      <c r="H590" s="35"/>
      <c r="I590" s="35"/>
      <c r="J590" s="35"/>
      <c r="K590" s="35"/>
      <c r="L590" s="35"/>
      <c r="M590" s="35"/>
      <c r="N590" s="35"/>
      <c r="O590" s="35"/>
      <c r="P590" s="35"/>
      <c r="Q590" s="35"/>
      <c r="R590" s="35"/>
      <c r="S590" s="35"/>
      <c r="T590" s="35"/>
      <c r="U590" s="35"/>
      <c r="V590" s="35"/>
      <c r="W590" s="35"/>
      <c r="X590" s="35"/>
      <c r="Y590" s="35"/>
      <c r="Z590" s="35"/>
      <c r="AA590" s="35"/>
      <c r="AB590" s="35"/>
      <c r="AC590" s="35"/>
    </row>
    <row r="591" spans="1:29">
      <c r="A591" s="36"/>
      <c r="B591" s="30"/>
      <c r="C591" s="35"/>
      <c r="D591" s="35"/>
      <c r="E591" s="35"/>
      <c r="F591" s="46"/>
      <c r="G591" s="46"/>
      <c r="H591" s="35"/>
      <c r="I591" s="35"/>
      <c r="J591" s="35"/>
      <c r="K591" s="35"/>
      <c r="L591" s="35"/>
      <c r="M591" s="35"/>
      <c r="N591" s="35"/>
      <c r="O591" s="35"/>
      <c r="P591" s="35"/>
      <c r="Q591" s="35"/>
      <c r="R591" s="35"/>
      <c r="S591" s="35"/>
      <c r="T591" s="35"/>
      <c r="U591" s="35"/>
      <c r="V591" s="35"/>
      <c r="W591" s="35"/>
      <c r="X591" s="35"/>
      <c r="Y591" s="35"/>
      <c r="Z591" s="35"/>
      <c r="AA591" s="35"/>
      <c r="AB591" s="35"/>
      <c r="AC591" s="35"/>
    </row>
    <row r="592" spans="1:29">
      <c r="A592" s="36"/>
      <c r="B592" s="30"/>
      <c r="C592" s="35"/>
      <c r="D592" s="35"/>
      <c r="E592" s="35"/>
      <c r="F592" s="46"/>
      <c r="G592" s="46"/>
      <c r="H592" s="35"/>
      <c r="I592" s="35"/>
      <c r="J592" s="35"/>
      <c r="K592" s="35"/>
      <c r="L592" s="35"/>
      <c r="M592" s="35"/>
      <c r="N592" s="35"/>
      <c r="O592" s="35"/>
      <c r="P592" s="35"/>
      <c r="Q592" s="35"/>
      <c r="R592" s="35"/>
      <c r="S592" s="35"/>
      <c r="T592" s="35"/>
      <c r="U592" s="35"/>
      <c r="V592" s="35"/>
      <c r="W592" s="35"/>
      <c r="X592" s="35"/>
      <c r="Y592" s="35"/>
      <c r="Z592" s="35"/>
      <c r="AA592" s="35"/>
      <c r="AB592" s="35"/>
      <c r="AC592" s="35"/>
    </row>
    <row r="593" spans="1:29">
      <c r="A593" s="36"/>
      <c r="B593" s="30"/>
      <c r="C593" s="35"/>
      <c r="D593" s="35"/>
      <c r="E593" s="35"/>
      <c r="F593" s="46"/>
      <c r="G593" s="46"/>
      <c r="H593" s="35"/>
      <c r="I593" s="35"/>
      <c r="J593" s="35"/>
      <c r="K593" s="35"/>
      <c r="L593" s="35"/>
      <c r="M593" s="35"/>
      <c r="N593" s="35"/>
      <c r="O593" s="35"/>
      <c r="P593" s="35"/>
      <c r="Q593" s="35"/>
      <c r="R593" s="35"/>
      <c r="S593" s="35"/>
      <c r="T593" s="35"/>
      <c r="U593" s="35"/>
      <c r="V593" s="35"/>
      <c r="W593" s="35"/>
      <c r="X593" s="35"/>
      <c r="Y593" s="35"/>
      <c r="Z593" s="35"/>
      <c r="AA593" s="35"/>
      <c r="AB593" s="35"/>
      <c r="AC593" s="35"/>
    </row>
    <row r="594" spans="1:29">
      <c r="A594" s="36"/>
      <c r="B594" s="30"/>
      <c r="C594" s="35"/>
      <c r="D594" s="35"/>
      <c r="E594" s="35"/>
      <c r="F594" s="46"/>
      <c r="G594" s="46"/>
      <c r="H594" s="35"/>
      <c r="I594" s="35"/>
      <c r="J594" s="35"/>
      <c r="K594" s="35"/>
      <c r="L594" s="35"/>
      <c r="M594" s="35"/>
      <c r="N594" s="35"/>
      <c r="O594" s="35"/>
      <c r="P594" s="35"/>
      <c r="Q594" s="35"/>
      <c r="R594" s="35"/>
      <c r="S594" s="35"/>
      <c r="T594" s="35"/>
      <c r="U594" s="35"/>
      <c r="V594" s="35"/>
      <c r="W594" s="35"/>
      <c r="X594" s="35"/>
      <c r="Y594" s="35"/>
      <c r="Z594" s="35"/>
      <c r="AA594" s="35"/>
      <c r="AB594" s="35"/>
      <c r="AC594" s="35"/>
    </row>
    <row r="595" spans="1:29">
      <c r="A595" s="36"/>
      <c r="B595" s="30"/>
      <c r="C595" s="35"/>
      <c r="D595" s="35"/>
      <c r="E595" s="35"/>
      <c r="F595" s="46"/>
      <c r="G595" s="46"/>
      <c r="H595" s="35"/>
      <c r="I595" s="35"/>
      <c r="J595" s="35"/>
      <c r="K595" s="35"/>
      <c r="L595" s="35"/>
      <c r="M595" s="35"/>
      <c r="N595" s="35"/>
      <c r="O595" s="35"/>
      <c r="P595" s="35"/>
      <c r="Q595" s="35"/>
      <c r="R595" s="35"/>
      <c r="S595" s="35"/>
      <c r="T595" s="35"/>
      <c r="U595" s="35"/>
      <c r="V595" s="35"/>
      <c r="W595" s="35"/>
      <c r="X595" s="35"/>
      <c r="Y595" s="35"/>
      <c r="Z595" s="35"/>
      <c r="AA595" s="35"/>
      <c r="AB595" s="35"/>
      <c r="AC595" s="35"/>
    </row>
    <row r="596" spans="1:29">
      <c r="A596" s="36"/>
      <c r="B596" s="30"/>
      <c r="C596" s="35"/>
      <c r="D596" s="35"/>
      <c r="E596" s="35"/>
      <c r="F596" s="46"/>
      <c r="G596" s="46"/>
      <c r="H596" s="35"/>
      <c r="I596" s="35"/>
      <c r="J596" s="35"/>
      <c r="K596" s="35"/>
      <c r="L596" s="35"/>
      <c r="M596" s="35"/>
      <c r="N596" s="35"/>
      <c r="O596" s="35"/>
      <c r="P596" s="35"/>
      <c r="Q596" s="35"/>
      <c r="R596" s="35"/>
      <c r="S596" s="35"/>
      <c r="T596" s="35"/>
      <c r="U596" s="35"/>
      <c r="V596" s="35"/>
      <c r="W596" s="35"/>
      <c r="X596" s="35"/>
      <c r="Y596" s="35"/>
      <c r="Z596" s="35"/>
      <c r="AA596" s="35"/>
      <c r="AB596" s="35"/>
      <c r="AC596" s="35"/>
    </row>
    <row r="597" spans="1:29">
      <c r="A597" s="36"/>
      <c r="B597" s="30"/>
      <c r="C597" s="35"/>
      <c r="D597" s="35"/>
      <c r="E597" s="35"/>
      <c r="F597" s="46"/>
      <c r="G597" s="46"/>
      <c r="H597" s="35"/>
      <c r="I597" s="35"/>
      <c r="J597" s="35"/>
      <c r="K597" s="35"/>
      <c r="L597" s="35"/>
      <c r="M597" s="35"/>
      <c r="N597" s="35"/>
      <c r="O597" s="35"/>
      <c r="P597" s="35"/>
      <c r="Q597" s="35"/>
      <c r="R597" s="35"/>
      <c r="S597" s="35"/>
      <c r="T597" s="35"/>
      <c r="U597" s="35"/>
      <c r="V597" s="35"/>
      <c r="W597" s="35"/>
      <c r="X597" s="35"/>
      <c r="Y597" s="35"/>
      <c r="Z597" s="35"/>
      <c r="AA597" s="35"/>
      <c r="AB597" s="35"/>
      <c r="AC597" s="35"/>
    </row>
    <row r="598" spans="1:29">
      <c r="A598" s="36"/>
      <c r="B598" s="30"/>
      <c r="C598" s="35"/>
      <c r="D598" s="35"/>
      <c r="E598" s="35"/>
      <c r="F598" s="46"/>
      <c r="G598" s="46"/>
      <c r="H598" s="35"/>
      <c r="I598" s="35"/>
      <c r="J598" s="35"/>
      <c r="K598" s="35"/>
      <c r="L598" s="35"/>
      <c r="M598" s="35"/>
      <c r="N598" s="35"/>
      <c r="O598" s="35"/>
      <c r="P598" s="35"/>
      <c r="Q598" s="35"/>
      <c r="R598" s="35"/>
      <c r="S598" s="35"/>
      <c r="T598" s="35"/>
      <c r="U598" s="35"/>
      <c r="V598" s="35"/>
      <c r="W598" s="35"/>
      <c r="X598" s="35"/>
      <c r="Y598" s="35"/>
      <c r="Z598" s="35"/>
      <c r="AA598" s="35"/>
      <c r="AB598" s="35"/>
      <c r="AC598" s="35"/>
    </row>
    <row r="599" spans="1:29">
      <c r="A599" s="36"/>
      <c r="B599" s="30"/>
      <c r="C599" s="35"/>
      <c r="D599" s="35"/>
      <c r="E599" s="35"/>
      <c r="F599" s="46"/>
      <c r="G599" s="46"/>
      <c r="H599" s="35"/>
      <c r="I599" s="35"/>
      <c r="J599" s="35"/>
      <c r="K599" s="35"/>
      <c r="L599" s="35"/>
      <c r="M599" s="35"/>
      <c r="N599" s="35"/>
      <c r="O599" s="35"/>
      <c r="P599" s="35"/>
      <c r="Q599" s="35"/>
      <c r="R599" s="35"/>
      <c r="S599" s="35"/>
      <c r="T599" s="35"/>
      <c r="U599" s="35"/>
      <c r="V599" s="35"/>
      <c r="W599" s="35"/>
      <c r="X599" s="35"/>
      <c r="Y599" s="35"/>
      <c r="Z599" s="35"/>
      <c r="AA599" s="35"/>
      <c r="AB599" s="35"/>
      <c r="AC599" s="35"/>
    </row>
    <row r="600" spans="1:29">
      <c r="A600" s="36"/>
      <c r="B600" s="30"/>
      <c r="C600" s="35"/>
      <c r="D600" s="35"/>
      <c r="E600" s="35"/>
      <c r="F600" s="46"/>
      <c r="G600" s="46"/>
      <c r="H600" s="35"/>
      <c r="I600" s="35"/>
      <c r="J600" s="35"/>
      <c r="K600" s="35"/>
      <c r="L600" s="35"/>
      <c r="M600" s="35"/>
      <c r="N600" s="35"/>
      <c r="O600" s="35"/>
      <c r="P600" s="35"/>
      <c r="Q600" s="35"/>
      <c r="R600" s="35"/>
      <c r="S600" s="35"/>
      <c r="T600" s="35"/>
      <c r="U600" s="35"/>
      <c r="V600" s="35"/>
      <c r="W600" s="35"/>
      <c r="X600" s="35"/>
      <c r="Y600" s="35"/>
      <c r="Z600" s="35"/>
      <c r="AA600" s="35"/>
      <c r="AB600" s="35"/>
      <c r="AC600" s="35"/>
    </row>
    <row r="601" spans="1:29">
      <c r="A601" s="36"/>
      <c r="B601" s="30"/>
      <c r="C601" s="35"/>
      <c r="D601" s="35"/>
      <c r="E601" s="35"/>
      <c r="F601" s="46"/>
      <c r="G601" s="46"/>
      <c r="H601" s="35"/>
      <c r="I601" s="35"/>
      <c r="J601" s="35"/>
      <c r="K601" s="35"/>
      <c r="L601" s="35"/>
      <c r="M601" s="35"/>
      <c r="N601" s="35"/>
      <c r="O601" s="35"/>
      <c r="P601" s="35"/>
      <c r="Q601" s="35"/>
      <c r="R601" s="35"/>
      <c r="S601" s="35"/>
      <c r="T601" s="35"/>
      <c r="U601" s="35"/>
      <c r="V601" s="35"/>
      <c r="W601" s="35"/>
      <c r="X601" s="35"/>
      <c r="Y601" s="35"/>
      <c r="Z601" s="35"/>
      <c r="AA601" s="35"/>
      <c r="AB601" s="35"/>
      <c r="AC601" s="35"/>
    </row>
    <row r="602" spans="1:29">
      <c r="A602" s="36"/>
      <c r="B602" s="30"/>
      <c r="C602" s="35"/>
      <c r="D602" s="35"/>
      <c r="E602" s="35"/>
      <c r="F602" s="46"/>
      <c r="G602" s="46"/>
      <c r="H602" s="35"/>
      <c r="I602" s="35"/>
      <c r="J602" s="35"/>
      <c r="K602" s="35"/>
      <c r="L602" s="35"/>
      <c r="M602" s="35"/>
      <c r="N602" s="35"/>
      <c r="O602" s="35"/>
      <c r="P602" s="35"/>
      <c r="Q602" s="35"/>
      <c r="R602" s="35"/>
      <c r="S602" s="35"/>
      <c r="T602" s="35"/>
      <c r="U602" s="35"/>
      <c r="V602" s="35"/>
      <c r="W602" s="35"/>
      <c r="X602" s="35"/>
      <c r="Y602" s="35"/>
      <c r="Z602" s="35"/>
      <c r="AA602" s="35"/>
      <c r="AB602" s="35"/>
      <c r="AC602" s="35"/>
    </row>
    <row r="603" spans="1:29">
      <c r="A603" s="36"/>
      <c r="B603" s="30"/>
      <c r="C603" s="35"/>
      <c r="D603" s="35"/>
      <c r="E603" s="35"/>
      <c r="F603" s="46"/>
      <c r="G603" s="46"/>
      <c r="H603" s="35"/>
      <c r="I603" s="35"/>
      <c r="J603" s="35"/>
      <c r="K603" s="35"/>
      <c r="L603" s="35"/>
      <c r="M603" s="35"/>
      <c r="N603" s="35"/>
      <c r="O603" s="35"/>
      <c r="P603" s="35"/>
      <c r="Q603" s="35"/>
      <c r="R603" s="35"/>
      <c r="S603" s="35"/>
      <c r="T603" s="35"/>
      <c r="U603" s="35"/>
      <c r="V603" s="35"/>
      <c r="W603" s="35"/>
      <c r="X603" s="35"/>
      <c r="Y603" s="35"/>
      <c r="Z603" s="35"/>
      <c r="AA603" s="35"/>
      <c r="AB603" s="35"/>
      <c r="AC603" s="35"/>
    </row>
    <row r="604" spans="1:29">
      <c r="A604" s="36"/>
      <c r="B604" s="30"/>
      <c r="C604" s="35"/>
      <c r="D604" s="35"/>
      <c r="E604" s="35"/>
      <c r="F604" s="46"/>
      <c r="G604" s="46"/>
      <c r="H604" s="35"/>
      <c r="I604" s="35"/>
      <c r="J604" s="35"/>
      <c r="K604" s="35"/>
      <c r="L604" s="35"/>
      <c r="M604" s="35"/>
      <c r="N604" s="35"/>
      <c r="O604" s="35"/>
      <c r="P604" s="35"/>
      <c r="Q604" s="35"/>
      <c r="R604" s="35"/>
      <c r="S604" s="35"/>
      <c r="T604" s="35"/>
      <c r="U604" s="35"/>
      <c r="V604" s="35"/>
      <c r="W604" s="35"/>
      <c r="X604" s="35"/>
      <c r="Y604" s="35"/>
      <c r="Z604" s="35"/>
      <c r="AA604" s="35"/>
      <c r="AB604" s="35"/>
      <c r="AC604" s="35"/>
    </row>
    <row r="605" spans="1:29">
      <c r="A605" s="36"/>
      <c r="B605" s="30"/>
      <c r="C605" s="35"/>
      <c r="D605" s="35"/>
      <c r="E605" s="35"/>
      <c r="F605" s="46"/>
      <c r="G605" s="46"/>
      <c r="H605" s="35"/>
      <c r="I605" s="35"/>
      <c r="J605" s="35"/>
      <c r="K605" s="35"/>
      <c r="L605" s="35"/>
      <c r="M605" s="35"/>
      <c r="N605" s="35"/>
      <c r="O605" s="35"/>
      <c r="P605" s="35"/>
      <c r="Q605" s="35"/>
      <c r="R605" s="35"/>
      <c r="S605" s="35"/>
      <c r="T605" s="35"/>
      <c r="U605" s="35"/>
      <c r="V605" s="35"/>
      <c r="W605" s="35"/>
      <c r="X605" s="35"/>
      <c r="Y605" s="35"/>
      <c r="Z605" s="35"/>
      <c r="AA605" s="35"/>
      <c r="AB605" s="35"/>
      <c r="AC605" s="35"/>
    </row>
    <row r="606" spans="1:29">
      <c r="A606" s="36"/>
      <c r="B606" s="30"/>
      <c r="C606" s="35"/>
      <c r="D606" s="35"/>
      <c r="E606" s="35"/>
      <c r="F606" s="46"/>
      <c r="G606" s="46"/>
      <c r="H606" s="35"/>
      <c r="I606" s="35"/>
      <c r="J606" s="35"/>
      <c r="K606" s="35"/>
      <c r="L606" s="35"/>
      <c r="M606" s="35"/>
      <c r="N606" s="35"/>
      <c r="O606" s="35"/>
      <c r="P606" s="35"/>
      <c r="Q606" s="35"/>
      <c r="R606" s="35"/>
      <c r="S606" s="35"/>
      <c r="T606" s="35"/>
      <c r="U606" s="35"/>
      <c r="V606" s="35"/>
      <c r="W606" s="35"/>
      <c r="X606" s="35"/>
      <c r="Y606" s="35"/>
      <c r="Z606" s="35"/>
      <c r="AA606" s="35"/>
      <c r="AB606" s="35"/>
      <c r="AC606" s="35"/>
    </row>
    <row r="607" spans="1:29">
      <c r="A607" s="36"/>
      <c r="B607" s="30"/>
      <c r="C607" s="35"/>
      <c r="D607" s="35"/>
      <c r="E607" s="35"/>
      <c r="F607" s="46"/>
      <c r="G607" s="46"/>
      <c r="H607" s="35"/>
      <c r="I607" s="35"/>
      <c r="J607" s="35"/>
      <c r="K607" s="35"/>
      <c r="L607" s="35"/>
      <c r="M607" s="35"/>
      <c r="N607" s="35"/>
      <c r="O607" s="35"/>
      <c r="P607" s="35"/>
      <c r="Q607" s="35"/>
      <c r="R607" s="35"/>
      <c r="S607" s="35"/>
      <c r="T607" s="35"/>
      <c r="U607" s="35"/>
      <c r="V607" s="35"/>
      <c r="W607" s="35"/>
      <c r="X607" s="35"/>
      <c r="Y607" s="35"/>
      <c r="Z607" s="35"/>
      <c r="AA607" s="35"/>
      <c r="AB607" s="35"/>
      <c r="AC607" s="35"/>
    </row>
    <row r="608" spans="1:29">
      <c r="A608" s="36"/>
      <c r="B608" s="30"/>
      <c r="C608" s="35"/>
      <c r="D608" s="35"/>
      <c r="E608" s="35"/>
      <c r="F608" s="46"/>
      <c r="G608" s="46"/>
      <c r="H608" s="35"/>
      <c r="I608" s="35"/>
      <c r="J608" s="35"/>
      <c r="K608" s="35"/>
      <c r="L608" s="35"/>
      <c r="M608" s="35"/>
      <c r="N608" s="35"/>
      <c r="O608" s="35"/>
      <c r="P608" s="35"/>
      <c r="Q608" s="35"/>
      <c r="R608" s="35"/>
      <c r="S608" s="35"/>
      <c r="T608" s="35"/>
      <c r="U608" s="35"/>
      <c r="V608" s="35"/>
      <c r="W608" s="35"/>
      <c r="X608" s="35"/>
      <c r="Y608" s="35"/>
      <c r="Z608" s="35"/>
      <c r="AA608" s="35"/>
      <c r="AB608" s="35"/>
      <c r="AC608" s="35"/>
    </row>
    <row r="609" spans="1:29">
      <c r="A609" s="36"/>
      <c r="B609" s="30"/>
      <c r="C609" s="35"/>
      <c r="D609" s="35"/>
      <c r="E609" s="35"/>
      <c r="F609" s="46"/>
      <c r="G609" s="46"/>
      <c r="H609" s="35"/>
      <c r="I609" s="35"/>
      <c r="J609" s="35"/>
      <c r="K609" s="35"/>
      <c r="L609" s="35"/>
      <c r="M609" s="35"/>
      <c r="N609" s="35"/>
      <c r="O609" s="35"/>
      <c r="P609" s="35"/>
      <c r="Q609" s="35"/>
      <c r="R609" s="35"/>
      <c r="S609" s="35"/>
      <c r="T609" s="35"/>
      <c r="U609" s="35"/>
      <c r="V609" s="35"/>
      <c r="W609" s="35"/>
      <c r="X609" s="35"/>
      <c r="Y609" s="35"/>
      <c r="Z609" s="35"/>
      <c r="AA609" s="35"/>
      <c r="AB609" s="35"/>
      <c r="AC609" s="35"/>
    </row>
    <row r="610" spans="1:29">
      <c r="A610" s="36"/>
      <c r="B610" s="30"/>
      <c r="C610" s="35"/>
      <c r="D610" s="35"/>
      <c r="E610" s="35"/>
      <c r="F610" s="46"/>
      <c r="G610" s="46"/>
      <c r="H610" s="35"/>
      <c r="I610" s="35"/>
      <c r="J610" s="35"/>
      <c r="K610" s="35"/>
      <c r="L610" s="35"/>
      <c r="M610" s="35"/>
      <c r="N610" s="35"/>
      <c r="O610" s="35"/>
      <c r="P610" s="35"/>
      <c r="Q610" s="35"/>
      <c r="R610" s="35"/>
      <c r="S610" s="35"/>
      <c r="T610" s="35"/>
      <c r="U610" s="35"/>
      <c r="V610" s="35"/>
      <c r="W610" s="35"/>
      <c r="X610" s="35"/>
      <c r="Y610" s="35"/>
      <c r="Z610" s="35"/>
      <c r="AA610" s="35"/>
      <c r="AB610" s="35"/>
      <c r="AC610" s="35"/>
    </row>
    <row r="611" spans="1:29">
      <c r="A611" s="36"/>
      <c r="B611" s="30"/>
      <c r="C611" s="35"/>
      <c r="D611" s="35"/>
      <c r="E611" s="35"/>
      <c r="F611" s="46"/>
      <c r="G611" s="46"/>
      <c r="H611" s="35"/>
      <c r="I611" s="35"/>
      <c r="J611" s="35"/>
      <c r="K611" s="35"/>
      <c r="L611" s="35"/>
      <c r="M611" s="35"/>
      <c r="N611" s="35"/>
      <c r="O611" s="35"/>
      <c r="P611" s="35"/>
      <c r="Q611" s="35"/>
      <c r="R611" s="35"/>
      <c r="S611" s="35"/>
      <c r="T611" s="35"/>
      <c r="U611" s="35"/>
      <c r="V611" s="35"/>
      <c r="W611" s="35"/>
      <c r="X611" s="35"/>
      <c r="Y611" s="35"/>
      <c r="Z611" s="35"/>
      <c r="AA611" s="35"/>
      <c r="AB611" s="35"/>
      <c r="AC611" s="35"/>
    </row>
    <row r="612" spans="1:29">
      <c r="A612" s="36"/>
      <c r="B612" s="30"/>
      <c r="C612" s="35"/>
      <c r="D612" s="35"/>
      <c r="E612" s="35"/>
      <c r="F612" s="46"/>
      <c r="G612" s="46"/>
      <c r="H612" s="35"/>
      <c r="I612" s="35"/>
      <c r="J612" s="35"/>
      <c r="K612" s="35"/>
      <c r="L612" s="35"/>
      <c r="M612" s="35"/>
      <c r="N612" s="35"/>
      <c r="O612" s="35"/>
      <c r="P612" s="35"/>
      <c r="Q612" s="35"/>
      <c r="R612" s="35"/>
      <c r="S612" s="35"/>
      <c r="T612" s="35"/>
      <c r="U612" s="35"/>
      <c r="V612" s="35"/>
      <c r="W612" s="35"/>
      <c r="X612" s="35"/>
      <c r="Y612" s="35"/>
      <c r="Z612" s="35"/>
      <c r="AA612" s="35"/>
      <c r="AB612" s="35"/>
      <c r="AC612" s="35"/>
    </row>
    <row r="613" spans="1:29">
      <c r="A613" s="36"/>
      <c r="B613" s="30"/>
      <c r="C613" s="35"/>
      <c r="D613" s="35"/>
      <c r="E613" s="35"/>
      <c r="F613" s="46"/>
      <c r="G613" s="46"/>
      <c r="H613" s="35"/>
      <c r="I613" s="35"/>
      <c r="J613" s="35"/>
      <c r="K613" s="35"/>
      <c r="L613" s="35"/>
      <c r="M613" s="35"/>
      <c r="N613" s="35"/>
      <c r="O613" s="35"/>
      <c r="P613" s="35"/>
      <c r="Q613" s="35"/>
      <c r="R613" s="35"/>
      <c r="S613" s="35"/>
      <c r="T613" s="35"/>
      <c r="U613" s="35"/>
      <c r="V613" s="35"/>
      <c r="W613" s="35"/>
      <c r="X613" s="35"/>
      <c r="Y613" s="35"/>
      <c r="Z613" s="35"/>
      <c r="AA613" s="35"/>
      <c r="AB613" s="35"/>
      <c r="AC613" s="35"/>
    </row>
    <row r="614" spans="1:29">
      <c r="A614" s="36"/>
      <c r="B614" s="30"/>
      <c r="C614" s="35"/>
      <c r="D614" s="35"/>
      <c r="E614" s="35"/>
      <c r="F614" s="46"/>
      <c r="G614" s="46"/>
      <c r="H614" s="35"/>
      <c r="I614" s="35"/>
      <c r="J614" s="35"/>
      <c r="K614" s="35"/>
      <c r="L614" s="35"/>
      <c r="M614" s="35"/>
      <c r="N614" s="35"/>
      <c r="O614" s="35"/>
      <c r="P614" s="35"/>
      <c r="Q614" s="35"/>
      <c r="R614" s="35"/>
      <c r="S614" s="35"/>
      <c r="T614" s="35"/>
      <c r="U614" s="35"/>
      <c r="V614" s="35"/>
      <c r="W614" s="35"/>
      <c r="X614" s="35"/>
      <c r="Y614" s="35"/>
      <c r="Z614" s="35"/>
      <c r="AA614" s="35"/>
      <c r="AB614" s="35"/>
      <c r="AC614" s="35"/>
    </row>
    <row r="615" spans="1:29">
      <c r="A615" s="36"/>
      <c r="B615" s="30"/>
      <c r="C615" s="35"/>
      <c r="D615" s="35"/>
      <c r="E615" s="35"/>
      <c r="F615" s="46"/>
      <c r="G615" s="46"/>
      <c r="H615" s="35"/>
      <c r="I615" s="35"/>
      <c r="J615" s="35"/>
      <c r="K615" s="35"/>
      <c r="L615" s="35"/>
      <c r="M615" s="35"/>
      <c r="N615" s="35"/>
      <c r="O615" s="35"/>
      <c r="P615" s="35"/>
      <c r="Q615" s="35"/>
      <c r="R615" s="35"/>
      <c r="S615" s="35"/>
      <c r="T615" s="35"/>
      <c r="U615" s="35"/>
      <c r="V615" s="35"/>
      <c r="W615" s="35"/>
      <c r="X615" s="35"/>
      <c r="Y615" s="35"/>
      <c r="Z615" s="35"/>
      <c r="AA615" s="35"/>
      <c r="AB615" s="35"/>
      <c r="AC615" s="35"/>
    </row>
    <row r="616" spans="1:29">
      <c r="A616" s="36"/>
      <c r="B616" s="30"/>
      <c r="C616" s="35"/>
      <c r="D616" s="35"/>
      <c r="E616" s="35"/>
      <c r="F616" s="46"/>
      <c r="G616" s="46"/>
      <c r="H616" s="35"/>
      <c r="I616" s="35"/>
      <c r="J616" s="35"/>
      <c r="K616" s="35"/>
      <c r="L616" s="35"/>
      <c r="M616" s="35"/>
      <c r="N616" s="35"/>
      <c r="O616" s="35"/>
      <c r="P616" s="35"/>
      <c r="Q616" s="35"/>
      <c r="R616" s="35"/>
      <c r="S616" s="35"/>
      <c r="T616" s="35"/>
      <c r="U616" s="35"/>
      <c r="V616" s="35"/>
      <c r="W616" s="35"/>
      <c r="X616" s="35"/>
      <c r="Y616" s="35"/>
      <c r="Z616" s="35"/>
      <c r="AA616" s="35"/>
      <c r="AB616" s="35"/>
      <c r="AC616" s="35"/>
    </row>
    <row r="617" spans="1:29">
      <c r="A617" s="36"/>
      <c r="B617" s="30"/>
      <c r="C617" s="35"/>
      <c r="D617" s="35"/>
      <c r="E617" s="35"/>
      <c r="F617" s="46"/>
      <c r="G617" s="46"/>
      <c r="H617" s="35"/>
      <c r="I617" s="35"/>
      <c r="J617" s="35"/>
      <c r="K617" s="35"/>
      <c r="L617" s="35"/>
      <c r="M617" s="35"/>
      <c r="N617" s="35"/>
      <c r="O617" s="35"/>
      <c r="P617" s="35"/>
      <c r="Q617" s="35"/>
      <c r="R617" s="35"/>
      <c r="S617" s="35"/>
      <c r="T617" s="35"/>
      <c r="U617" s="35"/>
      <c r="V617" s="35"/>
      <c r="W617" s="35"/>
      <c r="X617" s="35"/>
      <c r="Y617" s="35"/>
      <c r="Z617" s="35"/>
      <c r="AA617" s="35"/>
      <c r="AB617" s="35"/>
      <c r="AC617" s="35"/>
    </row>
    <row r="618" spans="1:29">
      <c r="A618" s="36"/>
      <c r="B618" s="30"/>
      <c r="C618" s="35"/>
      <c r="D618" s="35"/>
      <c r="E618" s="35"/>
      <c r="F618" s="46"/>
      <c r="G618" s="46"/>
      <c r="H618" s="35"/>
      <c r="I618" s="35"/>
      <c r="J618" s="35"/>
      <c r="K618" s="35"/>
      <c r="L618" s="35"/>
      <c r="M618" s="35"/>
      <c r="N618" s="35"/>
      <c r="O618" s="35"/>
      <c r="P618" s="35"/>
      <c r="Q618" s="35"/>
      <c r="R618" s="35"/>
      <c r="S618" s="35"/>
      <c r="T618" s="35"/>
      <c r="U618" s="35"/>
      <c r="V618" s="35"/>
      <c r="W618" s="35"/>
      <c r="X618" s="35"/>
      <c r="Y618" s="35"/>
      <c r="Z618" s="35"/>
      <c r="AA618" s="35"/>
      <c r="AB618" s="35"/>
      <c r="AC618" s="35"/>
    </row>
    <row r="619" spans="1:29">
      <c r="A619" s="36"/>
      <c r="B619" s="30"/>
      <c r="C619" s="35"/>
      <c r="D619" s="35"/>
      <c r="E619" s="35"/>
      <c r="F619" s="46"/>
      <c r="G619" s="46"/>
      <c r="H619" s="35"/>
      <c r="I619" s="35"/>
      <c r="J619" s="35"/>
      <c r="K619" s="35"/>
      <c r="L619" s="35"/>
      <c r="M619" s="35"/>
      <c r="N619" s="35"/>
      <c r="O619" s="35"/>
      <c r="P619" s="35"/>
      <c r="Q619" s="35"/>
      <c r="R619" s="35"/>
      <c r="S619" s="35"/>
      <c r="T619" s="35"/>
      <c r="U619" s="35"/>
      <c r="V619" s="35"/>
      <c r="W619" s="35"/>
      <c r="X619" s="35"/>
      <c r="Y619" s="35"/>
      <c r="Z619" s="35"/>
      <c r="AA619" s="35"/>
      <c r="AB619" s="35"/>
      <c r="AC619" s="35"/>
    </row>
    <row r="620" spans="1:29">
      <c r="A620" s="36"/>
      <c r="B620" s="30"/>
      <c r="C620" s="35"/>
      <c r="D620" s="35"/>
      <c r="E620" s="35"/>
      <c r="F620" s="46"/>
      <c r="G620" s="46"/>
      <c r="H620" s="35"/>
      <c r="I620" s="35"/>
      <c r="J620" s="35"/>
      <c r="K620" s="35"/>
      <c r="L620" s="35"/>
      <c r="M620" s="35"/>
      <c r="N620" s="35"/>
      <c r="O620" s="35"/>
      <c r="P620" s="35"/>
      <c r="Q620" s="35"/>
      <c r="R620" s="35"/>
      <c r="S620" s="35"/>
      <c r="T620" s="35"/>
      <c r="U620" s="35"/>
      <c r="V620" s="35"/>
      <c r="W620" s="35"/>
      <c r="X620" s="35"/>
      <c r="Y620" s="35"/>
      <c r="Z620" s="35"/>
      <c r="AA620" s="35"/>
      <c r="AB620" s="35"/>
      <c r="AC620" s="35"/>
    </row>
    <row r="621" spans="1:29">
      <c r="A621" s="36"/>
      <c r="B621" s="30"/>
      <c r="C621" s="35"/>
      <c r="D621" s="35"/>
      <c r="E621" s="35"/>
      <c r="F621" s="46"/>
      <c r="G621" s="46"/>
      <c r="H621" s="35"/>
      <c r="I621" s="35"/>
      <c r="J621" s="35"/>
      <c r="K621" s="35"/>
      <c r="L621" s="35"/>
      <c r="M621" s="35"/>
      <c r="N621" s="35"/>
      <c r="O621" s="35"/>
      <c r="P621" s="35"/>
      <c r="Q621" s="35"/>
      <c r="R621" s="35"/>
      <c r="S621" s="35"/>
      <c r="T621" s="35"/>
      <c r="U621" s="35"/>
      <c r="V621" s="35"/>
      <c r="W621" s="35"/>
      <c r="X621" s="35"/>
      <c r="Y621" s="35"/>
      <c r="Z621" s="35"/>
      <c r="AA621" s="35"/>
      <c r="AB621" s="35"/>
      <c r="AC621" s="35"/>
    </row>
    <row r="622" spans="1:29">
      <c r="A622" s="36"/>
      <c r="B622" s="30"/>
      <c r="C622" s="35"/>
      <c r="D622" s="35"/>
      <c r="E622" s="35"/>
      <c r="F622" s="46"/>
      <c r="G622" s="46"/>
      <c r="H622" s="35"/>
      <c r="I622" s="35"/>
      <c r="J622" s="35"/>
      <c r="K622" s="35"/>
      <c r="L622" s="35"/>
      <c r="M622" s="35"/>
      <c r="N622" s="35"/>
      <c r="O622" s="35"/>
      <c r="P622" s="35"/>
      <c r="Q622" s="35"/>
      <c r="R622" s="35"/>
      <c r="S622" s="35"/>
      <c r="T622" s="35"/>
      <c r="U622" s="35"/>
      <c r="V622" s="35"/>
      <c r="W622" s="35"/>
      <c r="X622" s="35"/>
      <c r="Y622" s="35"/>
      <c r="Z622" s="35"/>
      <c r="AA622" s="35"/>
      <c r="AB622" s="35"/>
      <c r="AC622" s="35"/>
    </row>
    <row r="623" spans="1:29">
      <c r="A623" s="36"/>
      <c r="B623" s="30"/>
      <c r="C623" s="35"/>
      <c r="D623" s="35"/>
      <c r="E623" s="35"/>
      <c r="F623" s="46"/>
      <c r="G623" s="46"/>
      <c r="H623" s="35"/>
      <c r="I623" s="35"/>
      <c r="J623" s="35"/>
      <c r="K623" s="35"/>
      <c r="L623" s="35"/>
      <c r="M623" s="35"/>
      <c r="N623" s="35"/>
      <c r="O623" s="35"/>
      <c r="P623" s="35"/>
      <c r="Q623" s="35"/>
      <c r="R623" s="35"/>
      <c r="S623" s="35"/>
      <c r="T623" s="35"/>
      <c r="U623" s="35"/>
      <c r="V623" s="35"/>
      <c r="W623" s="35"/>
      <c r="X623" s="35"/>
      <c r="Y623" s="35"/>
      <c r="Z623" s="35"/>
      <c r="AA623" s="35"/>
      <c r="AB623" s="35"/>
      <c r="AC623" s="35"/>
    </row>
    <row r="624" spans="1:29">
      <c r="A624" s="36"/>
      <c r="B624" s="30"/>
      <c r="C624" s="35"/>
      <c r="D624" s="35"/>
      <c r="E624" s="35"/>
      <c r="F624" s="46"/>
      <c r="G624" s="46"/>
      <c r="H624" s="35"/>
      <c r="I624" s="35"/>
      <c r="J624" s="35"/>
      <c r="K624" s="35"/>
      <c r="L624" s="35"/>
      <c r="M624" s="35"/>
      <c r="N624" s="35"/>
      <c r="O624" s="35"/>
      <c r="P624" s="35"/>
      <c r="Q624" s="35"/>
      <c r="R624" s="35"/>
      <c r="S624" s="35"/>
      <c r="T624" s="35"/>
      <c r="U624" s="35"/>
      <c r="V624" s="35"/>
      <c r="W624" s="35"/>
      <c r="X624" s="35"/>
      <c r="Y624" s="35"/>
      <c r="Z624" s="35"/>
      <c r="AA624" s="35"/>
      <c r="AB624" s="35"/>
      <c r="AC624" s="35"/>
    </row>
    <row r="625" spans="1:29">
      <c r="A625" s="36"/>
      <c r="B625" s="30"/>
      <c r="C625" s="35"/>
      <c r="D625" s="35"/>
      <c r="E625" s="35"/>
      <c r="F625" s="46"/>
      <c r="G625" s="46"/>
      <c r="H625" s="35"/>
      <c r="I625" s="35"/>
      <c r="J625" s="35"/>
      <c r="K625" s="35"/>
      <c r="L625" s="35"/>
      <c r="M625" s="35"/>
      <c r="N625" s="35"/>
      <c r="O625" s="35"/>
      <c r="P625" s="35"/>
      <c r="Q625" s="35"/>
      <c r="R625" s="35"/>
      <c r="S625" s="35"/>
      <c r="T625" s="35"/>
      <c r="U625" s="35"/>
      <c r="V625" s="35"/>
      <c r="W625" s="35"/>
      <c r="X625" s="35"/>
      <c r="Y625" s="35"/>
      <c r="Z625" s="35"/>
      <c r="AA625" s="35"/>
      <c r="AB625" s="35"/>
      <c r="AC625" s="35"/>
    </row>
    <row r="626" spans="1:29">
      <c r="A626" s="36"/>
      <c r="B626" s="30"/>
      <c r="C626" s="35"/>
      <c r="D626" s="35"/>
      <c r="E626" s="35"/>
      <c r="F626" s="46"/>
      <c r="G626" s="46"/>
      <c r="H626" s="35"/>
      <c r="I626" s="35"/>
      <c r="J626" s="35"/>
      <c r="K626" s="35"/>
      <c r="L626" s="35"/>
      <c r="M626" s="35"/>
      <c r="N626" s="35"/>
      <c r="O626" s="35"/>
      <c r="P626" s="35"/>
      <c r="Q626" s="35"/>
      <c r="R626" s="35"/>
      <c r="S626" s="35"/>
      <c r="T626" s="35"/>
      <c r="U626" s="35"/>
      <c r="V626" s="35"/>
      <c r="W626" s="35"/>
      <c r="X626" s="35"/>
      <c r="Y626" s="35"/>
      <c r="Z626" s="35"/>
      <c r="AA626" s="35"/>
      <c r="AB626" s="35"/>
      <c r="AC626" s="35"/>
    </row>
    <row r="627" spans="1:29">
      <c r="A627" s="36"/>
      <c r="B627" s="30"/>
      <c r="C627" s="35"/>
      <c r="D627" s="35"/>
      <c r="E627" s="35"/>
      <c r="F627" s="46"/>
      <c r="G627" s="46"/>
      <c r="H627" s="35"/>
      <c r="I627" s="35"/>
      <c r="J627" s="35"/>
      <c r="K627" s="35"/>
      <c r="L627" s="35"/>
      <c r="M627" s="35"/>
      <c r="N627" s="35"/>
      <c r="O627" s="35"/>
      <c r="P627" s="35"/>
      <c r="Q627" s="35"/>
      <c r="R627" s="35"/>
      <c r="S627" s="35"/>
      <c r="T627" s="35"/>
      <c r="U627" s="35"/>
      <c r="V627" s="35"/>
      <c r="W627" s="35"/>
      <c r="X627" s="35"/>
      <c r="Y627" s="35"/>
      <c r="Z627" s="35"/>
      <c r="AA627" s="35"/>
      <c r="AB627" s="35"/>
      <c r="AC627" s="35"/>
    </row>
    <row r="628" spans="1:29">
      <c r="A628" s="36"/>
      <c r="B628" s="30"/>
      <c r="C628" s="35"/>
      <c r="D628" s="35"/>
      <c r="E628" s="35"/>
      <c r="F628" s="46"/>
      <c r="G628" s="46"/>
      <c r="H628" s="35"/>
      <c r="I628" s="35"/>
      <c r="J628" s="35"/>
      <c r="K628" s="35"/>
      <c r="L628" s="35"/>
      <c r="M628" s="35"/>
      <c r="N628" s="35"/>
      <c r="O628" s="35"/>
      <c r="P628" s="35"/>
      <c r="Q628" s="35"/>
      <c r="R628" s="35"/>
      <c r="S628" s="35"/>
      <c r="T628" s="35"/>
      <c r="U628" s="35"/>
      <c r="V628" s="35"/>
      <c r="W628" s="35"/>
      <c r="X628" s="35"/>
      <c r="Y628" s="35"/>
      <c r="Z628" s="35"/>
      <c r="AA628" s="35"/>
      <c r="AB628" s="35"/>
      <c r="AC628" s="35"/>
    </row>
    <row r="629" spans="1:29">
      <c r="A629" s="36"/>
      <c r="B629" s="30"/>
      <c r="C629" s="35"/>
      <c r="D629" s="35"/>
      <c r="E629" s="35"/>
      <c r="F629" s="46"/>
      <c r="G629" s="46"/>
      <c r="H629" s="35"/>
      <c r="I629" s="35"/>
      <c r="J629" s="35"/>
      <c r="K629" s="35"/>
      <c r="L629" s="35"/>
      <c r="M629" s="35"/>
      <c r="N629" s="35"/>
      <c r="O629" s="35"/>
      <c r="P629" s="35"/>
      <c r="Q629" s="35"/>
      <c r="R629" s="35"/>
      <c r="S629" s="35"/>
      <c r="T629" s="35"/>
      <c r="U629" s="35"/>
      <c r="V629" s="35"/>
      <c r="W629" s="35"/>
      <c r="X629" s="35"/>
      <c r="Y629" s="35"/>
      <c r="Z629" s="35"/>
      <c r="AA629" s="35"/>
      <c r="AB629" s="35"/>
      <c r="AC629" s="35"/>
    </row>
    <row r="630" spans="1:29">
      <c r="A630" s="36"/>
      <c r="B630" s="30"/>
      <c r="C630" s="35"/>
      <c r="D630" s="35"/>
      <c r="E630" s="35"/>
      <c r="F630" s="46"/>
      <c r="G630" s="46"/>
      <c r="H630" s="35"/>
      <c r="I630" s="35"/>
      <c r="J630" s="35"/>
      <c r="K630" s="35"/>
      <c r="L630" s="35"/>
      <c r="M630" s="35"/>
      <c r="N630" s="35"/>
      <c r="O630" s="35"/>
      <c r="P630" s="35"/>
      <c r="Q630" s="35"/>
      <c r="R630" s="35"/>
      <c r="S630" s="35"/>
      <c r="T630" s="35"/>
      <c r="U630" s="35"/>
      <c r="V630" s="35"/>
      <c r="W630" s="35"/>
      <c r="X630" s="35"/>
      <c r="Y630" s="35"/>
      <c r="Z630" s="35"/>
      <c r="AA630" s="35"/>
      <c r="AB630" s="35"/>
      <c r="AC630" s="35"/>
    </row>
    <row r="631" spans="1:29">
      <c r="A631" s="36"/>
      <c r="B631" s="30"/>
      <c r="C631" s="35"/>
      <c r="D631" s="35"/>
      <c r="E631" s="35"/>
      <c r="F631" s="46"/>
      <c r="G631" s="46"/>
      <c r="H631" s="35"/>
      <c r="I631" s="35"/>
      <c r="J631" s="35"/>
      <c r="K631" s="35"/>
      <c r="L631" s="35"/>
      <c r="M631" s="35"/>
      <c r="N631" s="35"/>
      <c r="O631" s="35"/>
      <c r="P631" s="35"/>
      <c r="Q631" s="35"/>
      <c r="R631" s="35"/>
      <c r="S631" s="35"/>
      <c r="T631" s="35"/>
      <c r="U631" s="35"/>
      <c r="V631" s="35"/>
      <c r="W631" s="35"/>
      <c r="X631" s="35"/>
      <c r="Y631" s="35"/>
      <c r="Z631" s="35"/>
      <c r="AA631" s="35"/>
      <c r="AB631" s="35"/>
      <c r="AC631" s="35"/>
    </row>
    <row r="632" spans="1:29">
      <c r="A632" s="36"/>
      <c r="B632" s="30"/>
      <c r="C632" s="35"/>
      <c r="D632" s="35"/>
      <c r="E632" s="35"/>
      <c r="F632" s="46"/>
      <c r="G632" s="46"/>
      <c r="H632" s="35"/>
      <c r="I632" s="35"/>
      <c r="J632" s="35"/>
      <c r="K632" s="35"/>
      <c r="L632" s="35"/>
      <c r="M632" s="35"/>
      <c r="N632" s="35"/>
      <c r="O632" s="35"/>
      <c r="P632" s="35"/>
      <c r="Q632" s="35"/>
      <c r="R632" s="35"/>
      <c r="S632" s="35"/>
      <c r="T632" s="35"/>
      <c r="U632" s="35"/>
      <c r="V632" s="35"/>
      <c r="W632" s="35"/>
      <c r="X632" s="35"/>
      <c r="Y632" s="35"/>
      <c r="Z632" s="35"/>
      <c r="AA632" s="35"/>
      <c r="AB632" s="35"/>
      <c r="AC632" s="35"/>
    </row>
    <row r="633" spans="1:29">
      <c r="A633" s="36"/>
      <c r="B633" s="30"/>
      <c r="C633" s="35"/>
      <c r="D633" s="35"/>
      <c r="E633" s="35"/>
      <c r="F633" s="46"/>
      <c r="G633" s="46"/>
      <c r="H633" s="35"/>
      <c r="I633" s="35"/>
      <c r="J633" s="35"/>
      <c r="K633" s="35"/>
      <c r="L633" s="35"/>
      <c r="M633" s="35"/>
      <c r="N633" s="35"/>
      <c r="O633" s="35"/>
      <c r="P633" s="35"/>
      <c r="Q633" s="35"/>
      <c r="R633" s="35"/>
      <c r="S633" s="35"/>
      <c r="T633" s="35"/>
      <c r="U633" s="35"/>
      <c r="V633" s="35"/>
      <c r="W633" s="35"/>
      <c r="X633" s="35"/>
      <c r="Y633" s="35"/>
      <c r="Z633" s="35"/>
      <c r="AA633" s="35"/>
      <c r="AB633" s="35"/>
      <c r="AC633" s="35"/>
    </row>
    <row r="634" spans="1:29">
      <c r="A634" s="36"/>
      <c r="B634" s="30"/>
      <c r="C634" s="35"/>
      <c r="D634" s="35"/>
      <c r="E634" s="35"/>
      <c r="F634" s="46"/>
      <c r="G634" s="46"/>
      <c r="H634" s="35"/>
      <c r="I634" s="35"/>
      <c r="J634" s="35"/>
      <c r="K634" s="35"/>
      <c r="L634" s="35"/>
      <c r="M634" s="35"/>
      <c r="N634" s="35"/>
      <c r="O634" s="35"/>
      <c r="P634" s="35"/>
      <c r="Q634" s="35"/>
      <c r="R634" s="35"/>
      <c r="S634" s="35"/>
      <c r="T634" s="35"/>
      <c r="U634" s="35"/>
      <c r="V634" s="35"/>
      <c r="W634" s="35"/>
      <c r="X634" s="35"/>
      <c r="Y634" s="35"/>
      <c r="Z634" s="35"/>
      <c r="AA634" s="35"/>
      <c r="AB634" s="35"/>
      <c r="AC634" s="35"/>
    </row>
    <row r="635" spans="1:29">
      <c r="A635" s="36"/>
      <c r="B635" s="30"/>
      <c r="C635" s="35"/>
      <c r="D635" s="35"/>
      <c r="E635" s="35"/>
      <c r="F635" s="46"/>
      <c r="G635" s="46"/>
      <c r="H635" s="35"/>
      <c r="I635" s="35"/>
      <c r="J635" s="35"/>
      <c r="K635" s="35"/>
      <c r="L635" s="35"/>
      <c r="M635" s="35"/>
      <c r="N635" s="35"/>
      <c r="O635" s="35"/>
      <c r="P635" s="35"/>
      <c r="Q635" s="35"/>
      <c r="R635" s="35"/>
      <c r="S635" s="35"/>
      <c r="T635" s="35"/>
      <c r="U635" s="35"/>
      <c r="V635" s="35"/>
      <c r="W635" s="35"/>
      <c r="X635" s="35"/>
      <c r="Y635" s="35"/>
      <c r="Z635" s="35"/>
      <c r="AA635" s="35"/>
      <c r="AB635" s="35"/>
      <c r="AC635" s="35"/>
    </row>
    <row r="636" spans="1:29">
      <c r="A636" s="36"/>
      <c r="B636" s="30"/>
      <c r="C636" s="35"/>
      <c r="D636" s="35"/>
      <c r="E636" s="35"/>
      <c r="F636" s="46"/>
      <c r="G636" s="46"/>
      <c r="H636" s="35"/>
      <c r="I636" s="35"/>
      <c r="J636" s="35"/>
      <c r="K636" s="35"/>
      <c r="L636" s="35"/>
      <c r="M636" s="35"/>
      <c r="N636" s="35"/>
      <c r="O636" s="35"/>
      <c r="P636" s="35"/>
      <c r="Q636" s="35"/>
      <c r="R636" s="35"/>
      <c r="S636" s="35"/>
      <c r="T636" s="35"/>
      <c r="U636" s="35"/>
      <c r="V636" s="35"/>
      <c r="W636" s="35"/>
      <c r="X636" s="35"/>
      <c r="Y636" s="35"/>
      <c r="Z636" s="35"/>
      <c r="AA636" s="35"/>
      <c r="AB636" s="35"/>
      <c r="AC636" s="35"/>
    </row>
    <row r="637" spans="1:29">
      <c r="A637" s="36"/>
      <c r="B637" s="30"/>
      <c r="C637" s="35"/>
      <c r="D637" s="35"/>
      <c r="E637" s="35"/>
      <c r="F637" s="46"/>
      <c r="G637" s="46"/>
      <c r="H637" s="35"/>
      <c r="I637" s="35"/>
      <c r="J637" s="35"/>
      <c r="K637" s="35"/>
      <c r="L637" s="35"/>
      <c r="M637" s="35"/>
      <c r="N637" s="35"/>
      <c r="O637" s="35"/>
      <c r="P637" s="35"/>
      <c r="Q637" s="35"/>
      <c r="R637" s="35"/>
      <c r="S637" s="35"/>
      <c r="T637" s="35"/>
      <c r="U637" s="35"/>
      <c r="V637" s="35"/>
      <c r="W637" s="35"/>
      <c r="X637" s="35"/>
      <c r="Y637" s="35"/>
      <c r="Z637" s="35"/>
      <c r="AA637" s="35"/>
      <c r="AB637" s="35"/>
      <c r="AC637" s="35"/>
    </row>
    <row r="638" spans="1:29">
      <c r="A638" s="36"/>
      <c r="B638" s="30"/>
      <c r="C638" s="35"/>
      <c r="D638" s="35"/>
      <c r="E638" s="35"/>
      <c r="F638" s="46"/>
      <c r="G638" s="46"/>
      <c r="H638" s="35"/>
      <c r="I638" s="35"/>
      <c r="J638" s="35"/>
      <c r="K638" s="35"/>
      <c r="L638" s="35"/>
      <c r="M638" s="35"/>
      <c r="N638" s="35"/>
      <c r="O638" s="35"/>
      <c r="P638" s="35"/>
      <c r="Q638" s="35"/>
      <c r="R638" s="35"/>
      <c r="S638" s="35"/>
      <c r="T638" s="35"/>
      <c r="U638" s="35"/>
      <c r="V638" s="35"/>
      <c r="W638" s="35"/>
      <c r="X638" s="35"/>
      <c r="Y638" s="35"/>
      <c r="Z638" s="35"/>
      <c r="AA638" s="35"/>
      <c r="AB638" s="35"/>
      <c r="AC638" s="35"/>
    </row>
    <row r="639" spans="1:29">
      <c r="A639" s="36"/>
      <c r="B639" s="30"/>
      <c r="C639" s="35"/>
      <c r="D639" s="35"/>
      <c r="E639" s="35"/>
      <c r="F639" s="46"/>
      <c r="G639" s="46"/>
      <c r="H639" s="35"/>
      <c r="I639" s="35"/>
      <c r="J639" s="35"/>
      <c r="K639" s="35"/>
      <c r="L639" s="35"/>
      <c r="M639" s="35"/>
      <c r="N639" s="35"/>
      <c r="O639" s="35"/>
      <c r="P639" s="35"/>
      <c r="Q639" s="35"/>
      <c r="R639" s="35"/>
      <c r="S639" s="35"/>
      <c r="T639" s="35"/>
      <c r="U639" s="35"/>
      <c r="V639" s="35"/>
      <c r="W639" s="35"/>
      <c r="X639" s="35"/>
      <c r="Y639" s="35"/>
      <c r="Z639" s="35"/>
      <c r="AA639" s="35"/>
      <c r="AB639" s="35"/>
      <c r="AC639" s="35"/>
    </row>
    <row r="640" spans="1:29">
      <c r="A640" s="36"/>
      <c r="B640" s="30"/>
      <c r="C640" s="35"/>
      <c r="D640" s="35"/>
      <c r="E640" s="35"/>
      <c r="F640" s="46"/>
      <c r="G640" s="46"/>
      <c r="H640" s="35"/>
      <c r="I640" s="35"/>
      <c r="J640" s="35"/>
      <c r="K640" s="35"/>
      <c r="L640" s="35"/>
      <c r="M640" s="35"/>
      <c r="N640" s="35"/>
      <c r="O640" s="35"/>
      <c r="P640" s="35"/>
      <c r="Q640" s="35"/>
      <c r="R640" s="35"/>
      <c r="S640" s="35"/>
      <c r="T640" s="35"/>
      <c r="U640" s="35"/>
      <c r="V640" s="35"/>
      <c r="W640" s="35"/>
      <c r="X640" s="35"/>
      <c r="Y640" s="35"/>
      <c r="Z640" s="35"/>
      <c r="AA640" s="35"/>
      <c r="AB640" s="35"/>
      <c r="AC640" s="35"/>
    </row>
    <row r="641" spans="1:29">
      <c r="A641" s="36"/>
      <c r="B641" s="30"/>
      <c r="C641" s="35"/>
      <c r="D641" s="35"/>
      <c r="E641" s="35"/>
      <c r="F641" s="46"/>
      <c r="G641" s="46"/>
      <c r="H641" s="35"/>
      <c r="I641" s="35"/>
      <c r="J641" s="35"/>
      <c r="K641" s="35"/>
      <c r="L641" s="35"/>
      <c r="M641" s="35"/>
      <c r="N641" s="35"/>
      <c r="O641" s="35"/>
      <c r="P641" s="35"/>
      <c r="Q641" s="35"/>
      <c r="R641" s="35"/>
      <c r="S641" s="35"/>
      <c r="T641" s="35"/>
      <c r="U641" s="35"/>
      <c r="V641" s="35"/>
      <c r="W641" s="35"/>
      <c r="X641" s="35"/>
      <c r="Y641" s="35"/>
      <c r="Z641" s="35"/>
      <c r="AA641" s="35"/>
      <c r="AB641" s="35"/>
      <c r="AC641" s="35"/>
    </row>
    <row r="642" spans="1:29">
      <c r="A642" s="36"/>
      <c r="B642" s="30"/>
      <c r="C642" s="35"/>
      <c r="D642" s="35"/>
      <c r="E642" s="35"/>
      <c r="F642" s="46"/>
      <c r="G642" s="46"/>
      <c r="H642" s="35"/>
      <c r="I642" s="35"/>
      <c r="J642" s="35"/>
      <c r="K642" s="35"/>
      <c r="L642" s="35"/>
      <c r="M642" s="35"/>
      <c r="N642" s="35"/>
      <c r="O642" s="35"/>
      <c r="P642" s="35"/>
      <c r="Q642" s="35"/>
      <c r="R642" s="35"/>
      <c r="S642" s="35"/>
      <c r="T642" s="35"/>
      <c r="U642" s="35"/>
      <c r="V642" s="35"/>
      <c r="W642" s="35"/>
      <c r="X642" s="35"/>
      <c r="Y642" s="35"/>
      <c r="Z642" s="35"/>
      <c r="AA642" s="35"/>
      <c r="AB642" s="35"/>
      <c r="AC642" s="35"/>
    </row>
    <row r="643" spans="1:29">
      <c r="A643" s="36"/>
      <c r="B643" s="30"/>
      <c r="C643" s="35"/>
      <c r="D643" s="35"/>
      <c r="E643" s="35"/>
      <c r="F643" s="46"/>
      <c r="G643" s="46"/>
      <c r="H643" s="35"/>
      <c r="I643" s="35"/>
      <c r="J643" s="35"/>
      <c r="K643" s="35"/>
      <c r="L643" s="35"/>
      <c r="M643" s="35"/>
      <c r="N643" s="35"/>
      <c r="O643" s="35"/>
      <c r="P643" s="35"/>
      <c r="Q643" s="35"/>
      <c r="R643" s="35"/>
      <c r="S643" s="35"/>
      <c r="T643" s="35"/>
      <c r="U643" s="35"/>
      <c r="V643" s="35"/>
      <c r="W643" s="35"/>
      <c r="X643" s="35"/>
      <c r="Y643" s="35"/>
      <c r="Z643" s="35"/>
      <c r="AA643" s="35"/>
      <c r="AB643" s="35"/>
      <c r="AC643" s="35"/>
    </row>
    <row r="644" spans="1:29">
      <c r="A644" s="36"/>
      <c r="B644" s="30"/>
      <c r="C644" s="35"/>
      <c r="D644" s="35"/>
      <c r="E644" s="35"/>
      <c r="F644" s="46"/>
      <c r="G644" s="46"/>
      <c r="H644" s="35"/>
      <c r="I644" s="35"/>
      <c r="J644" s="35"/>
      <c r="K644" s="35"/>
      <c r="L644" s="35"/>
      <c r="M644" s="35"/>
      <c r="N644" s="35"/>
      <c r="O644" s="35"/>
      <c r="P644" s="35"/>
      <c r="Q644" s="35"/>
      <c r="R644" s="35"/>
      <c r="S644" s="35"/>
      <c r="T644" s="35"/>
      <c r="U644" s="35"/>
      <c r="V644" s="35"/>
      <c r="W644" s="35"/>
      <c r="X644" s="35"/>
      <c r="Y644" s="35"/>
      <c r="Z644" s="35"/>
      <c r="AA644" s="35"/>
      <c r="AB644" s="35"/>
      <c r="AC644" s="35"/>
    </row>
    <row r="645" spans="1:29">
      <c r="A645" s="36"/>
      <c r="B645" s="30"/>
      <c r="C645" s="35"/>
      <c r="D645" s="35"/>
      <c r="E645" s="35"/>
      <c r="F645" s="46"/>
      <c r="G645" s="46"/>
      <c r="H645" s="35"/>
      <c r="I645" s="35"/>
      <c r="J645" s="35"/>
      <c r="K645" s="35"/>
      <c r="L645" s="35"/>
      <c r="M645" s="35"/>
      <c r="N645" s="35"/>
      <c r="O645" s="35"/>
      <c r="P645" s="35"/>
      <c r="Q645" s="35"/>
      <c r="R645" s="35"/>
      <c r="S645" s="35"/>
      <c r="T645" s="35"/>
      <c r="U645" s="35"/>
      <c r="V645" s="35"/>
      <c r="W645" s="35"/>
      <c r="X645" s="35"/>
      <c r="Y645" s="35"/>
      <c r="Z645" s="35"/>
      <c r="AA645" s="35"/>
      <c r="AB645" s="35"/>
      <c r="AC645" s="35"/>
    </row>
    <row r="646" spans="1:29">
      <c r="A646" s="36"/>
      <c r="B646" s="30"/>
      <c r="C646" s="35"/>
      <c r="D646" s="35"/>
      <c r="E646" s="35"/>
      <c r="F646" s="46"/>
      <c r="G646" s="46"/>
      <c r="H646" s="35"/>
      <c r="I646" s="35"/>
      <c r="J646" s="35"/>
      <c r="K646" s="35"/>
      <c r="L646" s="35"/>
      <c r="M646" s="35"/>
      <c r="N646" s="35"/>
      <c r="O646" s="35"/>
      <c r="P646" s="35"/>
      <c r="Q646" s="35"/>
      <c r="R646" s="35"/>
      <c r="S646" s="35"/>
      <c r="T646" s="35"/>
      <c r="U646" s="35"/>
      <c r="V646" s="35"/>
      <c r="W646" s="35"/>
      <c r="X646" s="35"/>
      <c r="Y646" s="35"/>
      <c r="Z646" s="35"/>
      <c r="AA646" s="35"/>
      <c r="AB646" s="35"/>
      <c r="AC646" s="35"/>
    </row>
    <row r="647" spans="1:29">
      <c r="A647" s="36"/>
      <c r="B647" s="30"/>
      <c r="C647" s="35"/>
      <c r="D647" s="35"/>
      <c r="E647" s="35"/>
      <c r="F647" s="46"/>
      <c r="G647" s="46"/>
      <c r="H647" s="35"/>
      <c r="I647" s="35"/>
      <c r="J647" s="35"/>
      <c r="K647" s="35"/>
      <c r="L647" s="35"/>
      <c r="M647" s="35"/>
      <c r="N647" s="35"/>
      <c r="O647" s="35"/>
      <c r="P647" s="35"/>
      <c r="Q647" s="35"/>
      <c r="R647" s="35"/>
      <c r="S647" s="35"/>
      <c r="T647" s="35"/>
      <c r="U647" s="35"/>
      <c r="V647" s="35"/>
      <c r="W647" s="35"/>
      <c r="X647" s="35"/>
      <c r="Y647" s="35"/>
      <c r="Z647" s="35"/>
      <c r="AA647" s="35"/>
      <c r="AB647" s="35"/>
      <c r="AC647" s="35"/>
    </row>
    <row r="648" spans="1:29">
      <c r="A648" s="36"/>
      <c r="B648" s="30"/>
      <c r="C648" s="35"/>
      <c r="D648" s="35"/>
      <c r="E648" s="35"/>
      <c r="F648" s="46"/>
      <c r="G648" s="46"/>
      <c r="H648" s="35"/>
      <c r="I648" s="35"/>
      <c r="J648" s="35"/>
      <c r="K648" s="35"/>
      <c r="L648" s="35"/>
      <c r="M648" s="35"/>
      <c r="N648" s="35"/>
      <c r="O648" s="35"/>
      <c r="P648" s="35"/>
      <c r="Q648" s="35"/>
      <c r="R648" s="35"/>
      <c r="S648" s="35"/>
      <c r="T648" s="35"/>
      <c r="U648" s="35"/>
      <c r="V648" s="35"/>
      <c r="W648" s="35"/>
      <c r="X648" s="35"/>
      <c r="Y648" s="35"/>
      <c r="Z648" s="35"/>
      <c r="AA648" s="35"/>
      <c r="AB648" s="35"/>
      <c r="AC648" s="35"/>
    </row>
    <row r="649" spans="1:29">
      <c r="A649" s="36"/>
      <c r="B649" s="30"/>
      <c r="C649" s="35"/>
      <c r="D649" s="35"/>
      <c r="E649" s="35"/>
      <c r="F649" s="46"/>
      <c r="G649" s="46"/>
      <c r="H649" s="35"/>
      <c r="I649" s="35"/>
      <c r="J649" s="35"/>
      <c r="K649" s="35"/>
      <c r="L649" s="35"/>
      <c r="M649" s="35"/>
      <c r="N649" s="35"/>
      <c r="O649" s="35"/>
      <c r="P649" s="35"/>
      <c r="Q649" s="35"/>
      <c r="R649" s="35"/>
      <c r="S649" s="35"/>
      <c r="T649" s="35"/>
      <c r="U649" s="35"/>
      <c r="V649" s="35"/>
      <c r="W649" s="35"/>
      <c r="X649" s="35"/>
      <c r="Y649" s="35"/>
      <c r="Z649" s="35"/>
      <c r="AA649" s="35"/>
      <c r="AB649" s="35"/>
      <c r="AC649" s="35"/>
    </row>
    <row r="650" spans="1:29">
      <c r="A650" s="36"/>
      <c r="B650" s="30"/>
      <c r="C650" s="35"/>
      <c r="D650" s="35"/>
      <c r="E650" s="35"/>
      <c r="F650" s="46"/>
      <c r="G650" s="46"/>
      <c r="H650" s="35"/>
      <c r="I650" s="35"/>
      <c r="J650" s="35"/>
      <c r="K650" s="35"/>
      <c r="L650" s="35"/>
      <c r="M650" s="35"/>
      <c r="N650" s="35"/>
      <c r="O650" s="35"/>
      <c r="P650" s="35"/>
      <c r="Q650" s="35"/>
      <c r="R650" s="35"/>
      <c r="S650" s="35"/>
      <c r="T650" s="35"/>
      <c r="U650" s="35"/>
      <c r="V650" s="35"/>
      <c r="W650" s="35"/>
      <c r="X650" s="35"/>
      <c r="Y650" s="35"/>
      <c r="Z650" s="35"/>
      <c r="AA650" s="35"/>
      <c r="AB650" s="35"/>
      <c r="AC650" s="35"/>
    </row>
    <row r="651" spans="1:29">
      <c r="A651" s="36"/>
      <c r="B651" s="30"/>
      <c r="C651" s="35"/>
      <c r="D651" s="35"/>
      <c r="E651" s="35"/>
      <c r="F651" s="46"/>
      <c r="G651" s="46"/>
      <c r="H651" s="35"/>
      <c r="I651" s="35"/>
      <c r="J651" s="35"/>
      <c r="K651" s="35"/>
      <c r="L651" s="35"/>
      <c r="M651" s="35"/>
      <c r="N651" s="35"/>
      <c r="O651" s="35"/>
      <c r="P651" s="35"/>
      <c r="Q651" s="35"/>
      <c r="R651" s="35"/>
      <c r="S651" s="35"/>
      <c r="T651" s="35"/>
      <c r="U651" s="35"/>
      <c r="V651" s="35"/>
      <c r="W651" s="35"/>
      <c r="X651" s="35"/>
      <c r="Y651" s="35"/>
      <c r="Z651" s="35"/>
      <c r="AA651" s="35"/>
      <c r="AB651" s="35"/>
      <c r="AC651" s="35"/>
    </row>
    <row r="652" spans="1:29">
      <c r="A652" s="36"/>
      <c r="B652" s="30"/>
      <c r="C652" s="35"/>
      <c r="D652" s="35"/>
      <c r="E652" s="35"/>
      <c r="F652" s="46"/>
      <c r="G652" s="46"/>
      <c r="H652" s="35"/>
      <c r="I652" s="35"/>
      <c r="J652" s="35"/>
      <c r="K652" s="35"/>
      <c r="L652" s="35"/>
      <c r="M652" s="35"/>
      <c r="N652" s="35"/>
      <c r="O652" s="35"/>
      <c r="P652" s="35"/>
      <c r="Q652" s="35"/>
      <c r="R652" s="35"/>
      <c r="S652" s="35"/>
      <c r="T652" s="35"/>
      <c r="U652" s="35"/>
      <c r="V652" s="35"/>
      <c r="W652" s="35"/>
      <c r="X652" s="35"/>
      <c r="Y652" s="35"/>
      <c r="Z652" s="35"/>
      <c r="AA652" s="35"/>
      <c r="AB652" s="35"/>
      <c r="AC652" s="35"/>
    </row>
    <row r="653" spans="1:29">
      <c r="A653" s="36"/>
      <c r="B653" s="30"/>
      <c r="C653" s="35"/>
      <c r="D653" s="35"/>
      <c r="E653" s="35"/>
      <c r="F653" s="46"/>
      <c r="G653" s="46"/>
      <c r="H653" s="35"/>
      <c r="I653" s="35"/>
      <c r="J653" s="35"/>
      <c r="K653" s="35"/>
      <c r="L653" s="35"/>
      <c r="M653" s="35"/>
      <c r="N653" s="35"/>
      <c r="O653" s="35"/>
      <c r="P653" s="35"/>
      <c r="Q653" s="35"/>
      <c r="R653" s="35"/>
      <c r="S653" s="35"/>
      <c r="T653" s="35"/>
      <c r="U653" s="35"/>
      <c r="V653" s="35"/>
      <c r="W653" s="35"/>
      <c r="X653" s="35"/>
      <c r="Y653" s="35"/>
      <c r="Z653" s="35"/>
      <c r="AA653" s="35"/>
      <c r="AB653" s="35"/>
      <c r="AC653" s="35"/>
    </row>
    <row r="654" spans="1:29">
      <c r="A654" s="36"/>
      <c r="B654" s="30"/>
      <c r="C654" s="35"/>
      <c r="D654" s="35"/>
      <c r="E654" s="35"/>
      <c r="F654" s="46"/>
      <c r="G654" s="46"/>
      <c r="H654" s="35"/>
      <c r="I654" s="35"/>
      <c r="J654" s="35"/>
      <c r="K654" s="35"/>
      <c r="L654" s="35"/>
      <c r="M654" s="35"/>
      <c r="N654" s="35"/>
      <c r="O654" s="35"/>
      <c r="P654" s="35"/>
      <c r="Q654" s="35"/>
      <c r="R654" s="35"/>
      <c r="S654" s="35"/>
      <c r="T654" s="35"/>
      <c r="U654" s="35"/>
      <c r="V654" s="35"/>
      <c r="W654" s="35"/>
      <c r="X654" s="35"/>
      <c r="Y654" s="35"/>
      <c r="Z654" s="35"/>
      <c r="AA654" s="35"/>
      <c r="AB654" s="35"/>
      <c r="AC654" s="35"/>
    </row>
    <row r="655" spans="1:29">
      <c r="A655" s="36"/>
      <c r="B655" s="30"/>
      <c r="C655" s="35"/>
      <c r="D655" s="35"/>
      <c r="E655" s="35"/>
      <c r="F655" s="46"/>
      <c r="G655" s="46"/>
      <c r="H655" s="35"/>
      <c r="I655" s="35"/>
      <c r="J655" s="35"/>
      <c r="K655" s="35"/>
      <c r="L655" s="35"/>
      <c r="M655" s="35"/>
      <c r="N655" s="35"/>
      <c r="O655" s="35"/>
      <c r="P655" s="35"/>
      <c r="Q655" s="35"/>
      <c r="R655" s="35"/>
      <c r="S655" s="35"/>
      <c r="T655" s="35"/>
      <c r="U655" s="35"/>
      <c r="V655" s="35"/>
      <c r="W655" s="35"/>
      <c r="X655" s="35"/>
      <c r="Y655" s="35"/>
      <c r="Z655" s="35"/>
      <c r="AA655" s="35"/>
      <c r="AB655" s="35"/>
      <c r="AC655" s="35"/>
    </row>
    <row r="656" spans="1:29">
      <c r="A656" s="36"/>
      <c r="B656" s="30"/>
      <c r="C656" s="35"/>
      <c r="D656" s="35"/>
      <c r="E656" s="35"/>
      <c r="F656" s="46"/>
      <c r="G656" s="46"/>
      <c r="H656" s="35"/>
      <c r="I656" s="35"/>
      <c r="J656" s="35"/>
      <c r="K656" s="35"/>
      <c r="L656" s="35"/>
      <c r="M656" s="35"/>
      <c r="N656" s="35"/>
      <c r="O656" s="35"/>
      <c r="P656" s="35"/>
      <c r="Q656" s="35"/>
      <c r="R656" s="35"/>
      <c r="S656" s="35"/>
      <c r="T656" s="35"/>
      <c r="U656" s="35"/>
      <c r="V656" s="35"/>
      <c r="W656" s="35"/>
      <c r="X656" s="35"/>
      <c r="Y656" s="35"/>
      <c r="Z656" s="35"/>
      <c r="AA656" s="35"/>
      <c r="AB656" s="35"/>
      <c r="AC656" s="35"/>
    </row>
    <row r="657" spans="1:29">
      <c r="A657" s="36"/>
      <c r="B657" s="30"/>
      <c r="C657" s="35"/>
      <c r="D657" s="35"/>
      <c r="E657" s="35"/>
      <c r="F657" s="46"/>
      <c r="G657" s="46"/>
      <c r="H657" s="35"/>
      <c r="I657" s="35"/>
      <c r="J657" s="35"/>
      <c r="K657" s="35"/>
      <c r="L657" s="35"/>
      <c r="M657" s="35"/>
      <c r="N657" s="35"/>
      <c r="O657" s="35"/>
      <c r="P657" s="35"/>
      <c r="Q657" s="35"/>
      <c r="R657" s="35"/>
      <c r="S657" s="35"/>
      <c r="T657" s="35"/>
      <c r="U657" s="35"/>
      <c r="V657" s="35"/>
      <c r="W657" s="35"/>
      <c r="X657" s="35"/>
      <c r="Y657" s="35"/>
      <c r="Z657" s="35"/>
      <c r="AA657" s="35"/>
      <c r="AB657" s="35"/>
      <c r="AC657" s="35"/>
    </row>
    <row r="658" spans="1:29">
      <c r="A658" s="36"/>
      <c r="B658" s="30"/>
      <c r="C658" s="35"/>
      <c r="D658" s="35"/>
      <c r="E658" s="35"/>
      <c r="F658" s="46"/>
      <c r="G658" s="46"/>
      <c r="H658" s="35"/>
      <c r="I658" s="35"/>
      <c r="J658" s="35"/>
      <c r="K658" s="35"/>
      <c r="L658" s="35"/>
      <c r="M658" s="35"/>
      <c r="N658" s="35"/>
      <c r="O658" s="35"/>
      <c r="P658" s="35"/>
      <c r="Q658" s="35"/>
      <c r="R658" s="35"/>
      <c r="S658" s="35"/>
      <c r="T658" s="35"/>
      <c r="U658" s="35"/>
      <c r="V658" s="35"/>
      <c r="W658" s="35"/>
      <c r="X658" s="35"/>
      <c r="Y658" s="35"/>
      <c r="Z658" s="35"/>
      <c r="AA658" s="35"/>
      <c r="AB658" s="35"/>
      <c r="AC658" s="35"/>
    </row>
    <row r="659" spans="1:29">
      <c r="A659" s="36"/>
      <c r="B659" s="30"/>
      <c r="C659" s="35"/>
      <c r="D659" s="35"/>
      <c r="E659" s="35"/>
      <c r="F659" s="46"/>
      <c r="G659" s="46"/>
      <c r="H659" s="35"/>
      <c r="I659" s="35"/>
      <c r="J659" s="35"/>
      <c r="K659" s="35"/>
      <c r="L659" s="35"/>
      <c r="M659" s="35"/>
      <c r="N659" s="35"/>
      <c r="O659" s="35"/>
      <c r="P659" s="35"/>
      <c r="Q659" s="35"/>
      <c r="R659" s="35"/>
      <c r="S659" s="35"/>
      <c r="T659" s="35"/>
      <c r="U659" s="35"/>
      <c r="V659" s="35"/>
      <c r="W659" s="35"/>
      <c r="X659" s="35"/>
      <c r="Y659" s="35"/>
      <c r="Z659" s="35"/>
      <c r="AA659" s="35"/>
      <c r="AB659" s="35"/>
      <c r="AC659" s="35"/>
    </row>
    <row r="660" spans="1:29">
      <c r="A660" s="36"/>
      <c r="B660" s="30"/>
      <c r="C660" s="35"/>
      <c r="D660" s="35"/>
      <c r="E660" s="35"/>
      <c r="F660" s="46"/>
      <c r="G660" s="46"/>
      <c r="H660" s="35"/>
      <c r="I660" s="35"/>
      <c r="J660" s="35"/>
      <c r="K660" s="35"/>
      <c r="L660" s="35"/>
      <c r="M660" s="35"/>
      <c r="N660" s="35"/>
      <c r="O660" s="35"/>
      <c r="P660" s="35"/>
      <c r="Q660" s="35"/>
      <c r="R660" s="35"/>
      <c r="S660" s="35"/>
      <c r="T660" s="35"/>
      <c r="U660" s="35"/>
      <c r="V660" s="35"/>
      <c r="W660" s="35"/>
      <c r="X660" s="35"/>
      <c r="Y660" s="35"/>
      <c r="Z660" s="35"/>
      <c r="AA660" s="35"/>
      <c r="AB660" s="35"/>
      <c r="AC660" s="35"/>
    </row>
    <row r="661" spans="1:29">
      <c r="A661" s="36"/>
      <c r="B661" s="30"/>
      <c r="C661" s="35"/>
      <c r="D661" s="35"/>
      <c r="E661" s="35"/>
      <c r="F661" s="46"/>
      <c r="G661" s="46"/>
      <c r="H661" s="35"/>
      <c r="I661" s="35"/>
      <c r="J661" s="35"/>
      <c r="K661" s="35"/>
      <c r="L661" s="35"/>
      <c r="M661" s="35"/>
      <c r="N661" s="35"/>
      <c r="O661" s="35"/>
      <c r="P661" s="35"/>
      <c r="Q661" s="35"/>
      <c r="R661" s="35"/>
      <c r="S661" s="35"/>
      <c r="T661" s="35"/>
      <c r="U661" s="35"/>
      <c r="V661" s="35"/>
      <c r="W661" s="35"/>
      <c r="X661" s="35"/>
      <c r="Y661" s="35"/>
      <c r="Z661" s="35"/>
      <c r="AA661" s="35"/>
      <c r="AB661" s="35"/>
      <c r="AC661" s="35"/>
    </row>
    <row r="662" spans="1:29">
      <c r="A662" s="36"/>
      <c r="B662" s="30"/>
      <c r="C662" s="35"/>
      <c r="D662" s="35"/>
      <c r="E662" s="35"/>
      <c r="F662" s="46"/>
      <c r="G662" s="46"/>
      <c r="H662" s="35"/>
      <c r="I662" s="35"/>
      <c r="J662" s="35"/>
      <c r="K662" s="35"/>
      <c r="L662" s="35"/>
      <c r="M662" s="35"/>
      <c r="N662" s="35"/>
      <c r="O662" s="35"/>
      <c r="P662" s="35"/>
      <c r="Q662" s="35"/>
      <c r="R662" s="35"/>
      <c r="S662" s="35"/>
      <c r="T662" s="35"/>
      <c r="U662" s="35"/>
      <c r="V662" s="35"/>
      <c r="W662" s="35"/>
      <c r="X662" s="35"/>
      <c r="Y662" s="35"/>
      <c r="Z662" s="35"/>
      <c r="AA662" s="35"/>
      <c r="AB662" s="35"/>
      <c r="AC662" s="35"/>
    </row>
    <row r="663" spans="1:29">
      <c r="A663" s="36"/>
      <c r="B663" s="30"/>
      <c r="C663" s="35"/>
      <c r="D663" s="35"/>
      <c r="E663" s="35"/>
      <c r="F663" s="46"/>
      <c r="G663" s="46"/>
      <c r="H663" s="35"/>
      <c r="I663" s="35"/>
      <c r="J663" s="35"/>
      <c r="K663" s="35"/>
      <c r="L663" s="35"/>
      <c r="M663" s="35"/>
      <c r="N663" s="35"/>
      <c r="O663" s="35"/>
      <c r="P663" s="35"/>
      <c r="Q663" s="35"/>
      <c r="R663" s="35"/>
      <c r="S663" s="35"/>
      <c r="T663" s="35"/>
      <c r="U663" s="35"/>
      <c r="V663" s="35"/>
      <c r="W663" s="35"/>
      <c r="X663" s="35"/>
      <c r="Y663" s="35"/>
      <c r="Z663" s="35"/>
      <c r="AA663" s="35"/>
      <c r="AB663" s="35"/>
      <c r="AC663" s="35"/>
    </row>
    <row r="664" spans="1:29">
      <c r="A664" s="36"/>
      <c r="B664" s="30"/>
      <c r="C664" s="35"/>
      <c r="D664" s="35"/>
      <c r="E664" s="35"/>
      <c r="F664" s="46"/>
      <c r="G664" s="46"/>
      <c r="H664" s="35"/>
      <c r="I664" s="35"/>
      <c r="J664" s="35"/>
      <c r="K664" s="35"/>
      <c r="L664" s="35"/>
      <c r="M664" s="35"/>
      <c r="N664" s="35"/>
      <c r="O664" s="35"/>
      <c r="P664" s="35"/>
      <c r="Q664" s="35"/>
      <c r="R664" s="35"/>
      <c r="S664" s="35"/>
      <c r="T664" s="35"/>
      <c r="U664" s="35"/>
      <c r="V664" s="35"/>
      <c r="W664" s="35"/>
      <c r="X664" s="35"/>
      <c r="Y664" s="35"/>
      <c r="Z664" s="35"/>
      <c r="AA664" s="35"/>
      <c r="AB664" s="35"/>
      <c r="AC664" s="35"/>
    </row>
    <row r="665" spans="1:29">
      <c r="A665" s="36"/>
      <c r="B665" s="30"/>
      <c r="C665" s="35"/>
      <c r="D665" s="35"/>
      <c r="E665" s="35"/>
      <c r="F665" s="46"/>
      <c r="G665" s="46"/>
      <c r="H665" s="35"/>
      <c r="I665" s="35"/>
      <c r="J665" s="35"/>
      <c r="K665" s="35"/>
      <c r="L665" s="35"/>
      <c r="M665" s="35"/>
      <c r="N665" s="35"/>
      <c r="O665" s="35"/>
      <c r="P665" s="35"/>
      <c r="Q665" s="35"/>
      <c r="R665" s="35"/>
      <c r="S665" s="35"/>
      <c r="T665" s="35"/>
      <c r="U665" s="35"/>
      <c r="V665" s="35"/>
      <c r="W665" s="35"/>
      <c r="X665" s="35"/>
      <c r="Y665" s="35"/>
      <c r="Z665" s="35"/>
      <c r="AA665" s="35"/>
      <c r="AB665" s="35"/>
      <c r="AC665" s="35"/>
    </row>
    <row r="666" spans="1:29">
      <c r="A666" s="36"/>
      <c r="B666" s="30"/>
      <c r="C666" s="35"/>
      <c r="D666" s="35"/>
      <c r="E666" s="35"/>
      <c r="F666" s="46"/>
      <c r="G666" s="46"/>
      <c r="H666" s="35"/>
      <c r="I666" s="35"/>
      <c r="J666" s="35"/>
      <c r="K666" s="35"/>
      <c r="L666" s="35"/>
      <c r="M666" s="35"/>
      <c r="N666" s="35"/>
      <c r="O666" s="35"/>
      <c r="P666" s="35"/>
      <c r="Q666" s="35"/>
      <c r="R666" s="35"/>
      <c r="S666" s="35"/>
      <c r="T666" s="35"/>
      <c r="U666" s="35"/>
      <c r="V666" s="35"/>
      <c r="W666" s="35"/>
      <c r="X666" s="35"/>
      <c r="Y666" s="35"/>
      <c r="Z666" s="35"/>
      <c r="AA666" s="35"/>
      <c r="AB666" s="35"/>
      <c r="AC666" s="35"/>
    </row>
    <row r="667" spans="1:29">
      <c r="A667" s="36"/>
      <c r="B667" s="30"/>
      <c r="C667" s="35"/>
      <c r="D667" s="35"/>
      <c r="E667" s="35"/>
      <c r="F667" s="46"/>
      <c r="G667" s="46"/>
      <c r="H667" s="35"/>
      <c r="I667" s="35"/>
      <c r="J667" s="35"/>
      <c r="K667" s="35"/>
      <c r="L667" s="35"/>
      <c r="M667" s="35"/>
      <c r="N667" s="35"/>
      <c r="O667" s="35"/>
      <c r="P667" s="35"/>
      <c r="Q667" s="35"/>
      <c r="R667" s="35"/>
      <c r="S667" s="35"/>
      <c r="T667" s="35"/>
      <c r="U667" s="35"/>
      <c r="V667" s="35"/>
      <c r="W667" s="35"/>
      <c r="X667" s="35"/>
      <c r="Y667" s="35"/>
      <c r="Z667" s="35"/>
      <c r="AA667" s="35"/>
      <c r="AB667" s="35"/>
      <c r="AC667" s="35"/>
    </row>
    <row r="668" spans="1:29">
      <c r="A668" s="36"/>
      <c r="B668" s="30"/>
      <c r="C668" s="35"/>
      <c r="D668" s="35"/>
      <c r="E668" s="35"/>
      <c r="F668" s="46"/>
      <c r="G668" s="46"/>
      <c r="H668" s="35"/>
      <c r="I668" s="35"/>
      <c r="J668" s="35"/>
      <c r="K668" s="35"/>
      <c r="L668" s="35"/>
      <c r="M668" s="35"/>
      <c r="N668" s="35"/>
      <c r="O668" s="35"/>
      <c r="P668" s="35"/>
      <c r="Q668" s="35"/>
      <c r="R668" s="35"/>
      <c r="S668" s="35"/>
      <c r="T668" s="35"/>
      <c r="U668" s="35"/>
      <c r="V668" s="35"/>
      <c r="W668" s="35"/>
      <c r="X668" s="35"/>
      <c r="Y668" s="35"/>
      <c r="Z668" s="35"/>
      <c r="AA668" s="35"/>
      <c r="AB668" s="35"/>
      <c r="AC668" s="35"/>
    </row>
    <row r="669" spans="1:29">
      <c r="A669" s="36"/>
      <c r="B669" s="30"/>
      <c r="C669" s="35"/>
      <c r="D669" s="35"/>
      <c r="E669" s="35"/>
      <c r="F669" s="46"/>
      <c r="G669" s="46"/>
      <c r="H669" s="35"/>
      <c r="I669" s="35"/>
      <c r="J669" s="35"/>
      <c r="K669" s="35"/>
      <c r="L669" s="35"/>
      <c r="M669" s="35"/>
      <c r="N669" s="35"/>
      <c r="O669" s="35"/>
      <c r="P669" s="35"/>
      <c r="Q669" s="35"/>
      <c r="R669" s="35"/>
      <c r="S669" s="35"/>
      <c r="T669" s="35"/>
      <c r="U669" s="35"/>
      <c r="V669" s="35"/>
      <c r="W669" s="35"/>
      <c r="X669" s="35"/>
      <c r="Y669" s="35"/>
      <c r="Z669" s="35"/>
      <c r="AA669" s="35"/>
      <c r="AB669" s="35"/>
      <c r="AC669" s="35"/>
    </row>
    <row r="670" spans="1:29">
      <c r="A670" s="36"/>
      <c r="B670" s="30"/>
      <c r="C670" s="35"/>
      <c r="D670" s="35"/>
      <c r="E670" s="35"/>
      <c r="F670" s="46"/>
      <c r="G670" s="46"/>
      <c r="H670" s="35"/>
      <c r="I670" s="35"/>
      <c r="J670" s="35"/>
      <c r="K670" s="35"/>
      <c r="L670" s="35"/>
      <c r="M670" s="35"/>
      <c r="N670" s="35"/>
      <c r="O670" s="35"/>
      <c r="P670" s="35"/>
      <c r="Q670" s="35"/>
      <c r="R670" s="35"/>
      <c r="S670" s="35"/>
      <c r="T670" s="35"/>
      <c r="U670" s="35"/>
      <c r="V670" s="35"/>
      <c r="W670" s="35"/>
      <c r="X670" s="35"/>
      <c r="Y670" s="35"/>
      <c r="Z670" s="35"/>
      <c r="AA670" s="35"/>
      <c r="AB670" s="35"/>
      <c r="AC670" s="35"/>
    </row>
    <row r="671" spans="1:29">
      <c r="A671" s="36"/>
      <c r="B671" s="30"/>
      <c r="C671" s="35"/>
      <c r="D671" s="35"/>
      <c r="E671" s="35"/>
      <c r="F671" s="46"/>
      <c r="G671" s="46"/>
      <c r="H671" s="35"/>
      <c r="I671" s="35"/>
      <c r="J671" s="35"/>
      <c r="K671" s="35"/>
      <c r="L671" s="35"/>
      <c r="M671" s="35"/>
      <c r="N671" s="35"/>
      <c r="O671" s="35"/>
      <c r="P671" s="35"/>
      <c r="Q671" s="35"/>
      <c r="R671" s="35"/>
      <c r="S671" s="35"/>
      <c r="T671" s="35"/>
      <c r="U671" s="35"/>
      <c r="V671" s="35"/>
      <c r="W671" s="35"/>
      <c r="X671" s="35"/>
      <c r="Y671" s="35"/>
      <c r="Z671" s="35"/>
      <c r="AA671" s="35"/>
      <c r="AB671" s="35"/>
      <c r="AC671" s="35"/>
    </row>
    <row r="672" spans="1:29">
      <c r="A672" s="36"/>
      <c r="B672" s="30"/>
      <c r="C672" s="35"/>
      <c r="D672" s="35"/>
      <c r="E672" s="35"/>
      <c r="F672" s="46"/>
      <c r="G672" s="46"/>
      <c r="H672" s="35"/>
      <c r="I672" s="35"/>
      <c r="J672" s="35"/>
      <c r="K672" s="35"/>
      <c r="L672" s="35"/>
      <c r="M672" s="35"/>
      <c r="N672" s="35"/>
      <c r="O672" s="35"/>
      <c r="P672" s="35"/>
      <c r="Q672" s="35"/>
      <c r="R672" s="35"/>
      <c r="S672" s="35"/>
      <c r="T672" s="35"/>
      <c r="U672" s="35"/>
      <c r="V672" s="35"/>
      <c r="W672" s="35"/>
      <c r="X672" s="35"/>
      <c r="Y672" s="35"/>
      <c r="Z672" s="35"/>
      <c r="AA672" s="35"/>
      <c r="AB672" s="35"/>
      <c r="AC672" s="35"/>
    </row>
    <row r="673" spans="1:29">
      <c r="A673" s="36"/>
      <c r="B673" s="30"/>
      <c r="C673" s="35"/>
      <c r="D673" s="35"/>
      <c r="E673" s="35"/>
      <c r="F673" s="46"/>
      <c r="G673" s="46"/>
      <c r="H673" s="35"/>
      <c r="I673" s="35"/>
      <c r="J673" s="35"/>
      <c r="K673" s="35"/>
      <c r="L673" s="35"/>
      <c r="M673" s="35"/>
      <c r="N673" s="35"/>
      <c r="O673" s="35"/>
      <c r="P673" s="35"/>
      <c r="Q673" s="35"/>
      <c r="R673" s="35"/>
      <c r="S673" s="35"/>
      <c r="T673" s="35"/>
      <c r="U673" s="35"/>
      <c r="V673" s="35"/>
      <c r="W673" s="35"/>
      <c r="X673" s="35"/>
      <c r="Y673" s="35"/>
      <c r="Z673" s="35"/>
      <c r="AA673" s="35"/>
      <c r="AB673" s="35"/>
      <c r="AC673" s="35"/>
    </row>
    <row r="674" spans="1:29">
      <c r="A674" s="36"/>
      <c r="B674" s="30"/>
      <c r="C674" s="35"/>
      <c r="D674" s="35"/>
      <c r="E674" s="35"/>
      <c r="F674" s="46"/>
      <c r="G674" s="46"/>
      <c r="H674" s="35"/>
      <c r="I674" s="35"/>
      <c r="J674" s="35"/>
      <c r="K674" s="35"/>
      <c r="L674" s="35"/>
      <c r="M674" s="35"/>
      <c r="N674" s="35"/>
      <c r="O674" s="35"/>
      <c r="P674" s="35"/>
      <c r="Q674" s="35"/>
      <c r="R674" s="35"/>
      <c r="S674" s="35"/>
      <c r="T674" s="35"/>
      <c r="U674" s="35"/>
      <c r="V674" s="35"/>
      <c r="W674" s="35"/>
      <c r="X674" s="35"/>
      <c r="Y674" s="35"/>
      <c r="Z674" s="35"/>
      <c r="AA674" s="35"/>
      <c r="AB674" s="35"/>
      <c r="AC674" s="35"/>
    </row>
    <row r="675" spans="1:29">
      <c r="A675" s="36"/>
      <c r="B675" s="30"/>
      <c r="C675" s="35"/>
      <c r="D675" s="35"/>
      <c r="E675" s="35"/>
      <c r="F675" s="46"/>
      <c r="G675" s="46"/>
      <c r="H675" s="35"/>
      <c r="I675" s="35"/>
      <c r="J675" s="35"/>
      <c r="K675" s="35"/>
      <c r="L675" s="35"/>
      <c r="M675" s="35"/>
      <c r="N675" s="35"/>
      <c r="O675" s="35"/>
      <c r="P675" s="35"/>
      <c r="Q675" s="35"/>
      <c r="R675" s="35"/>
      <c r="S675" s="35"/>
      <c r="T675" s="35"/>
      <c r="U675" s="35"/>
      <c r="V675" s="35"/>
      <c r="W675" s="35"/>
      <c r="X675" s="35"/>
      <c r="Y675" s="35"/>
      <c r="Z675" s="35"/>
      <c r="AA675" s="35"/>
      <c r="AB675" s="35"/>
      <c r="AC675" s="35"/>
    </row>
    <row r="676" spans="1:29">
      <c r="A676" s="36"/>
      <c r="B676" s="30"/>
      <c r="C676" s="35"/>
      <c r="D676" s="35"/>
      <c r="E676" s="35"/>
      <c r="F676" s="46"/>
      <c r="G676" s="46"/>
      <c r="H676" s="35"/>
      <c r="I676" s="35"/>
      <c r="J676" s="35"/>
      <c r="K676" s="35"/>
      <c r="L676" s="35"/>
      <c r="M676" s="35"/>
      <c r="N676" s="35"/>
      <c r="O676" s="35"/>
      <c r="P676" s="35"/>
      <c r="Q676" s="35"/>
      <c r="R676" s="35"/>
      <c r="S676" s="35"/>
      <c r="T676" s="35"/>
      <c r="U676" s="35"/>
      <c r="V676" s="35"/>
      <c r="W676" s="35"/>
      <c r="X676" s="35"/>
      <c r="Y676" s="35"/>
      <c r="Z676" s="35"/>
      <c r="AA676" s="35"/>
      <c r="AB676" s="35"/>
      <c r="AC676" s="35"/>
    </row>
    <row r="677" spans="1:29">
      <c r="A677" s="36"/>
      <c r="B677" s="30"/>
      <c r="C677" s="35"/>
      <c r="D677" s="35"/>
      <c r="E677" s="35"/>
      <c r="F677" s="46"/>
      <c r="G677" s="46"/>
      <c r="H677" s="35"/>
      <c r="I677" s="35"/>
      <c r="J677" s="35"/>
      <c r="K677" s="35"/>
      <c r="L677" s="35"/>
      <c r="M677" s="35"/>
      <c r="N677" s="35"/>
      <c r="O677" s="35"/>
      <c r="P677" s="35"/>
      <c r="Q677" s="35"/>
      <c r="R677" s="35"/>
      <c r="S677" s="35"/>
      <c r="T677" s="35"/>
      <c r="U677" s="35"/>
      <c r="V677" s="35"/>
      <c r="W677" s="35"/>
      <c r="X677" s="35"/>
      <c r="Y677" s="35"/>
      <c r="Z677" s="35"/>
      <c r="AA677" s="35"/>
      <c r="AB677" s="35"/>
      <c r="AC677" s="35"/>
    </row>
    <row r="678" spans="1:29">
      <c r="A678" s="36"/>
      <c r="B678" s="30"/>
      <c r="C678" s="35"/>
      <c r="D678" s="35"/>
      <c r="E678" s="35"/>
      <c r="F678" s="46"/>
      <c r="G678" s="46"/>
      <c r="H678" s="35"/>
      <c r="I678" s="35"/>
      <c r="J678" s="35"/>
      <c r="K678" s="35"/>
      <c r="L678" s="35"/>
      <c r="M678" s="35"/>
      <c r="N678" s="35"/>
      <c r="O678" s="35"/>
      <c r="P678" s="35"/>
      <c r="Q678" s="35"/>
      <c r="R678" s="35"/>
      <c r="S678" s="35"/>
      <c r="T678" s="35"/>
      <c r="U678" s="35"/>
      <c r="V678" s="35"/>
      <c r="W678" s="35"/>
      <c r="X678" s="35"/>
      <c r="Y678" s="35"/>
      <c r="Z678" s="35"/>
      <c r="AA678" s="35"/>
      <c r="AB678" s="35"/>
      <c r="AC678" s="35"/>
    </row>
    <row r="679" spans="1:29">
      <c r="A679" s="36"/>
      <c r="B679" s="30"/>
      <c r="C679" s="35"/>
      <c r="D679" s="35"/>
      <c r="E679" s="35"/>
      <c r="F679" s="46"/>
      <c r="G679" s="46"/>
      <c r="H679" s="35"/>
      <c r="I679" s="35"/>
      <c r="J679" s="35"/>
      <c r="K679" s="35"/>
      <c r="L679" s="35"/>
      <c r="M679" s="35"/>
      <c r="N679" s="35"/>
      <c r="O679" s="35"/>
      <c r="P679" s="35"/>
      <c r="Q679" s="35"/>
      <c r="R679" s="35"/>
      <c r="S679" s="35"/>
      <c r="T679" s="35"/>
      <c r="U679" s="35"/>
      <c r="V679" s="35"/>
      <c r="W679" s="35"/>
      <c r="X679" s="35"/>
      <c r="Y679" s="35"/>
      <c r="Z679" s="35"/>
      <c r="AA679" s="35"/>
      <c r="AB679" s="35"/>
      <c r="AC679" s="35"/>
    </row>
    <row r="680" spans="1:29">
      <c r="A680" s="36"/>
      <c r="B680" s="30"/>
      <c r="C680" s="35"/>
      <c r="D680" s="35"/>
      <c r="E680" s="35"/>
      <c r="F680" s="46"/>
      <c r="G680" s="46"/>
      <c r="H680" s="35"/>
      <c r="I680" s="35"/>
      <c r="J680" s="35"/>
      <c r="K680" s="35"/>
      <c r="L680" s="35"/>
      <c r="M680" s="35"/>
      <c r="N680" s="35"/>
      <c r="O680" s="35"/>
      <c r="P680" s="35"/>
      <c r="Q680" s="35"/>
      <c r="R680" s="35"/>
      <c r="S680" s="35"/>
      <c r="T680" s="35"/>
      <c r="U680" s="35"/>
      <c r="V680" s="35"/>
      <c r="W680" s="35"/>
      <c r="X680" s="35"/>
      <c r="Y680" s="35"/>
      <c r="Z680" s="35"/>
      <c r="AA680" s="35"/>
      <c r="AB680" s="35"/>
      <c r="AC680" s="35"/>
    </row>
    <row r="681" spans="1:29">
      <c r="A681" s="36"/>
      <c r="B681" s="30"/>
      <c r="C681" s="35"/>
      <c r="D681" s="35"/>
      <c r="E681" s="35"/>
      <c r="F681" s="46"/>
      <c r="G681" s="46"/>
      <c r="H681" s="35"/>
      <c r="I681" s="35"/>
      <c r="J681" s="35"/>
      <c r="K681" s="35"/>
      <c r="L681" s="35"/>
      <c r="M681" s="35"/>
      <c r="N681" s="35"/>
      <c r="O681" s="35"/>
      <c r="P681" s="35"/>
      <c r="Q681" s="35"/>
      <c r="R681" s="35"/>
      <c r="S681" s="35"/>
      <c r="T681" s="35"/>
      <c r="U681" s="35"/>
      <c r="V681" s="35"/>
      <c r="W681" s="35"/>
      <c r="X681" s="35"/>
      <c r="Y681" s="35"/>
      <c r="Z681" s="35"/>
      <c r="AA681" s="35"/>
      <c r="AB681" s="35"/>
      <c r="AC681" s="35"/>
    </row>
    <row r="682" spans="1:29">
      <c r="A682" s="36"/>
      <c r="B682" s="30"/>
      <c r="C682" s="35"/>
      <c r="D682" s="35"/>
      <c r="E682" s="35"/>
      <c r="F682" s="46"/>
      <c r="G682" s="46"/>
      <c r="H682" s="35"/>
      <c r="I682" s="35"/>
      <c r="J682" s="35"/>
      <c r="K682" s="35"/>
      <c r="L682" s="35"/>
      <c r="M682" s="35"/>
      <c r="N682" s="35"/>
      <c r="O682" s="35"/>
      <c r="P682" s="35"/>
      <c r="Q682" s="35"/>
      <c r="R682" s="35"/>
      <c r="S682" s="35"/>
      <c r="T682" s="35"/>
      <c r="U682" s="35"/>
      <c r="V682" s="35"/>
      <c r="W682" s="35"/>
      <c r="X682" s="35"/>
      <c r="Y682" s="35"/>
      <c r="Z682" s="35"/>
      <c r="AA682" s="35"/>
      <c r="AB682" s="35"/>
      <c r="AC682" s="35"/>
    </row>
    <row r="683" spans="1:29">
      <c r="A683" s="36"/>
      <c r="B683" s="30"/>
      <c r="C683" s="35"/>
      <c r="D683" s="35"/>
      <c r="E683" s="35"/>
      <c r="F683" s="46"/>
      <c r="G683" s="46"/>
      <c r="H683" s="35"/>
      <c r="I683" s="35"/>
      <c r="J683" s="35"/>
      <c r="K683" s="35"/>
      <c r="L683" s="35"/>
      <c r="M683" s="35"/>
      <c r="N683" s="35"/>
      <c r="O683" s="35"/>
      <c r="P683" s="35"/>
      <c r="Q683" s="35"/>
      <c r="R683" s="35"/>
      <c r="S683" s="35"/>
      <c r="T683" s="35"/>
      <c r="U683" s="35"/>
      <c r="V683" s="35"/>
      <c r="W683" s="35"/>
      <c r="X683" s="35"/>
      <c r="Y683" s="35"/>
      <c r="Z683" s="35"/>
      <c r="AA683" s="35"/>
      <c r="AB683" s="35"/>
      <c r="AC683" s="35"/>
    </row>
    <row r="684" spans="1:29">
      <c r="A684" s="36"/>
      <c r="B684" s="30"/>
      <c r="C684" s="35"/>
      <c r="D684" s="35"/>
      <c r="E684" s="35"/>
      <c r="F684" s="46"/>
      <c r="G684" s="46"/>
      <c r="H684" s="35"/>
      <c r="I684" s="35"/>
      <c r="J684" s="35"/>
      <c r="K684" s="35"/>
      <c r="L684" s="35"/>
      <c r="M684" s="35"/>
      <c r="N684" s="35"/>
      <c r="O684" s="35"/>
      <c r="P684" s="35"/>
      <c r="Q684" s="35"/>
      <c r="R684" s="35"/>
      <c r="S684" s="35"/>
      <c r="T684" s="35"/>
      <c r="U684" s="35"/>
      <c r="V684" s="35"/>
      <c r="W684" s="35"/>
      <c r="X684" s="35"/>
      <c r="Y684" s="35"/>
      <c r="Z684" s="35"/>
      <c r="AA684" s="35"/>
      <c r="AB684" s="35"/>
      <c r="AC684" s="35"/>
    </row>
    <row r="685" spans="1:29">
      <c r="A685" s="36"/>
      <c r="B685" s="30"/>
      <c r="C685" s="35"/>
      <c r="D685" s="35"/>
      <c r="E685" s="35"/>
      <c r="F685" s="46"/>
      <c r="G685" s="46"/>
      <c r="H685" s="35"/>
      <c r="I685" s="35"/>
      <c r="J685" s="35"/>
      <c r="K685" s="35"/>
      <c r="L685" s="35"/>
      <c r="M685" s="35"/>
      <c r="N685" s="35"/>
      <c r="O685" s="35"/>
      <c r="P685" s="35"/>
      <c r="Q685" s="35"/>
      <c r="R685" s="35"/>
      <c r="S685" s="35"/>
      <c r="T685" s="35"/>
      <c r="U685" s="35"/>
      <c r="V685" s="35"/>
      <c r="W685" s="35"/>
      <c r="X685" s="35"/>
      <c r="Y685" s="35"/>
      <c r="Z685" s="35"/>
      <c r="AA685" s="35"/>
      <c r="AB685" s="35"/>
      <c r="AC685" s="35"/>
    </row>
    <row r="686" spans="1:29">
      <c r="A686" s="36"/>
      <c r="B686" s="30"/>
      <c r="C686" s="35"/>
      <c r="D686" s="35"/>
      <c r="E686" s="35"/>
      <c r="F686" s="46"/>
      <c r="G686" s="46"/>
      <c r="H686" s="35"/>
      <c r="I686" s="35"/>
      <c r="J686" s="35"/>
      <c r="K686" s="35"/>
      <c r="L686" s="35"/>
      <c r="M686" s="35"/>
      <c r="N686" s="35"/>
      <c r="O686" s="35"/>
      <c r="P686" s="35"/>
      <c r="Q686" s="35"/>
      <c r="R686" s="35"/>
      <c r="S686" s="35"/>
      <c r="T686" s="35"/>
      <c r="U686" s="35"/>
      <c r="V686" s="35"/>
      <c r="W686" s="35"/>
      <c r="X686" s="35"/>
      <c r="Y686" s="35"/>
      <c r="Z686" s="35"/>
      <c r="AA686" s="35"/>
      <c r="AB686" s="35"/>
      <c r="AC686" s="35"/>
    </row>
    <row r="687" spans="1:29">
      <c r="A687" s="36"/>
      <c r="B687" s="30"/>
      <c r="C687" s="35"/>
      <c r="D687" s="35"/>
      <c r="E687" s="35"/>
      <c r="F687" s="46"/>
      <c r="G687" s="46"/>
      <c r="H687" s="35"/>
      <c r="I687" s="35"/>
      <c r="J687" s="35"/>
      <c r="K687" s="35"/>
      <c r="L687" s="35"/>
      <c r="M687" s="35"/>
      <c r="N687" s="35"/>
      <c r="O687" s="35"/>
      <c r="P687" s="35"/>
      <c r="Q687" s="35"/>
      <c r="R687" s="35"/>
      <c r="S687" s="35"/>
      <c r="T687" s="35"/>
      <c r="U687" s="35"/>
      <c r="V687" s="35"/>
      <c r="W687" s="35"/>
      <c r="X687" s="35"/>
      <c r="Y687" s="35"/>
      <c r="Z687" s="35"/>
      <c r="AA687" s="35"/>
      <c r="AB687" s="35"/>
      <c r="AC687" s="35"/>
    </row>
    <row r="688" spans="1:29">
      <c r="A688" s="36"/>
      <c r="B688" s="30"/>
      <c r="C688" s="35"/>
      <c r="D688" s="35"/>
      <c r="E688" s="35"/>
      <c r="F688" s="46"/>
      <c r="G688" s="46"/>
      <c r="H688" s="35"/>
      <c r="I688" s="35"/>
      <c r="J688" s="35"/>
      <c r="K688" s="35"/>
      <c r="L688" s="35"/>
      <c r="M688" s="35"/>
      <c r="N688" s="35"/>
      <c r="O688" s="35"/>
      <c r="P688" s="35"/>
      <c r="Q688" s="35"/>
      <c r="R688" s="35"/>
      <c r="S688" s="35"/>
      <c r="T688" s="35"/>
      <c r="U688" s="35"/>
      <c r="V688" s="35"/>
      <c r="W688" s="35"/>
      <c r="X688" s="35"/>
      <c r="Y688" s="35"/>
      <c r="Z688" s="35"/>
      <c r="AA688" s="35"/>
      <c r="AB688" s="35"/>
      <c r="AC688" s="35"/>
    </row>
    <row r="689" spans="1:29">
      <c r="A689" s="36"/>
      <c r="B689" s="30"/>
      <c r="C689" s="35"/>
      <c r="D689" s="35"/>
      <c r="E689" s="35"/>
      <c r="F689" s="46"/>
      <c r="G689" s="46"/>
      <c r="H689" s="35"/>
      <c r="I689" s="35"/>
      <c r="J689" s="35"/>
      <c r="K689" s="35"/>
      <c r="L689" s="35"/>
      <c r="M689" s="35"/>
      <c r="N689" s="35"/>
      <c r="O689" s="35"/>
      <c r="P689" s="35"/>
      <c r="Q689" s="35"/>
      <c r="R689" s="35"/>
      <c r="S689" s="35"/>
      <c r="T689" s="35"/>
      <c r="U689" s="35"/>
      <c r="V689" s="35"/>
      <c r="W689" s="35"/>
      <c r="X689" s="35"/>
      <c r="Y689" s="35"/>
      <c r="Z689" s="35"/>
      <c r="AA689" s="35"/>
      <c r="AB689" s="35"/>
      <c r="AC689" s="35"/>
    </row>
    <row r="690" spans="1:29">
      <c r="A690" s="36"/>
      <c r="B690" s="30"/>
      <c r="C690" s="35"/>
      <c r="D690" s="35"/>
      <c r="E690" s="35"/>
      <c r="F690" s="46"/>
      <c r="G690" s="46"/>
      <c r="H690" s="35"/>
      <c r="I690" s="35"/>
      <c r="J690" s="35"/>
      <c r="K690" s="35"/>
      <c r="L690" s="35"/>
      <c r="M690" s="35"/>
      <c r="N690" s="35"/>
      <c r="O690" s="35"/>
      <c r="P690" s="35"/>
      <c r="Q690" s="35"/>
      <c r="R690" s="35"/>
      <c r="S690" s="35"/>
      <c r="T690" s="35"/>
      <c r="U690" s="35"/>
      <c r="V690" s="35"/>
      <c r="W690" s="35"/>
      <c r="X690" s="35"/>
      <c r="Y690" s="35"/>
      <c r="Z690" s="35"/>
      <c r="AA690" s="35"/>
      <c r="AB690" s="35"/>
      <c r="AC690" s="35"/>
    </row>
    <row r="691" spans="1:29">
      <c r="A691" s="36"/>
      <c r="B691" s="30"/>
      <c r="C691" s="35"/>
      <c r="D691" s="35"/>
      <c r="E691" s="35"/>
      <c r="F691" s="46"/>
      <c r="G691" s="46"/>
      <c r="H691" s="35"/>
      <c r="I691" s="35"/>
      <c r="J691" s="35"/>
      <c r="K691" s="35"/>
      <c r="L691" s="35"/>
      <c r="M691" s="35"/>
      <c r="N691" s="35"/>
      <c r="O691" s="35"/>
      <c r="P691" s="35"/>
      <c r="Q691" s="35"/>
      <c r="R691" s="35"/>
      <c r="S691" s="35"/>
      <c r="T691" s="35"/>
      <c r="U691" s="35"/>
      <c r="V691" s="35"/>
      <c r="W691" s="35"/>
      <c r="X691" s="35"/>
      <c r="Y691" s="35"/>
      <c r="Z691" s="35"/>
      <c r="AA691" s="35"/>
      <c r="AB691" s="35"/>
      <c r="AC691" s="35"/>
    </row>
    <row r="692" spans="1:29">
      <c r="A692" s="36"/>
      <c r="B692" s="30"/>
      <c r="C692" s="35"/>
      <c r="D692" s="35"/>
      <c r="E692" s="35"/>
      <c r="F692" s="46"/>
      <c r="G692" s="46"/>
      <c r="H692" s="35"/>
      <c r="I692" s="35"/>
      <c r="J692" s="35"/>
      <c r="K692" s="35"/>
      <c r="L692" s="35"/>
      <c r="M692" s="35"/>
      <c r="N692" s="35"/>
      <c r="O692" s="35"/>
      <c r="P692" s="35"/>
      <c r="Q692" s="35"/>
      <c r="R692" s="35"/>
      <c r="S692" s="35"/>
      <c r="T692" s="35"/>
      <c r="U692" s="35"/>
      <c r="V692" s="35"/>
      <c r="W692" s="35"/>
      <c r="X692" s="35"/>
      <c r="Y692" s="35"/>
      <c r="Z692" s="35"/>
      <c r="AA692" s="35"/>
      <c r="AB692" s="35"/>
      <c r="AC692" s="35"/>
    </row>
    <row r="693" spans="1:29">
      <c r="A693" s="36"/>
      <c r="B693" s="30"/>
      <c r="C693" s="35"/>
      <c r="D693" s="35"/>
      <c r="E693" s="35"/>
      <c r="F693" s="46"/>
      <c r="G693" s="46"/>
      <c r="H693" s="35"/>
      <c r="I693" s="35"/>
      <c r="J693" s="35"/>
      <c r="K693" s="35"/>
      <c r="L693" s="35"/>
      <c r="M693" s="35"/>
      <c r="N693" s="35"/>
      <c r="O693" s="35"/>
      <c r="P693" s="35"/>
      <c r="Q693" s="35"/>
      <c r="R693" s="35"/>
      <c r="S693" s="35"/>
      <c r="T693" s="35"/>
      <c r="U693" s="35"/>
      <c r="V693" s="35"/>
      <c r="W693" s="35"/>
      <c r="X693" s="35"/>
      <c r="Y693" s="35"/>
      <c r="Z693" s="35"/>
      <c r="AA693" s="35"/>
      <c r="AB693" s="35"/>
      <c r="AC693" s="35"/>
    </row>
    <row r="694" spans="1:29">
      <c r="A694" s="36"/>
      <c r="B694" s="30"/>
      <c r="C694" s="35"/>
      <c r="D694" s="35"/>
      <c r="E694" s="35"/>
      <c r="F694" s="46"/>
      <c r="G694" s="46"/>
      <c r="H694" s="35"/>
      <c r="I694" s="35"/>
      <c r="J694" s="35"/>
      <c r="K694" s="35"/>
      <c r="L694" s="35"/>
      <c r="M694" s="35"/>
      <c r="N694" s="35"/>
      <c r="O694" s="35"/>
      <c r="P694" s="35"/>
      <c r="Q694" s="35"/>
      <c r="R694" s="35"/>
      <c r="S694" s="35"/>
      <c r="T694" s="35"/>
      <c r="U694" s="35"/>
      <c r="V694" s="35"/>
      <c r="W694" s="35"/>
      <c r="X694" s="35"/>
      <c r="Y694" s="35"/>
      <c r="Z694" s="35"/>
      <c r="AA694" s="35"/>
      <c r="AB694" s="35"/>
      <c r="AC694" s="35"/>
    </row>
    <row r="695" spans="1:29">
      <c r="A695" s="36"/>
      <c r="B695" s="30"/>
      <c r="C695" s="35"/>
      <c r="D695" s="35"/>
      <c r="E695" s="35"/>
      <c r="F695" s="46"/>
      <c r="G695" s="46"/>
      <c r="H695" s="35"/>
      <c r="I695" s="35"/>
      <c r="J695" s="35"/>
      <c r="K695" s="35"/>
      <c r="L695" s="35"/>
      <c r="M695" s="35"/>
      <c r="N695" s="35"/>
      <c r="O695" s="35"/>
      <c r="P695" s="35"/>
      <c r="Q695" s="35"/>
      <c r="R695" s="35"/>
      <c r="S695" s="35"/>
      <c r="T695" s="35"/>
      <c r="U695" s="35"/>
      <c r="V695" s="35"/>
      <c r="W695" s="35"/>
      <c r="X695" s="35"/>
      <c r="Y695" s="35"/>
      <c r="Z695" s="35"/>
      <c r="AA695" s="35"/>
      <c r="AB695" s="35"/>
      <c r="AC695" s="35"/>
    </row>
    <row r="696" spans="1:29">
      <c r="A696" s="36"/>
      <c r="B696" s="30"/>
      <c r="C696" s="35"/>
      <c r="D696" s="35"/>
      <c r="E696" s="35"/>
      <c r="F696" s="46"/>
      <c r="G696" s="46"/>
      <c r="H696" s="35"/>
      <c r="I696" s="35"/>
      <c r="J696" s="35"/>
      <c r="K696" s="35"/>
      <c r="L696" s="35"/>
      <c r="M696" s="35"/>
      <c r="N696" s="35"/>
      <c r="O696" s="35"/>
      <c r="P696" s="35"/>
      <c r="Q696" s="35"/>
      <c r="R696" s="35"/>
      <c r="S696" s="35"/>
      <c r="T696" s="35"/>
      <c r="U696" s="35"/>
      <c r="V696" s="35"/>
      <c r="W696" s="35"/>
      <c r="X696" s="35"/>
      <c r="Y696" s="35"/>
      <c r="Z696" s="35"/>
      <c r="AA696" s="35"/>
      <c r="AB696" s="35"/>
      <c r="AC696" s="35"/>
    </row>
    <row r="697" spans="1:29">
      <c r="A697" s="36"/>
      <c r="B697" s="30"/>
      <c r="C697" s="35"/>
      <c r="D697" s="35"/>
      <c r="E697" s="35"/>
      <c r="F697" s="46"/>
      <c r="G697" s="46"/>
      <c r="H697" s="35"/>
      <c r="I697" s="35"/>
      <c r="J697" s="35"/>
      <c r="K697" s="35"/>
      <c r="L697" s="35"/>
      <c r="M697" s="35"/>
      <c r="N697" s="35"/>
      <c r="O697" s="35"/>
      <c r="P697" s="35"/>
      <c r="Q697" s="35"/>
      <c r="R697" s="35"/>
      <c r="S697" s="35"/>
      <c r="T697" s="35"/>
      <c r="U697" s="35"/>
      <c r="V697" s="35"/>
      <c r="W697" s="35"/>
      <c r="X697" s="35"/>
      <c r="Y697" s="35"/>
      <c r="Z697" s="35"/>
      <c r="AA697" s="35"/>
      <c r="AB697" s="35"/>
      <c r="AC697" s="35"/>
    </row>
    <row r="698" spans="1:29">
      <c r="A698" s="36"/>
      <c r="B698" s="30"/>
      <c r="C698" s="35"/>
      <c r="D698" s="35"/>
      <c r="E698" s="35"/>
      <c r="F698" s="46"/>
      <c r="G698" s="46"/>
      <c r="H698" s="35"/>
      <c r="I698" s="35"/>
      <c r="J698" s="35"/>
      <c r="K698" s="35"/>
      <c r="L698" s="35"/>
      <c r="M698" s="35"/>
      <c r="N698" s="35"/>
      <c r="O698" s="35"/>
      <c r="P698" s="35"/>
      <c r="Q698" s="35"/>
      <c r="R698" s="35"/>
      <c r="S698" s="35"/>
      <c r="T698" s="35"/>
      <c r="U698" s="35"/>
      <c r="V698" s="35"/>
      <c r="W698" s="35"/>
      <c r="X698" s="35"/>
      <c r="Y698" s="35"/>
      <c r="Z698" s="35"/>
      <c r="AA698" s="35"/>
      <c r="AB698" s="35"/>
      <c r="AC698" s="35"/>
    </row>
    <row r="699" spans="1:29">
      <c r="A699" s="36"/>
      <c r="B699" s="30"/>
      <c r="C699" s="35"/>
      <c r="D699" s="35"/>
      <c r="E699" s="35"/>
      <c r="F699" s="46"/>
      <c r="G699" s="46"/>
      <c r="H699" s="35"/>
      <c r="I699" s="35"/>
      <c r="J699" s="35"/>
      <c r="K699" s="35"/>
      <c r="L699" s="35"/>
      <c r="M699" s="35"/>
      <c r="N699" s="35"/>
      <c r="O699" s="35"/>
      <c r="P699" s="35"/>
      <c r="Q699" s="35"/>
      <c r="R699" s="35"/>
      <c r="S699" s="35"/>
      <c r="T699" s="35"/>
      <c r="U699" s="35"/>
      <c r="V699" s="35"/>
      <c r="W699" s="35"/>
      <c r="X699" s="35"/>
      <c r="Y699" s="35"/>
      <c r="Z699" s="35"/>
      <c r="AA699" s="35"/>
      <c r="AB699" s="35"/>
      <c r="AC699" s="35"/>
    </row>
    <row r="700" spans="1:29">
      <c r="A700" s="36"/>
      <c r="B700" s="30"/>
      <c r="C700" s="35"/>
      <c r="D700" s="35"/>
      <c r="E700" s="35"/>
      <c r="F700" s="46"/>
      <c r="G700" s="46"/>
      <c r="H700" s="35"/>
      <c r="I700" s="35"/>
      <c r="J700" s="35"/>
      <c r="K700" s="35"/>
      <c r="L700" s="35"/>
      <c r="M700" s="35"/>
      <c r="N700" s="35"/>
      <c r="O700" s="35"/>
      <c r="P700" s="35"/>
      <c r="Q700" s="35"/>
      <c r="R700" s="35"/>
      <c r="S700" s="35"/>
      <c r="T700" s="35"/>
      <c r="U700" s="35"/>
      <c r="V700" s="35"/>
      <c r="W700" s="35"/>
      <c r="X700" s="35"/>
      <c r="Y700" s="35"/>
      <c r="Z700" s="35"/>
      <c r="AA700" s="35"/>
      <c r="AB700" s="35"/>
      <c r="AC700" s="35"/>
    </row>
    <row r="701" spans="1:29">
      <c r="A701" s="36"/>
      <c r="B701" s="30"/>
      <c r="C701" s="35"/>
      <c r="D701" s="35"/>
      <c r="E701" s="35"/>
      <c r="F701" s="46"/>
      <c r="G701" s="46"/>
      <c r="H701" s="35"/>
      <c r="I701" s="35"/>
      <c r="J701" s="35"/>
      <c r="K701" s="35"/>
      <c r="L701" s="35"/>
      <c r="M701" s="35"/>
      <c r="N701" s="35"/>
      <c r="O701" s="35"/>
      <c r="P701" s="35"/>
      <c r="Q701" s="35"/>
      <c r="R701" s="35"/>
      <c r="S701" s="35"/>
      <c r="T701" s="35"/>
      <c r="U701" s="35"/>
      <c r="V701" s="35"/>
      <c r="W701" s="35"/>
      <c r="X701" s="35"/>
      <c r="Y701" s="35"/>
      <c r="Z701" s="35"/>
      <c r="AA701" s="35"/>
      <c r="AB701" s="35"/>
      <c r="AC701" s="35"/>
    </row>
    <row r="702" spans="1:29">
      <c r="A702" s="36"/>
      <c r="B702" s="30"/>
      <c r="C702" s="35"/>
      <c r="D702" s="35"/>
      <c r="E702" s="35"/>
      <c r="F702" s="46"/>
      <c r="G702" s="46"/>
      <c r="H702" s="35"/>
      <c r="I702" s="35"/>
      <c r="J702" s="35"/>
      <c r="K702" s="35"/>
      <c r="L702" s="35"/>
      <c r="M702" s="35"/>
      <c r="N702" s="35"/>
      <c r="O702" s="35"/>
      <c r="P702" s="35"/>
      <c r="Q702" s="35"/>
      <c r="R702" s="35"/>
      <c r="S702" s="35"/>
      <c r="T702" s="35"/>
      <c r="U702" s="35"/>
      <c r="V702" s="35"/>
      <c r="W702" s="35"/>
      <c r="X702" s="35"/>
      <c r="Y702" s="35"/>
      <c r="Z702" s="35"/>
      <c r="AA702" s="35"/>
      <c r="AB702" s="35"/>
      <c r="AC702" s="35"/>
    </row>
    <row r="703" spans="1:29">
      <c r="A703" s="36"/>
      <c r="B703" s="30"/>
      <c r="C703" s="35"/>
      <c r="D703" s="35"/>
      <c r="E703" s="35"/>
      <c r="F703" s="46"/>
      <c r="G703" s="46"/>
      <c r="H703" s="35"/>
      <c r="I703" s="35"/>
      <c r="J703" s="35"/>
      <c r="K703" s="35"/>
      <c r="L703" s="35"/>
      <c r="M703" s="35"/>
      <c r="N703" s="35"/>
      <c r="O703" s="35"/>
      <c r="P703" s="35"/>
      <c r="Q703" s="35"/>
      <c r="R703" s="35"/>
      <c r="S703" s="35"/>
      <c r="T703" s="35"/>
      <c r="U703" s="35"/>
      <c r="V703" s="35"/>
      <c r="W703" s="35"/>
      <c r="X703" s="35"/>
      <c r="Y703" s="35"/>
      <c r="Z703" s="35"/>
      <c r="AA703" s="35"/>
      <c r="AB703" s="35"/>
      <c r="AC703" s="35"/>
    </row>
    <row r="704" spans="1:29">
      <c r="A704" s="36"/>
      <c r="B704" s="30"/>
      <c r="C704" s="35"/>
      <c r="D704" s="35"/>
      <c r="E704" s="35"/>
      <c r="F704" s="46"/>
      <c r="G704" s="46"/>
      <c r="H704" s="35"/>
      <c r="I704" s="35"/>
      <c r="J704" s="35"/>
      <c r="K704" s="35"/>
      <c r="L704" s="35"/>
      <c r="M704" s="35"/>
      <c r="N704" s="35"/>
      <c r="O704" s="35"/>
      <c r="P704" s="35"/>
      <c r="Q704" s="35"/>
      <c r="R704" s="35"/>
      <c r="S704" s="35"/>
      <c r="T704" s="35"/>
      <c r="U704" s="35"/>
      <c r="V704" s="35"/>
      <c r="W704" s="35"/>
      <c r="X704" s="35"/>
      <c r="Y704" s="35"/>
      <c r="Z704" s="35"/>
      <c r="AA704" s="35"/>
      <c r="AB704" s="35"/>
      <c r="AC704" s="35"/>
    </row>
    <row r="705" spans="1:29">
      <c r="A705" s="36"/>
      <c r="B705" s="30"/>
      <c r="C705" s="35"/>
      <c r="D705" s="35"/>
      <c r="E705" s="35"/>
      <c r="F705" s="46"/>
      <c r="G705" s="46"/>
      <c r="H705" s="35"/>
      <c r="I705" s="35"/>
      <c r="J705" s="35"/>
      <c r="K705" s="35"/>
      <c r="L705" s="35"/>
      <c r="M705" s="35"/>
      <c r="N705" s="35"/>
      <c r="O705" s="35"/>
      <c r="P705" s="35"/>
      <c r="Q705" s="35"/>
      <c r="R705" s="35"/>
      <c r="S705" s="35"/>
      <c r="T705" s="35"/>
      <c r="U705" s="35"/>
      <c r="V705" s="35"/>
      <c r="W705" s="35"/>
      <c r="X705" s="35"/>
      <c r="Y705" s="35"/>
      <c r="Z705" s="35"/>
      <c r="AA705" s="35"/>
      <c r="AB705" s="35"/>
      <c r="AC705" s="35"/>
    </row>
    <row r="706" spans="1:29">
      <c r="A706" s="36"/>
      <c r="B706" s="30"/>
      <c r="C706" s="35"/>
      <c r="D706" s="35"/>
      <c r="E706" s="35"/>
      <c r="F706" s="46"/>
      <c r="G706" s="46"/>
      <c r="H706" s="35"/>
      <c r="I706" s="35"/>
      <c r="J706" s="35"/>
      <c r="K706" s="35"/>
      <c r="L706" s="35"/>
      <c r="M706" s="35"/>
      <c r="N706" s="35"/>
      <c r="O706" s="35"/>
      <c r="P706" s="35"/>
      <c r="Q706" s="35"/>
      <c r="R706" s="35"/>
      <c r="S706" s="35"/>
      <c r="T706" s="35"/>
      <c r="U706" s="35"/>
      <c r="V706" s="35"/>
      <c r="W706" s="35"/>
      <c r="X706" s="35"/>
      <c r="Y706" s="35"/>
      <c r="Z706" s="35"/>
      <c r="AA706" s="35"/>
      <c r="AB706" s="35"/>
      <c r="AC706" s="35"/>
    </row>
    <row r="707" spans="1:29">
      <c r="A707" s="36"/>
      <c r="B707" s="30"/>
      <c r="C707" s="35"/>
      <c r="D707" s="35"/>
      <c r="E707" s="35"/>
      <c r="F707" s="46"/>
      <c r="G707" s="46"/>
      <c r="H707" s="35"/>
      <c r="I707" s="35"/>
      <c r="J707" s="35"/>
      <c r="K707" s="35"/>
      <c r="L707" s="35"/>
      <c r="M707" s="35"/>
      <c r="N707" s="35"/>
      <c r="O707" s="35"/>
      <c r="P707" s="35"/>
      <c r="Q707" s="35"/>
      <c r="R707" s="35"/>
      <c r="S707" s="35"/>
      <c r="T707" s="35"/>
      <c r="U707" s="35"/>
      <c r="V707" s="35"/>
      <c r="W707" s="35"/>
      <c r="X707" s="35"/>
      <c r="Y707" s="35"/>
      <c r="Z707" s="35"/>
      <c r="AA707" s="35"/>
      <c r="AB707" s="35"/>
      <c r="AC707" s="35"/>
    </row>
    <row r="708" spans="1:29">
      <c r="A708" s="36"/>
      <c r="B708" s="30"/>
      <c r="C708" s="35"/>
      <c r="D708" s="35"/>
      <c r="E708" s="35"/>
      <c r="F708" s="46"/>
      <c r="G708" s="46"/>
      <c r="H708" s="35"/>
      <c r="I708" s="35"/>
      <c r="J708" s="35"/>
      <c r="K708" s="35"/>
      <c r="L708" s="35"/>
      <c r="M708" s="35"/>
      <c r="N708" s="35"/>
      <c r="O708" s="35"/>
      <c r="P708" s="35"/>
      <c r="Q708" s="35"/>
      <c r="R708" s="35"/>
      <c r="S708" s="35"/>
      <c r="T708" s="35"/>
      <c r="U708" s="35"/>
      <c r="V708" s="35"/>
      <c r="W708" s="35"/>
      <c r="X708" s="35"/>
      <c r="Y708" s="35"/>
      <c r="Z708" s="35"/>
      <c r="AA708" s="35"/>
      <c r="AB708" s="35"/>
      <c r="AC708" s="35"/>
    </row>
    <row r="709" spans="1:29">
      <c r="A709" s="36"/>
      <c r="B709" s="30"/>
      <c r="C709" s="35"/>
      <c r="D709" s="35"/>
      <c r="E709" s="35"/>
      <c r="F709" s="46"/>
      <c r="G709" s="46"/>
      <c r="H709" s="35"/>
      <c r="I709" s="35"/>
      <c r="J709" s="35"/>
      <c r="K709" s="35"/>
      <c r="L709" s="35"/>
      <c r="M709" s="35"/>
      <c r="N709" s="35"/>
      <c r="O709" s="35"/>
      <c r="P709" s="35"/>
      <c r="Q709" s="35"/>
      <c r="R709" s="35"/>
      <c r="S709" s="35"/>
      <c r="T709" s="35"/>
      <c r="U709" s="35"/>
      <c r="V709" s="35"/>
      <c r="W709" s="35"/>
      <c r="X709" s="35"/>
      <c r="Y709" s="35"/>
      <c r="Z709" s="35"/>
      <c r="AA709" s="35"/>
      <c r="AB709" s="35"/>
      <c r="AC709" s="35"/>
    </row>
    <row r="710" spans="1:29">
      <c r="A710" s="36"/>
      <c r="B710" s="30"/>
      <c r="C710" s="35"/>
      <c r="D710" s="35"/>
      <c r="E710" s="35"/>
      <c r="F710" s="46"/>
      <c r="G710" s="46"/>
      <c r="H710" s="35"/>
      <c r="I710" s="35"/>
      <c r="J710" s="35"/>
      <c r="K710" s="35"/>
      <c r="L710" s="35"/>
      <c r="M710" s="35"/>
      <c r="N710" s="35"/>
      <c r="O710" s="35"/>
      <c r="P710" s="35"/>
      <c r="Q710" s="35"/>
      <c r="R710" s="35"/>
      <c r="S710" s="35"/>
      <c r="T710" s="35"/>
      <c r="U710" s="35"/>
      <c r="V710" s="35"/>
      <c r="W710" s="35"/>
      <c r="X710" s="35"/>
      <c r="Y710" s="35"/>
      <c r="Z710" s="35"/>
      <c r="AA710" s="35"/>
      <c r="AB710" s="35"/>
      <c r="AC710" s="35"/>
    </row>
    <row r="711" spans="1:29">
      <c r="A711" s="36"/>
      <c r="B711" s="30"/>
      <c r="C711" s="35"/>
      <c r="D711" s="35"/>
      <c r="E711" s="35"/>
      <c r="F711" s="46"/>
      <c r="G711" s="46"/>
      <c r="H711" s="35"/>
      <c r="I711" s="35"/>
      <c r="J711" s="35"/>
      <c r="K711" s="35"/>
      <c r="L711" s="35"/>
      <c r="M711" s="35"/>
      <c r="N711" s="35"/>
      <c r="O711" s="35"/>
      <c r="P711" s="35"/>
      <c r="Q711" s="35"/>
      <c r="R711" s="35"/>
      <c r="S711" s="35"/>
      <c r="T711" s="35"/>
      <c r="U711" s="35"/>
      <c r="V711" s="35"/>
      <c r="W711" s="35"/>
      <c r="X711" s="35"/>
      <c r="Y711" s="35"/>
      <c r="Z711" s="35"/>
      <c r="AA711" s="35"/>
      <c r="AB711" s="35"/>
      <c r="AC711" s="35"/>
    </row>
    <row r="712" spans="1:29">
      <c r="A712" s="36"/>
      <c r="B712" s="30"/>
      <c r="C712" s="35"/>
      <c r="D712" s="35"/>
      <c r="E712" s="35"/>
      <c r="F712" s="46"/>
      <c r="G712" s="46"/>
      <c r="H712" s="35"/>
      <c r="I712" s="35"/>
      <c r="J712" s="35"/>
      <c r="K712" s="35"/>
      <c r="L712" s="35"/>
      <c r="M712" s="35"/>
      <c r="N712" s="35"/>
      <c r="O712" s="35"/>
      <c r="P712" s="35"/>
      <c r="Q712" s="35"/>
      <c r="R712" s="35"/>
      <c r="S712" s="35"/>
      <c r="T712" s="35"/>
      <c r="U712" s="35"/>
      <c r="V712" s="35"/>
      <c r="W712" s="35"/>
      <c r="X712" s="35"/>
      <c r="Y712" s="35"/>
      <c r="Z712" s="35"/>
      <c r="AA712" s="35"/>
      <c r="AB712" s="35"/>
      <c r="AC712" s="35"/>
    </row>
    <row r="713" spans="1:29">
      <c r="A713" s="36"/>
      <c r="B713" s="30"/>
      <c r="C713" s="35"/>
      <c r="D713" s="35"/>
      <c r="E713" s="35"/>
      <c r="F713" s="46"/>
      <c r="G713" s="46"/>
      <c r="H713" s="35"/>
      <c r="I713" s="35"/>
      <c r="J713" s="35"/>
      <c r="K713" s="35"/>
      <c r="L713" s="35"/>
      <c r="M713" s="35"/>
      <c r="N713" s="35"/>
      <c r="O713" s="35"/>
      <c r="P713" s="35"/>
      <c r="Q713" s="35"/>
      <c r="R713" s="35"/>
      <c r="S713" s="35"/>
      <c r="T713" s="35"/>
      <c r="U713" s="35"/>
      <c r="V713" s="35"/>
      <c r="W713" s="35"/>
      <c r="X713" s="35"/>
      <c r="Y713" s="35"/>
      <c r="Z713" s="35"/>
      <c r="AA713" s="35"/>
      <c r="AB713" s="35"/>
      <c r="AC713" s="35"/>
    </row>
    <row r="714" spans="1:29">
      <c r="A714" s="36"/>
      <c r="B714" s="30"/>
      <c r="C714" s="35"/>
      <c r="D714" s="35"/>
      <c r="E714" s="35"/>
      <c r="F714" s="46"/>
      <c r="G714" s="46"/>
      <c r="H714" s="35"/>
      <c r="I714" s="35"/>
      <c r="J714" s="35"/>
      <c r="K714" s="35"/>
      <c r="L714" s="35"/>
      <c r="M714" s="35"/>
      <c r="N714" s="35"/>
      <c r="O714" s="35"/>
      <c r="P714" s="35"/>
      <c r="Q714" s="35"/>
      <c r="R714" s="35"/>
      <c r="S714" s="35"/>
      <c r="T714" s="35"/>
      <c r="U714" s="35"/>
      <c r="V714" s="35"/>
      <c r="W714" s="35"/>
      <c r="X714" s="35"/>
      <c r="Y714" s="35"/>
      <c r="Z714" s="35"/>
      <c r="AA714" s="35"/>
      <c r="AB714" s="35"/>
      <c r="AC714" s="35"/>
    </row>
    <row r="715" spans="1:29">
      <c r="A715" s="36"/>
      <c r="B715" s="30"/>
      <c r="C715" s="35"/>
      <c r="D715" s="35"/>
      <c r="E715" s="35"/>
      <c r="F715" s="46"/>
      <c r="G715" s="46"/>
      <c r="H715" s="35"/>
      <c r="I715" s="35"/>
      <c r="J715" s="35"/>
      <c r="K715" s="35"/>
      <c r="L715" s="35"/>
      <c r="M715" s="35"/>
      <c r="N715" s="35"/>
      <c r="O715" s="35"/>
      <c r="P715" s="35"/>
      <c r="Q715" s="35"/>
      <c r="R715" s="35"/>
      <c r="S715" s="35"/>
      <c r="T715" s="35"/>
      <c r="U715" s="35"/>
      <c r="V715" s="35"/>
      <c r="W715" s="35"/>
      <c r="X715" s="35"/>
      <c r="Y715" s="35"/>
      <c r="Z715" s="35"/>
      <c r="AA715" s="35"/>
      <c r="AB715" s="35"/>
      <c r="AC715" s="35"/>
    </row>
    <row r="716" spans="1:29">
      <c r="A716" s="36"/>
      <c r="B716" s="30"/>
      <c r="C716" s="35"/>
      <c r="D716" s="35"/>
      <c r="E716" s="35"/>
      <c r="F716" s="46"/>
      <c r="G716" s="46"/>
      <c r="H716" s="35"/>
      <c r="I716" s="35"/>
      <c r="J716" s="35"/>
      <c r="K716" s="35"/>
      <c r="L716" s="35"/>
      <c r="M716" s="35"/>
      <c r="N716" s="35"/>
      <c r="O716" s="35"/>
      <c r="P716" s="35"/>
      <c r="Q716" s="35"/>
      <c r="R716" s="35"/>
      <c r="S716" s="35"/>
      <c r="T716" s="35"/>
      <c r="U716" s="35"/>
      <c r="V716" s="35"/>
      <c r="W716" s="35"/>
      <c r="X716" s="35"/>
      <c r="Y716" s="35"/>
      <c r="Z716" s="35"/>
      <c r="AA716" s="35"/>
      <c r="AB716" s="35"/>
      <c r="AC716" s="35"/>
    </row>
    <row r="717" spans="1:29">
      <c r="A717" s="36"/>
      <c r="B717" s="30"/>
      <c r="C717" s="35"/>
      <c r="D717" s="35"/>
      <c r="E717" s="35"/>
      <c r="F717" s="46"/>
      <c r="G717" s="46"/>
      <c r="H717" s="35"/>
      <c r="I717" s="35"/>
      <c r="J717" s="35"/>
      <c r="K717" s="35"/>
      <c r="L717" s="35"/>
      <c r="M717" s="35"/>
      <c r="N717" s="35"/>
      <c r="O717" s="35"/>
      <c r="P717" s="35"/>
      <c r="Q717" s="35"/>
      <c r="R717" s="35"/>
      <c r="S717" s="35"/>
      <c r="T717" s="35"/>
      <c r="U717" s="35"/>
      <c r="V717" s="35"/>
      <c r="W717" s="35"/>
      <c r="X717" s="35"/>
      <c r="Y717" s="35"/>
      <c r="Z717" s="35"/>
      <c r="AA717" s="35"/>
      <c r="AB717" s="35"/>
      <c r="AC717" s="35"/>
    </row>
    <row r="718" spans="1:29">
      <c r="A718" s="36"/>
      <c r="B718" s="30"/>
      <c r="C718" s="35"/>
      <c r="D718" s="35"/>
      <c r="E718" s="35"/>
      <c r="F718" s="46"/>
      <c r="G718" s="46"/>
      <c r="H718" s="35"/>
      <c r="I718" s="35"/>
      <c r="J718" s="35"/>
      <c r="K718" s="35"/>
      <c r="L718" s="35"/>
      <c r="M718" s="35"/>
      <c r="N718" s="35"/>
      <c r="O718" s="35"/>
      <c r="P718" s="35"/>
      <c r="Q718" s="35"/>
      <c r="R718" s="35"/>
      <c r="S718" s="35"/>
      <c r="T718" s="35"/>
      <c r="U718" s="35"/>
      <c r="V718" s="35"/>
      <c r="W718" s="35"/>
      <c r="X718" s="35"/>
      <c r="Y718" s="35"/>
      <c r="Z718" s="35"/>
      <c r="AA718" s="35"/>
      <c r="AB718" s="35"/>
      <c r="AC718" s="35"/>
    </row>
    <row r="719" spans="1:29">
      <c r="A719" s="36"/>
      <c r="B719" s="30"/>
      <c r="C719" s="35"/>
      <c r="D719" s="35"/>
      <c r="E719" s="35"/>
      <c r="F719" s="46"/>
      <c r="G719" s="46"/>
      <c r="H719" s="35"/>
      <c r="I719" s="35"/>
      <c r="J719" s="35"/>
      <c r="K719" s="35"/>
      <c r="L719" s="35"/>
      <c r="M719" s="35"/>
      <c r="N719" s="35"/>
      <c r="O719" s="35"/>
      <c r="P719" s="35"/>
      <c r="Q719" s="35"/>
      <c r="R719" s="35"/>
      <c r="S719" s="35"/>
      <c r="T719" s="35"/>
      <c r="U719" s="35"/>
      <c r="V719" s="35"/>
      <c r="W719" s="35"/>
      <c r="X719" s="35"/>
      <c r="Y719" s="35"/>
      <c r="Z719" s="35"/>
      <c r="AA719" s="35"/>
      <c r="AB719" s="35"/>
      <c r="AC719" s="35"/>
    </row>
    <row r="720" spans="1:29">
      <c r="A720" s="36"/>
      <c r="B720" s="30"/>
      <c r="C720" s="35"/>
      <c r="D720" s="35"/>
      <c r="E720" s="35"/>
      <c r="F720" s="46"/>
      <c r="G720" s="46"/>
      <c r="H720" s="35"/>
      <c r="I720" s="35"/>
      <c r="J720" s="35"/>
      <c r="K720" s="35"/>
      <c r="L720" s="35"/>
      <c r="M720" s="35"/>
      <c r="N720" s="35"/>
      <c r="O720" s="35"/>
      <c r="P720" s="35"/>
      <c r="Q720" s="35"/>
      <c r="R720" s="35"/>
      <c r="S720" s="35"/>
      <c r="T720" s="35"/>
      <c r="U720" s="35"/>
      <c r="V720" s="35"/>
      <c r="W720" s="35"/>
      <c r="X720" s="35"/>
      <c r="Y720" s="35"/>
      <c r="Z720" s="35"/>
      <c r="AA720" s="35"/>
      <c r="AB720" s="35"/>
      <c r="AC720" s="35"/>
    </row>
    <row r="721" spans="1:29">
      <c r="A721" s="36"/>
      <c r="B721" s="30"/>
      <c r="C721" s="35"/>
      <c r="D721" s="35"/>
      <c r="E721" s="35"/>
      <c r="F721" s="46"/>
      <c r="G721" s="46"/>
      <c r="H721" s="35"/>
      <c r="I721" s="35"/>
      <c r="J721" s="35"/>
      <c r="K721" s="35"/>
      <c r="L721" s="35"/>
      <c r="M721" s="35"/>
      <c r="N721" s="35"/>
      <c r="O721" s="35"/>
      <c r="P721" s="35"/>
      <c r="Q721" s="35"/>
      <c r="R721" s="35"/>
      <c r="S721" s="35"/>
      <c r="T721" s="35"/>
      <c r="U721" s="35"/>
      <c r="V721" s="35"/>
      <c r="W721" s="35"/>
      <c r="X721" s="35"/>
      <c r="Y721" s="35"/>
      <c r="Z721" s="35"/>
      <c r="AA721" s="35"/>
      <c r="AB721" s="35"/>
      <c r="AC721" s="35"/>
    </row>
    <row r="722" spans="1:29">
      <c r="A722" s="36"/>
      <c r="B722" s="30"/>
      <c r="C722" s="35"/>
      <c r="D722" s="35"/>
      <c r="E722" s="35"/>
      <c r="F722" s="46"/>
      <c r="G722" s="46"/>
      <c r="H722" s="35"/>
      <c r="I722" s="35"/>
      <c r="J722" s="35"/>
      <c r="K722" s="35"/>
      <c r="L722" s="35"/>
      <c r="M722" s="35"/>
      <c r="N722" s="35"/>
      <c r="O722" s="35"/>
      <c r="P722" s="35"/>
      <c r="Q722" s="35"/>
      <c r="R722" s="35"/>
      <c r="S722" s="35"/>
      <c r="T722" s="35"/>
      <c r="U722" s="35"/>
      <c r="V722" s="35"/>
      <c r="W722" s="35"/>
      <c r="X722" s="35"/>
      <c r="Y722" s="35"/>
      <c r="Z722" s="35"/>
      <c r="AA722" s="35"/>
      <c r="AB722" s="35"/>
      <c r="AC722" s="35"/>
    </row>
    <row r="723" spans="1:29">
      <c r="A723" s="36"/>
      <c r="B723" s="30"/>
      <c r="C723" s="35"/>
      <c r="D723" s="35"/>
      <c r="E723" s="35"/>
      <c r="F723" s="46"/>
      <c r="G723" s="46"/>
      <c r="H723" s="35"/>
      <c r="I723" s="35"/>
      <c r="J723" s="35"/>
      <c r="K723" s="35"/>
      <c r="L723" s="35"/>
      <c r="M723" s="35"/>
      <c r="N723" s="35"/>
      <c r="O723" s="35"/>
      <c r="P723" s="35"/>
      <c r="Q723" s="35"/>
      <c r="R723" s="35"/>
      <c r="S723" s="35"/>
      <c r="T723" s="35"/>
      <c r="U723" s="35"/>
      <c r="V723" s="35"/>
      <c r="W723" s="35"/>
      <c r="X723" s="35"/>
      <c r="Y723" s="35"/>
      <c r="Z723" s="35"/>
      <c r="AA723" s="35"/>
      <c r="AB723" s="35"/>
      <c r="AC723" s="35"/>
    </row>
    <row r="724" spans="1:29">
      <c r="A724" s="36"/>
      <c r="B724" s="30"/>
      <c r="C724" s="35"/>
      <c r="D724" s="35"/>
      <c r="E724" s="35"/>
      <c r="F724" s="46"/>
      <c r="G724" s="46"/>
      <c r="H724" s="35"/>
      <c r="I724" s="35"/>
      <c r="J724" s="35"/>
      <c r="K724" s="35"/>
      <c r="L724" s="35"/>
      <c r="M724" s="35"/>
      <c r="N724" s="35"/>
      <c r="O724" s="35"/>
      <c r="P724" s="35"/>
      <c r="Q724" s="35"/>
      <c r="R724" s="35"/>
      <c r="S724" s="35"/>
      <c r="T724" s="35"/>
      <c r="U724" s="35"/>
      <c r="V724" s="35"/>
      <c r="W724" s="35"/>
      <c r="X724" s="35"/>
      <c r="Y724" s="35"/>
      <c r="Z724" s="35"/>
      <c r="AA724" s="35"/>
      <c r="AB724" s="35"/>
      <c r="AC724" s="35"/>
    </row>
    <row r="725" spans="1:29">
      <c r="A725" s="36"/>
      <c r="B725" s="30"/>
      <c r="C725" s="35"/>
      <c r="D725" s="35"/>
      <c r="E725" s="35"/>
      <c r="F725" s="46"/>
      <c r="G725" s="46"/>
      <c r="H725" s="35"/>
      <c r="I725" s="35"/>
      <c r="J725" s="35"/>
      <c r="K725" s="35"/>
      <c r="L725" s="35"/>
      <c r="M725" s="35"/>
      <c r="N725" s="35"/>
      <c r="O725" s="35"/>
      <c r="P725" s="35"/>
      <c r="Q725" s="35"/>
      <c r="R725" s="35"/>
      <c r="S725" s="35"/>
      <c r="T725" s="35"/>
      <c r="U725" s="35"/>
      <c r="V725" s="35"/>
      <c r="W725" s="35"/>
      <c r="X725" s="35"/>
      <c r="Y725" s="35"/>
      <c r="Z725" s="35"/>
      <c r="AA725" s="35"/>
      <c r="AB725" s="35"/>
      <c r="AC725" s="35"/>
    </row>
    <row r="726" spans="1:29">
      <c r="A726" s="36"/>
      <c r="B726" s="30"/>
      <c r="C726" s="35"/>
      <c r="D726" s="35"/>
      <c r="E726" s="35"/>
      <c r="F726" s="46"/>
      <c r="G726" s="46"/>
      <c r="H726" s="35"/>
      <c r="I726" s="35"/>
      <c r="J726" s="35"/>
      <c r="K726" s="35"/>
      <c r="L726" s="35"/>
      <c r="M726" s="35"/>
      <c r="N726" s="35"/>
      <c r="O726" s="35"/>
      <c r="P726" s="35"/>
      <c r="Q726" s="35"/>
      <c r="R726" s="35"/>
      <c r="S726" s="35"/>
      <c r="T726" s="35"/>
      <c r="U726" s="35"/>
      <c r="V726" s="35"/>
      <c r="W726" s="35"/>
      <c r="X726" s="35"/>
      <c r="Y726" s="35"/>
      <c r="Z726" s="35"/>
      <c r="AA726" s="35"/>
      <c r="AB726" s="35"/>
      <c r="AC726" s="35"/>
    </row>
    <row r="727" spans="1:29">
      <c r="A727" s="36"/>
      <c r="B727" s="30"/>
      <c r="C727" s="35"/>
      <c r="D727" s="35"/>
      <c r="E727" s="35"/>
      <c r="F727" s="46"/>
      <c r="G727" s="46"/>
      <c r="H727" s="35"/>
      <c r="I727" s="35"/>
      <c r="J727" s="35"/>
      <c r="K727" s="35"/>
      <c r="L727" s="35"/>
      <c r="M727" s="35"/>
      <c r="N727" s="35"/>
      <c r="O727" s="35"/>
      <c r="P727" s="35"/>
      <c r="Q727" s="35"/>
      <c r="R727" s="35"/>
      <c r="S727" s="35"/>
      <c r="T727" s="35"/>
      <c r="U727" s="35"/>
      <c r="V727" s="35"/>
      <c r="W727" s="35"/>
      <c r="X727" s="35"/>
      <c r="Y727" s="35"/>
      <c r="Z727" s="35"/>
      <c r="AA727" s="35"/>
      <c r="AB727" s="35"/>
      <c r="AC727" s="35"/>
    </row>
    <row r="728" spans="1:29">
      <c r="A728" s="36"/>
      <c r="B728" s="30"/>
      <c r="C728" s="35"/>
      <c r="D728" s="35"/>
      <c r="E728" s="35"/>
      <c r="F728" s="46"/>
      <c r="G728" s="46"/>
      <c r="H728" s="35"/>
      <c r="I728" s="35"/>
      <c r="J728" s="35"/>
      <c r="K728" s="35"/>
      <c r="L728" s="35"/>
      <c r="M728" s="35"/>
      <c r="N728" s="35"/>
      <c r="O728" s="35"/>
      <c r="P728" s="35"/>
      <c r="Q728" s="35"/>
      <c r="R728" s="35"/>
      <c r="S728" s="35"/>
      <c r="T728" s="35"/>
      <c r="U728" s="35"/>
      <c r="V728" s="35"/>
      <c r="W728" s="35"/>
      <c r="X728" s="35"/>
      <c r="Y728" s="35"/>
      <c r="Z728" s="35"/>
      <c r="AA728" s="35"/>
      <c r="AB728" s="35"/>
      <c r="AC728" s="35"/>
    </row>
    <row r="729" spans="1:29">
      <c r="A729" s="36"/>
      <c r="B729" s="30"/>
      <c r="C729" s="35"/>
      <c r="D729" s="35"/>
      <c r="E729" s="35"/>
      <c r="F729" s="46"/>
      <c r="G729" s="46"/>
      <c r="H729" s="35"/>
      <c r="I729" s="35"/>
      <c r="J729" s="35"/>
      <c r="K729" s="35"/>
      <c r="L729" s="35"/>
      <c r="M729" s="35"/>
      <c r="N729" s="35"/>
      <c r="O729" s="35"/>
      <c r="P729" s="35"/>
      <c r="Q729" s="35"/>
      <c r="R729" s="35"/>
      <c r="S729" s="35"/>
      <c r="T729" s="35"/>
      <c r="U729" s="35"/>
      <c r="V729" s="35"/>
      <c r="W729" s="35"/>
      <c r="X729" s="35"/>
      <c r="Y729" s="35"/>
      <c r="Z729" s="35"/>
      <c r="AA729" s="35"/>
      <c r="AB729" s="35"/>
      <c r="AC729" s="35"/>
    </row>
    <row r="730" spans="1:29">
      <c r="A730" s="36"/>
      <c r="B730" s="30"/>
      <c r="C730" s="35"/>
      <c r="D730" s="35"/>
      <c r="E730" s="35"/>
      <c r="F730" s="46"/>
      <c r="G730" s="46"/>
      <c r="H730" s="35"/>
      <c r="I730" s="35"/>
      <c r="J730" s="35"/>
      <c r="K730" s="35"/>
      <c r="L730" s="35"/>
      <c r="M730" s="35"/>
      <c r="N730" s="35"/>
      <c r="O730" s="35"/>
      <c r="P730" s="35"/>
      <c r="Q730" s="35"/>
      <c r="R730" s="35"/>
      <c r="S730" s="35"/>
      <c r="T730" s="35"/>
      <c r="U730" s="35"/>
      <c r="V730" s="35"/>
      <c r="W730" s="35"/>
      <c r="X730" s="35"/>
      <c r="Y730" s="35"/>
      <c r="Z730" s="35"/>
      <c r="AA730" s="35"/>
      <c r="AB730" s="35"/>
      <c r="AC730" s="35"/>
    </row>
    <row r="731" spans="1:29">
      <c r="A731" s="36"/>
      <c r="B731" s="30"/>
      <c r="C731" s="35"/>
      <c r="D731" s="35"/>
      <c r="E731" s="35"/>
      <c r="F731" s="46"/>
      <c r="G731" s="46"/>
      <c r="H731" s="35"/>
      <c r="I731" s="35"/>
      <c r="J731" s="35"/>
      <c r="K731" s="35"/>
      <c r="L731" s="35"/>
      <c r="M731" s="35"/>
      <c r="N731" s="35"/>
      <c r="O731" s="35"/>
      <c r="P731" s="35"/>
      <c r="Q731" s="35"/>
      <c r="R731" s="35"/>
      <c r="S731" s="35"/>
      <c r="T731" s="35"/>
      <c r="U731" s="35"/>
      <c r="V731" s="35"/>
      <c r="W731" s="35"/>
      <c r="X731" s="35"/>
      <c r="Y731" s="35"/>
      <c r="Z731" s="35"/>
      <c r="AA731" s="35"/>
      <c r="AB731" s="35"/>
      <c r="AC731" s="35"/>
    </row>
    <row r="732" spans="1:29">
      <c r="A732" s="36"/>
      <c r="B732" s="30"/>
      <c r="C732" s="35"/>
      <c r="D732" s="35"/>
      <c r="E732" s="35"/>
      <c r="F732" s="46"/>
      <c r="G732" s="46"/>
      <c r="H732" s="35"/>
      <c r="I732" s="35"/>
      <c r="J732" s="35"/>
      <c r="K732" s="35"/>
      <c r="L732" s="35"/>
      <c r="M732" s="35"/>
      <c r="N732" s="35"/>
      <c r="O732" s="35"/>
      <c r="P732" s="35"/>
      <c r="Q732" s="35"/>
      <c r="R732" s="35"/>
      <c r="S732" s="35"/>
      <c r="T732" s="35"/>
      <c r="U732" s="35"/>
      <c r="V732" s="35"/>
      <c r="W732" s="35"/>
      <c r="X732" s="35"/>
      <c r="Y732" s="35"/>
      <c r="Z732" s="35"/>
      <c r="AA732" s="35"/>
      <c r="AB732" s="35"/>
      <c r="AC732" s="35"/>
    </row>
    <row r="733" spans="1:29">
      <c r="A733" s="36"/>
      <c r="B733" s="30"/>
      <c r="C733" s="35"/>
      <c r="D733" s="35"/>
      <c r="E733" s="35"/>
      <c r="F733" s="46"/>
      <c r="G733" s="46"/>
      <c r="H733" s="35"/>
      <c r="I733" s="35"/>
      <c r="J733" s="35"/>
      <c r="K733" s="35"/>
      <c r="L733" s="35"/>
      <c r="M733" s="35"/>
      <c r="N733" s="35"/>
      <c r="O733" s="35"/>
      <c r="P733" s="35"/>
      <c r="Q733" s="35"/>
      <c r="R733" s="35"/>
      <c r="S733" s="35"/>
      <c r="T733" s="35"/>
      <c r="U733" s="35"/>
      <c r="V733" s="35"/>
      <c r="W733" s="35"/>
      <c r="X733" s="35"/>
      <c r="Y733" s="35"/>
      <c r="Z733" s="35"/>
      <c r="AA733" s="35"/>
      <c r="AB733" s="35"/>
      <c r="AC733" s="35"/>
    </row>
    <row r="734" spans="1:29">
      <c r="A734" s="36"/>
      <c r="B734" s="30"/>
      <c r="C734" s="35"/>
      <c r="D734" s="35"/>
      <c r="E734" s="35"/>
      <c r="F734" s="46"/>
      <c r="G734" s="46"/>
      <c r="H734" s="35"/>
      <c r="I734" s="35"/>
      <c r="J734" s="35"/>
      <c r="K734" s="35"/>
      <c r="L734" s="35"/>
      <c r="M734" s="35"/>
      <c r="N734" s="35"/>
      <c r="O734" s="35"/>
      <c r="P734" s="35"/>
      <c r="Q734" s="35"/>
      <c r="R734" s="35"/>
      <c r="S734" s="35"/>
      <c r="T734" s="35"/>
      <c r="U734" s="35"/>
      <c r="V734" s="35"/>
      <c r="W734" s="35"/>
      <c r="X734" s="35"/>
      <c r="Y734" s="35"/>
      <c r="Z734" s="35"/>
      <c r="AA734" s="35"/>
      <c r="AB734" s="35"/>
      <c r="AC734" s="35"/>
    </row>
    <row r="735" spans="1:29">
      <c r="A735" s="36"/>
      <c r="B735" s="30"/>
      <c r="C735" s="35"/>
      <c r="D735" s="35"/>
      <c r="E735" s="35"/>
      <c r="F735" s="46"/>
      <c r="G735" s="46"/>
      <c r="H735" s="35"/>
      <c r="I735" s="35"/>
      <c r="J735" s="35"/>
      <c r="K735" s="35"/>
      <c r="L735" s="35"/>
      <c r="M735" s="35"/>
      <c r="N735" s="35"/>
      <c r="O735" s="35"/>
      <c r="P735" s="35"/>
      <c r="Q735" s="35"/>
      <c r="R735" s="35"/>
      <c r="S735" s="35"/>
      <c r="T735" s="35"/>
      <c r="U735" s="35"/>
      <c r="V735" s="35"/>
      <c r="W735" s="35"/>
      <c r="X735" s="35"/>
      <c r="Y735" s="35"/>
      <c r="Z735" s="35"/>
      <c r="AA735" s="35"/>
      <c r="AB735" s="35"/>
      <c r="AC735" s="35"/>
    </row>
    <row r="736" spans="1:29">
      <c r="A736" s="36"/>
      <c r="B736" s="30"/>
      <c r="C736" s="35"/>
      <c r="D736" s="35"/>
      <c r="E736" s="35"/>
      <c r="F736" s="46"/>
      <c r="G736" s="46"/>
      <c r="H736" s="35"/>
      <c r="I736" s="35"/>
      <c r="J736" s="35"/>
      <c r="K736" s="35"/>
      <c r="L736" s="35"/>
      <c r="M736" s="35"/>
      <c r="N736" s="35"/>
      <c r="O736" s="35"/>
      <c r="P736" s="35"/>
      <c r="Q736" s="35"/>
      <c r="R736" s="35"/>
      <c r="S736" s="35"/>
      <c r="T736" s="35"/>
      <c r="U736" s="35"/>
      <c r="V736" s="35"/>
      <c r="W736" s="35"/>
      <c r="X736" s="35"/>
      <c r="Y736" s="35"/>
      <c r="Z736" s="35"/>
      <c r="AA736" s="35"/>
      <c r="AB736" s="35"/>
      <c r="AC736" s="35"/>
    </row>
    <row r="737" spans="1:29">
      <c r="A737" s="36"/>
      <c r="B737" s="30"/>
      <c r="C737" s="35"/>
      <c r="D737" s="35"/>
      <c r="E737" s="35"/>
      <c r="F737" s="46"/>
      <c r="G737" s="46"/>
      <c r="H737" s="35"/>
      <c r="I737" s="35"/>
      <c r="J737" s="35"/>
      <c r="K737" s="35"/>
      <c r="L737" s="35"/>
      <c r="M737" s="35"/>
      <c r="N737" s="35"/>
      <c r="O737" s="35"/>
      <c r="P737" s="35"/>
      <c r="Q737" s="35"/>
      <c r="R737" s="35"/>
      <c r="S737" s="35"/>
      <c r="T737" s="35"/>
      <c r="U737" s="35"/>
      <c r="V737" s="35"/>
      <c r="W737" s="35"/>
      <c r="X737" s="35"/>
      <c r="Y737" s="35"/>
      <c r="Z737" s="35"/>
      <c r="AA737" s="35"/>
      <c r="AB737" s="35"/>
      <c r="AC737" s="35"/>
    </row>
    <row r="738" spans="1:29">
      <c r="A738" s="36"/>
      <c r="B738" s="30"/>
      <c r="C738" s="35"/>
      <c r="D738" s="35"/>
      <c r="E738" s="35"/>
      <c r="F738" s="46"/>
      <c r="G738" s="46"/>
      <c r="H738" s="35"/>
      <c r="I738" s="35"/>
      <c r="J738" s="35"/>
      <c r="K738" s="35"/>
      <c r="L738" s="35"/>
      <c r="M738" s="35"/>
      <c r="N738" s="35"/>
      <c r="O738" s="35"/>
      <c r="P738" s="35"/>
      <c r="Q738" s="35"/>
      <c r="R738" s="35"/>
      <c r="S738" s="35"/>
      <c r="T738" s="35"/>
      <c r="U738" s="35"/>
      <c r="V738" s="35"/>
      <c r="W738" s="35"/>
      <c r="X738" s="35"/>
      <c r="Y738" s="35"/>
      <c r="Z738" s="35"/>
      <c r="AA738" s="35"/>
      <c r="AB738" s="35"/>
      <c r="AC738" s="35"/>
    </row>
    <row r="739" spans="1:29">
      <c r="A739" s="36"/>
      <c r="B739" s="30"/>
      <c r="C739" s="35"/>
      <c r="D739" s="35"/>
      <c r="E739" s="35"/>
      <c r="F739" s="46"/>
      <c r="G739" s="46"/>
      <c r="H739" s="35"/>
      <c r="I739" s="35"/>
      <c r="J739" s="35"/>
      <c r="K739" s="35"/>
      <c r="L739" s="35"/>
      <c r="M739" s="35"/>
      <c r="N739" s="35"/>
      <c r="O739" s="35"/>
      <c r="P739" s="35"/>
      <c r="Q739" s="35"/>
      <c r="R739" s="35"/>
      <c r="S739" s="35"/>
      <c r="T739" s="35"/>
      <c r="U739" s="35"/>
      <c r="V739" s="35"/>
      <c r="W739" s="35"/>
      <c r="X739" s="35"/>
      <c r="Y739" s="35"/>
      <c r="Z739" s="35"/>
      <c r="AA739" s="35"/>
      <c r="AB739" s="35"/>
      <c r="AC739" s="35"/>
    </row>
    <row r="740" spans="1:29">
      <c r="A740" s="36"/>
      <c r="B740" s="30"/>
      <c r="C740" s="35"/>
      <c r="D740" s="35"/>
      <c r="E740" s="35"/>
      <c r="F740" s="46"/>
      <c r="G740" s="46"/>
      <c r="H740" s="35"/>
      <c r="I740" s="35"/>
      <c r="J740" s="35"/>
      <c r="K740" s="35"/>
      <c r="L740" s="35"/>
      <c r="M740" s="35"/>
      <c r="N740" s="35"/>
      <c r="O740" s="35"/>
      <c r="P740" s="35"/>
      <c r="Q740" s="35"/>
      <c r="R740" s="35"/>
      <c r="S740" s="35"/>
      <c r="T740" s="35"/>
      <c r="U740" s="35"/>
      <c r="V740" s="35"/>
      <c r="W740" s="35"/>
      <c r="X740" s="35"/>
      <c r="Y740" s="35"/>
      <c r="Z740" s="35"/>
      <c r="AA740" s="35"/>
      <c r="AB740" s="35"/>
      <c r="AC740" s="35"/>
    </row>
    <row r="741" spans="1:29">
      <c r="A741" s="36"/>
      <c r="B741" s="30"/>
      <c r="C741" s="35"/>
      <c r="D741" s="35"/>
      <c r="E741" s="35"/>
      <c r="F741" s="46"/>
      <c r="G741" s="46"/>
      <c r="H741" s="35"/>
      <c r="I741" s="35"/>
      <c r="J741" s="35"/>
      <c r="K741" s="35"/>
      <c r="L741" s="35"/>
      <c r="M741" s="35"/>
      <c r="N741" s="35"/>
      <c r="O741" s="35"/>
      <c r="P741" s="35"/>
      <c r="Q741" s="35"/>
      <c r="R741" s="35"/>
      <c r="S741" s="35"/>
      <c r="T741" s="35"/>
      <c r="U741" s="35"/>
      <c r="V741" s="35"/>
      <c r="W741" s="35"/>
      <c r="X741" s="35"/>
      <c r="Y741" s="35"/>
      <c r="Z741" s="35"/>
      <c r="AA741" s="35"/>
      <c r="AB741" s="35"/>
      <c r="AC741" s="35"/>
    </row>
    <row r="742" spans="1:29">
      <c r="A742" s="36"/>
      <c r="B742" s="30"/>
      <c r="C742" s="35"/>
      <c r="D742" s="35"/>
      <c r="E742" s="35"/>
      <c r="F742" s="46"/>
      <c r="G742" s="46"/>
      <c r="H742" s="35"/>
      <c r="I742" s="35"/>
      <c r="J742" s="35"/>
      <c r="K742" s="35"/>
      <c r="L742" s="35"/>
      <c r="M742" s="35"/>
      <c r="N742" s="35"/>
      <c r="O742" s="35"/>
      <c r="P742" s="35"/>
      <c r="Q742" s="35"/>
      <c r="R742" s="35"/>
      <c r="S742" s="35"/>
      <c r="T742" s="35"/>
      <c r="U742" s="35"/>
      <c r="V742" s="35"/>
      <c r="W742" s="35"/>
      <c r="X742" s="35"/>
      <c r="Y742" s="35"/>
      <c r="Z742" s="35"/>
      <c r="AA742" s="35"/>
      <c r="AB742" s="35"/>
      <c r="AC742" s="35"/>
    </row>
    <row r="743" spans="1:29">
      <c r="A743" s="36"/>
      <c r="B743" s="30"/>
      <c r="C743" s="35"/>
      <c r="D743" s="35"/>
      <c r="E743" s="35"/>
      <c r="F743" s="46"/>
      <c r="G743" s="46"/>
      <c r="H743" s="35"/>
      <c r="I743" s="35"/>
      <c r="J743" s="35"/>
      <c r="K743" s="35"/>
      <c r="L743" s="35"/>
      <c r="M743" s="35"/>
      <c r="N743" s="35"/>
      <c r="O743" s="35"/>
      <c r="P743" s="35"/>
      <c r="Q743" s="35"/>
      <c r="R743" s="35"/>
      <c r="S743" s="35"/>
      <c r="T743" s="35"/>
      <c r="U743" s="35"/>
      <c r="V743" s="35"/>
      <c r="W743" s="35"/>
      <c r="X743" s="35"/>
      <c r="Y743" s="35"/>
      <c r="Z743" s="35"/>
      <c r="AA743" s="35"/>
      <c r="AB743" s="35"/>
      <c r="AC743" s="35"/>
    </row>
    <row r="744" spans="1:29">
      <c r="A744" s="36"/>
      <c r="B744" s="30"/>
      <c r="C744" s="35"/>
      <c r="D744" s="35"/>
      <c r="E744" s="35"/>
      <c r="F744" s="46"/>
      <c r="G744" s="46"/>
      <c r="H744" s="35"/>
      <c r="I744" s="35"/>
      <c r="J744" s="35"/>
      <c r="K744" s="35"/>
      <c r="L744" s="35"/>
      <c r="M744" s="35"/>
      <c r="N744" s="35"/>
      <c r="O744" s="35"/>
      <c r="P744" s="35"/>
      <c r="Q744" s="35"/>
      <c r="R744" s="35"/>
      <c r="S744" s="35"/>
      <c r="T744" s="35"/>
      <c r="U744" s="35"/>
      <c r="V744" s="35"/>
      <c r="W744" s="35"/>
      <c r="X744" s="35"/>
      <c r="Y744" s="35"/>
      <c r="Z744" s="35"/>
      <c r="AA744" s="35"/>
      <c r="AB744" s="35"/>
      <c r="AC744" s="35"/>
    </row>
    <row r="745" spans="1:29">
      <c r="A745" s="36"/>
      <c r="B745" s="30"/>
      <c r="C745" s="35"/>
      <c r="D745" s="35"/>
      <c r="E745" s="35"/>
      <c r="F745" s="46"/>
      <c r="G745" s="46"/>
      <c r="H745" s="35"/>
      <c r="I745" s="35"/>
      <c r="J745" s="35"/>
      <c r="K745" s="35"/>
      <c r="L745" s="35"/>
      <c r="M745" s="35"/>
      <c r="N745" s="35"/>
      <c r="O745" s="35"/>
      <c r="P745" s="35"/>
      <c r="Q745" s="35"/>
      <c r="R745" s="35"/>
      <c r="S745" s="35"/>
      <c r="T745" s="35"/>
      <c r="U745" s="35"/>
      <c r="V745" s="35"/>
      <c r="W745" s="35"/>
      <c r="X745" s="35"/>
      <c r="Y745" s="35"/>
      <c r="Z745" s="35"/>
      <c r="AA745" s="35"/>
      <c r="AB745" s="35"/>
      <c r="AC745" s="35"/>
    </row>
    <row r="746" spans="1:29">
      <c r="A746" s="36"/>
      <c r="B746" s="30"/>
      <c r="C746" s="35"/>
      <c r="D746" s="35"/>
      <c r="E746" s="35"/>
      <c r="F746" s="46"/>
      <c r="G746" s="46"/>
      <c r="H746" s="35"/>
      <c r="I746" s="35"/>
      <c r="J746" s="35"/>
      <c r="K746" s="35"/>
      <c r="L746" s="35"/>
      <c r="M746" s="35"/>
      <c r="N746" s="35"/>
      <c r="O746" s="35"/>
      <c r="P746" s="35"/>
      <c r="Q746" s="35"/>
      <c r="R746" s="35"/>
      <c r="S746" s="35"/>
      <c r="T746" s="35"/>
      <c r="U746" s="35"/>
      <c r="V746" s="35"/>
      <c r="W746" s="35"/>
      <c r="X746" s="35"/>
      <c r="Y746" s="35"/>
      <c r="Z746" s="35"/>
      <c r="AA746" s="35"/>
      <c r="AB746" s="35"/>
      <c r="AC746" s="35"/>
    </row>
    <row r="747" spans="1:29">
      <c r="A747" s="36"/>
      <c r="B747" s="30"/>
      <c r="C747" s="35"/>
      <c r="D747" s="35"/>
      <c r="E747" s="35"/>
      <c r="F747" s="46"/>
      <c r="G747" s="46"/>
      <c r="H747" s="35"/>
      <c r="I747" s="35"/>
      <c r="J747" s="35"/>
      <c r="K747" s="35"/>
      <c r="L747" s="35"/>
      <c r="M747" s="35"/>
      <c r="N747" s="35"/>
      <c r="O747" s="35"/>
      <c r="P747" s="35"/>
      <c r="Q747" s="35"/>
      <c r="R747" s="35"/>
      <c r="S747" s="35"/>
      <c r="T747" s="35"/>
      <c r="U747" s="35"/>
      <c r="V747" s="35"/>
      <c r="W747" s="35"/>
      <c r="X747" s="35"/>
      <c r="Y747" s="35"/>
      <c r="Z747" s="35"/>
      <c r="AA747" s="35"/>
      <c r="AB747" s="35"/>
      <c r="AC747" s="35"/>
    </row>
    <row r="748" spans="1:29">
      <c r="A748" s="36"/>
      <c r="B748" s="30"/>
      <c r="C748" s="35"/>
      <c r="D748" s="35"/>
      <c r="E748" s="35"/>
      <c r="F748" s="46"/>
      <c r="G748" s="46"/>
      <c r="H748" s="35"/>
      <c r="I748" s="35"/>
      <c r="J748" s="35"/>
      <c r="K748" s="35"/>
      <c r="L748" s="35"/>
      <c r="M748" s="35"/>
      <c r="N748" s="35"/>
      <c r="O748" s="35"/>
      <c r="P748" s="35"/>
      <c r="Q748" s="35"/>
      <c r="R748" s="35"/>
      <c r="S748" s="35"/>
      <c r="T748" s="35"/>
      <c r="U748" s="35"/>
      <c r="V748" s="35"/>
      <c r="W748" s="35"/>
      <c r="X748" s="35"/>
      <c r="Y748" s="35"/>
      <c r="Z748" s="35"/>
      <c r="AA748" s="35"/>
      <c r="AB748" s="35"/>
      <c r="AC748" s="35"/>
    </row>
    <row r="749" spans="1:29">
      <c r="A749" s="36"/>
      <c r="B749" s="30"/>
      <c r="C749" s="35"/>
      <c r="D749" s="35"/>
      <c r="E749" s="35"/>
      <c r="F749" s="46"/>
      <c r="G749" s="46"/>
      <c r="H749" s="35"/>
      <c r="I749" s="35"/>
      <c r="J749" s="35"/>
      <c r="K749" s="35"/>
      <c r="L749" s="35"/>
      <c r="M749" s="35"/>
      <c r="N749" s="35"/>
      <c r="O749" s="35"/>
      <c r="P749" s="35"/>
      <c r="Q749" s="35"/>
      <c r="R749" s="35"/>
      <c r="S749" s="35"/>
      <c r="T749" s="35"/>
      <c r="U749" s="35"/>
      <c r="V749" s="35"/>
      <c r="W749" s="35"/>
      <c r="X749" s="35"/>
      <c r="Y749" s="35"/>
      <c r="Z749" s="35"/>
      <c r="AA749" s="35"/>
      <c r="AB749" s="35"/>
      <c r="AC749" s="35"/>
    </row>
    <row r="750" spans="1:29">
      <c r="A750" s="36"/>
      <c r="B750" s="30"/>
      <c r="C750" s="35"/>
      <c r="D750" s="35"/>
      <c r="E750" s="35"/>
      <c r="F750" s="46"/>
      <c r="G750" s="46"/>
      <c r="H750" s="35"/>
      <c r="I750" s="35"/>
      <c r="J750" s="35"/>
      <c r="K750" s="35"/>
      <c r="L750" s="35"/>
      <c r="M750" s="35"/>
      <c r="N750" s="35"/>
      <c r="O750" s="35"/>
      <c r="P750" s="35"/>
      <c r="Q750" s="35"/>
      <c r="R750" s="35"/>
      <c r="S750" s="35"/>
      <c r="T750" s="35"/>
      <c r="U750" s="35"/>
      <c r="V750" s="35"/>
      <c r="W750" s="35"/>
      <c r="X750" s="35"/>
      <c r="Y750" s="35"/>
      <c r="Z750" s="35"/>
      <c r="AA750" s="35"/>
      <c r="AB750" s="35"/>
      <c r="AC750" s="35"/>
    </row>
    <row r="751" spans="1:29">
      <c r="A751" s="36"/>
      <c r="B751" s="30"/>
      <c r="C751" s="35"/>
      <c r="D751" s="35"/>
      <c r="E751" s="35"/>
      <c r="F751" s="46"/>
      <c r="G751" s="46"/>
      <c r="H751" s="35"/>
      <c r="I751" s="35"/>
      <c r="J751" s="35"/>
      <c r="K751" s="35"/>
      <c r="L751" s="35"/>
      <c r="M751" s="35"/>
      <c r="N751" s="35"/>
      <c r="O751" s="35"/>
      <c r="P751" s="35"/>
      <c r="Q751" s="35"/>
      <c r="R751" s="35"/>
      <c r="S751" s="35"/>
      <c r="T751" s="35"/>
      <c r="U751" s="35"/>
      <c r="V751" s="35"/>
      <c r="W751" s="35"/>
      <c r="X751" s="35"/>
      <c r="Y751" s="35"/>
      <c r="Z751" s="35"/>
      <c r="AA751" s="35"/>
      <c r="AB751" s="35"/>
      <c r="AC751" s="35"/>
    </row>
    <row r="752" spans="1:29">
      <c r="A752" s="36"/>
      <c r="B752" s="30"/>
      <c r="C752" s="35"/>
      <c r="D752" s="35"/>
      <c r="E752" s="35"/>
      <c r="F752" s="46"/>
      <c r="G752" s="46"/>
      <c r="H752" s="35"/>
      <c r="I752" s="35"/>
      <c r="J752" s="35"/>
      <c r="K752" s="35"/>
      <c r="L752" s="35"/>
      <c r="M752" s="35"/>
      <c r="N752" s="35"/>
      <c r="O752" s="35"/>
      <c r="P752" s="35"/>
      <c r="Q752" s="35"/>
      <c r="R752" s="35"/>
      <c r="S752" s="35"/>
      <c r="T752" s="35"/>
      <c r="U752" s="35"/>
      <c r="V752" s="35"/>
      <c r="W752" s="35"/>
      <c r="X752" s="35"/>
      <c r="Y752" s="35"/>
      <c r="Z752" s="35"/>
      <c r="AA752" s="35"/>
      <c r="AB752" s="35"/>
      <c r="AC752" s="35"/>
    </row>
    <row r="753" spans="1:29">
      <c r="A753" s="36"/>
      <c r="B753" s="30"/>
      <c r="C753" s="35"/>
      <c r="D753" s="35"/>
      <c r="E753" s="35"/>
      <c r="F753" s="46"/>
      <c r="G753" s="46"/>
      <c r="H753" s="35"/>
      <c r="I753" s="35"/>
      <c r="J753" s="35"/>
      <c r="K753" s="35"/>
      <c r="L753" s="35"/>
      <c r="M753" s="35"/>
      <c r="N753" s="35"/>
      <c r="O753" s="35"/>
      <c r="P753" s="35"/>
      <c r="Q753" s="35"/>
      <c r="R753" s="35"/>
      <c r="S753" s="35"/>
      <c r="T753" s="35"/>
      <c r="U753" s="35"/>
      <c r="V753" s="35"/>
      <c r="W753" s="35"/>
      <c r="X753" s="35"/>
      <c r="Y753" s="35"/>
      <c r="Z753" s="35"/>
      <c r="AA753" s="35"/>
      <c r="AB753" s="35"/>
      <c r="AC753" s="35"/>
    </row>
    <row r="754" spans="1:29">
      <c r="A754" s="36"/>
      <c r="B754" s="30"/>
      <c r="C754" s="35"/>
      <c r="D754" s="35"/>
      <c r="E754" s="35"/>
      <c r="F754" s="46"/>
      <c r="G754" s="46"/>
      <c r="H754" s="35"/>
      <c r="I754" s="35"/>
      <c r="J754" s="35"/>
      <c r="K754" s="35"/>
      <c r="L754" s="35"/>
      <c r="M754" s="35"/>
      <c r="N754" s="35"/>
      <c r="O754" s="35"/>
      <c r="P754" s="35"/>
      <c r="Q754" s="35"/>
      <c r="R754" s="35"/>
      <c r="S754" s="35"/>
      <c r="T754" s="35"/>
      <c r="U754" s="35"/>
      <c r="V754" s="35"/>
      <c r="W754" s="35"/>
      <c r="X754" s="35"/>
      <c r="Y754" s="35"/>
      <c r="Z754" s="35"/>
      <c r="AA754" s="35"/>
      <c r="AB754" s="35"/>
      <c r="AC754" s="35"/>
    </row>
    <row r="755" spans="1:29">
      <c r="A755" s="36"/>
      <c r="B755" s="30"/>
      <c r="C755" s="35"/>
      <c r="D755" s="35"/>
      <c r="E755" s="35"/>
      <c r="F755" s="46"/>
      <c r="G755" s="46"/>
      <c r="H755" s="35"/>
      <c r="I755" s="35"/>
      <c r="J755" s="35"/>
      <c r="K755" s="35"/>
      <c r="L755" s="35"/>
      <c r="M755" s="35"/>
      <c r="N755" s="35"/>
      <c r="O755" s="35"/>
      <c r="P755" s="35"/>
      <c r="Q755" s="35"/>
      <c r="R755" s="35"/>
      <c r="S755" s="35"/>
      <c r="T755" s="35"/>
      <c r="U755" s="35"/>
      <c r="V755" s="35"/>
      <c r="W755" s="35"/>
      <c r="X755" s="35"/>
      <c r="Y755" s="35"/>
      <c r="Z755" s="35"/>
      <c r="AA755" s="35"/>
      <c r="AB755" s="35"/>
      <c r="AC755" s="35"/>
    </row>
    <row r="756" spans="1:29">
      <c r="A756" s="36"/>
      <c r="B756" s="30"/>
      <c r="C756" s="35"/>
      <c r="D756" s="35"/>
      <c r="E756" s="35"/>
      <c r="F756" s="46"/>
      <c r="G756" s="46"/>
      <c r="H756" s="35"/>
      <c r="I756" s="35"/>
      <c r="J756" s="35"/>
      <c r="K756" s="35"/>
      <c r="L756" s="35"/>
      <c r="M756" s="35"/>
      <c r="N756" s="35"/>
      <c r="O756" s="35"/>
      <c r="P756" s="35"/>
      <c r="Q756" s="35"/>
      <c r="R756" s="35"/>
      <c r="S756" s="35"/>
      <c r="T756" s="35"/>
      <c r="U756" s="35"/>
      <c r="V756" s="35"/>
      <c r="W756" s="35"/>
      <c r="X756" s="35"/>
      <c r="Y756" s="35"/>
      <c r="Z756" s="35"/>
      <c r="AA756" s="35"/>
      <c r="AB756" s="35"/>
      <c r="AC756" s="35"/>
    </row>
    <row r="757" spans="1:29">
      <c r="A757" s="36"/>
      <c r="B757" s="30"/>
      <c r="C757" s="35"/>
      <c r="D757" s="35"/>
      <c r="E757" s="35"/>
      <c r="F757" s="46"/>
      <c r="G757" s="46"/>
      <c r="H757" s="35"/>
      <c r="I757" s="35"/>
      <c r="J757" s="35"/>
      <c r="K757" s="35"/>
      <c r="L757" s="35"/>
      <c r="M757" s="35"/>
      <c r="N757" s="35"/>
      <c r="O757" s="35"/>
      <c r="P757" s="35"/>
      <c r="Q757" s="35"/>
      <c r="R757" s="35"/>
      <c r="S757" s="35"/>
      <c r="T757" s="35"/>
      <c r="U757" s="35"/>
      <c r="V757" s="35"/>
      <c r="W757" s="35"/>
      <c r="X757" s="35"/>
      <c r="Y757" s="35"/>
      <c r="Z757" s="35"/>
      <c r="AA757" s="35"/>
      <c r="AB757" s="35"/>
      <c r="AC757" s="35"/>
    </row>
    <row r="758" spans="1:29">
      <c r="A758" s="36"/>
      <c r="B758" s="30"/>
      <c r="C758" s="35"/>
      <c r="D758" s="35"/>
      <c r="E758" s="35"/>
      <c r="F758" s="46"/>
      <c r="G758" s="46"/>
      <c r="H758" s="35"/>
      <c r="I758" s="35"/>
      <c r="J758" s="35"/>
      <c r="K758" s="35"/>
      <c r="L758" s="35"/>
      <c r="M758" s="35"/>
      <c r="N758" s="35"/>
      <c r="O758" s="35"/>
      <c r="P758" s="35"/>
      <c r="Q758" s="35"/>
      <c r="R758" s="35"/>
      <c r="S758" s="35"/>
      <c r="T758" s="35"/>
      <c r="U758" s="35"/>
      <c r="V758" s="35"/>
      <c r="W758" s="35"/>
      <c r="X758" s="35"/>
      <c r="Y758" s="35"/>
      <c r="Z758" s="35"/>
      <c r="AA758" s="35"/>
      <c r="AB758" s="35"/>
      <c r="AC758" s="35"/>
    </row>
    <row r="759" spans="1:29">
      <c r="A759" s="36"/>
      <c r="B759" s="30"/>
      <c r="C759" s="35"/>
      <c r="D759" s="35"/>
      <c r="E759" s="35"/>
      <c r="F759" s="46"/>
      <c r="G759" s="46"/>
      <c r="H759" s="35"/>
      <c r="I759" s="35"/>
      <c r="J759" s="35"/>
      <c r="K759" s="35"/>
      <c r="L759" s="35"/>
      <c r="M759" s="35"/>
      <c r="N759" s="35"/>
      <c r="O759" s="35"/>
      <c r="P759" s="35"/>
      <c r="Q759" s="35"/>
      <c r="R759" s="35"/>
      <c r="S759" s="35"/>
      <c r="T759" s="35"/>
      <c r="U759" s="35"/>
      <c r="V759" s="35"/>
      <c r="W759" s="35"/>
      <c r="X759" s="35"/>
      <c r="Y759" s="35"/>
      <c r="Z759" s="35"/>
      <c r="AA759" s="35"/>
      <c r="AB759" s="35"/>
      <c r="AC759" s="35"/>
    </row>
    <row r="760" spans="1:29">
      <c r="A760" s="36"/>
      <c r="B760" s="30"/>
      <c r="C760" s="35"/>
      <c r="D760" s="35"/>
      <c r="E760" s="35"/>
      <c r="F760" s="46"/>
      <c r="G760" s="46"/>
      <c r="H760" s="35"/>
      <c r="I760" s="35"/>
      <c r="J760" s="35"/>
      <c r="K760" s="35"/>
      <c r="L760" s="35"/>
      <c r="M760" s="35"/>
      <c r="N760" s="35"/>
      <c r="O760" s="35"/>
      <c r="P760" s="35"/>
      <c r="Q760" s="35"/>
      <c r="R760" s="35"/>
      <c r="S760" s="35"/>
      <c r="T760" s="35"/>
      <c r="U760" s="35"/>
      <c r="V760" s="35"/>
      <c r="W760" s="35"/>
      <c r="X760" s="35"/>
      <c r="Y760" s="35"/>
      <c r="Z760" s="35"/>
      <c r="AA760" s="35"/>
      <c r="AB760" s="35"/>
      <c r="AC760" s="35"/>
    </row>
    <row r="761" spans="1:29">
      <c r="A761" s="36"/>
      <c r="B761" s="30"/>
      <c r="C761" s="35"/>
      <c r="D761" s="35"/>
      <c r="E761" s="35"/>
      <c r="F761" s="46"/>
      <c r="G761" s="46"/>
      <c r="H761" s="35"/>
      <c r="I761" s="35"/>
      <c r="J761" s="35"/>
      <c r="K761" s="35"/>
      <c r="L761" s="35"/>
      <c r="M761" s="35"/>
      <c r="N761" s="35"/>
      <c r="O761" s="35"/>
      <c r="P761" s="35"/>
      <c r="Q761" s="35"/>
      <c r="R761" s="35"/>
      <c r="S761" s="35"/>
      <c r="T761" s="35"/>
      <c r="U761" s="35"/>
      <c r="V761" s="35"/>
      <c r="W761" s="35"/>
      <c r="X761" s="35"/>
      <c r="Y761" s="35"/>
      <c r="Z761" s="35"/>
      <c r="AA761" s="35"/>
      <c r="AB761" s="35"/>
      <c r="AC761" s="35"/>
    </row>
    <row r="762" spans="1:29">
      <c r="A762" s="36"/>
      <c r="B762" s="30"/>
      <c r="C762" s="35"/>
      <c r="D762" s="35"/>
      <c r="E762" s="35"/>
      <c r="F762" s="46"/>
      <c r="G762" s="46"/>
      <c r="H762" s="35"/>
      <c r="I762" s="35"/>
      <c r="J762" s="35"/>
      <c r="K762" s="35"/>
      <c r="L762" s="35"/>
      <c r="M762" s="35"/>
      <c r="N762" s="35"/>
      <c r="O762" s="35"/>
      <c r="P762" s="35"/>
      <c r="Q762" s="35"/>
      <c r="R762" s="35"/>
      <c r="S762" s="35"/>
      <c r="T762" s="35"/>
      <c r="U762" s="35"/>
      <c r="V762" s="35"/>
      <c r="W762" s="35"/>
      <c r="X762" s="35"/>
      <c r="Y762" s="35"/>
      <c r="Z762" s="35"/>
      <c r="AA762" s="35"/>
      <c r="AB762" s="35"/>
      <c r="AC762" s="35"/>
    </row>
    <row r="763" spans="1:29">
      <c r="A763" s="36"/>
      <c r="B763" s="30"/>
      <c r="C763" s="35"/>
      <c r="D763" s="35"/>
      <c r="E763" s="35"/>
      <c r="F763" s="46"/>
      <c r="G763" s="46"/>
      <c r="H763" s="35"/>
      <c r="I763" s="35"/>
      <c r="J763" s="35"/>
      <c r="K763" s="35"/>
      <c r="L763" s="35"/>
      <c r="M763" s="35"/>
      <c r="N763" s="35"/>
      <c r="O763" s="35"/>
      <c r="P763" s="35"/>
      <c r="Q763" s="35"/>
      <c r="R763" s="35"/>
      <c r="S763" s="35"/>
      <c r="T763" s="35"/>
      <c r="U763" s="35"/>
      <c r="V763" s="35"/>
      <c r="W763" s="35"/>
      <c r="X763" s="35"/>
      <c r="Y763" s="35"/>
      <c r="Z763" s="35"/>
      <c r="AA763" s="35"/>
      <c r="AB763" s="35"/>
      <c r="AC763" s="35"/>
    </row>
    <row r="764" spans="1:29">
      <c r="A764" s="36"/>
      <c r="B764" s="30"/>
      <c r="C764" s="35"/>
      <c r="D764" s="35"/>
      <c r="E764" s="35"/>
      <c r="F764" s="46"/>
      <c r="G764" s="46"/>
      <c r="H764" s="35"/>
      <c r="I764" s="35"/>
      <c r="J764" s="35"/>
      <c r="K764" s="35"/>
      <c r="L764" s="35"/>
      <c r="M764" s="35"/>
      <c r="N764" s="35"/>
      <c r="O764" s="35"/>
      <c r="P764" s="35"/>
      <c r="Q764" s="35"/>
      <c r="R764" s="35"/>
      <c r="S764" s="35"/>
      <c r="T764" s="35"/>
      <c r="U764" s="35"/>
      <c r="V764" s="35"/>
      <c r="W764" s="35"/>
      <c r="X764" s="35"/>
      <c r="Y764" s="35"/>
      <c r="Z764" s="35"/>
      <c r="AA764" s="35"/>
      <c r="AB764" s="35"/>
      <c r="AC764" s="35"/>
    </row>
    <row r="765" spans="1:29">
      <c r="A765" s="36"/>
      <c r="B765" s="30"/>
      <c r="C765" s="35"/>
      <c r="D765" s="35"/>
      <c r="E765" s="35"/>
      <c r="F765" s="46"/>
      <c r="G765" s="46"/>
      <c r="H765" s="35"/>
      <c r="I765" s="35"/>
      <c r="J765" s="35"/>
      <c r="K765" s="35"/>
      <c r="L765" s="35"/>
      <c r="M765" s="35"/>
      <c r="N765" s="35"/>
      <c r="O765" s="35"/>
      <c r="P765" s="35"/>
      <c r="Q765" s="35"/>
      <c r="R765" s="35"/>
      <c r="S765" s="35"/>
      <c r="T765" s="35"/>
      <c r="U765" s="35"/>
      <c r="V765" s="35"/>
      <c r="W765" s="35"/>
      <c r="X765" s="35"/>
      <c r="Y765" s="35"/>
      <c r="Z765" s="35"/>
      <c r="AA765" s="35"/>
      <c r="AB765" s="35"/>
      <c r="AC765" s="35"/>
    </row>
    <row r="766" spans="1:29">
      <c r="A766" s="36"/>
      <c r="B766" s="30"/>
      <c r="C766" s="35"/>
      <c r="D766" s="35"/>
      <c r="E766" s="35"/>
      <c r="F766" s="46"/>
      <c r="G766" s="46"/>
      <c r="H766" s="35"/>
      <c r="I766" s="35"/>
      <c r="J766" s="35"/>
      <c r="K766" s="35"/>
      <c r="L766" s="35"/>
      <c r="M766" s="35"/>
      <c r="N766" s="35"/>
      <c r="O766" s="35"/>
      <c r="P766" s="35"/>
      <c r="Q766" s="35"/>
      <c r="R766" s="35"/>
      <c r="S766" s="35"/>
      <c r="T766" s="35"/>
      <c r="U766" s="35"/>
      <c r="V766" s="35"/>
      <c r="W766" s="35"/>
      <c r="X766" s="35"/>
      <c r="Y766" s="35"/>
      <c r="Z766" s="35"/>
      <c r="AA766" s="35"/>
      <c r="AB766" s="35"/>
      <c r="AC766" s="35"/>
    </row>
    <row r="767" spans="1:29">
      <c r="A767" s="36"/>
      <c r="B767" s="30"/>
      <c r="C767" s="35"/>
      <c r="D767" s="35"/>
      <c r="E767" s="35"/>
      <c r="F767" s="46"/>
      <c r="G767" s="46"/>
      <c r="H767" s="35"/>
      <c r="I767" s="35"/>
      <c r="J767" s="35"/>
      <c r="K767" s="35"/>
      <c r="L767" s="35"/>
      <c r="M767" s="35"/>
      <c r="N767" s="35"/>
      <c r="O767" s="35"/>
      <c r="P767" s="35"/>
      <c r="Q767" s="35"/>
      <c r="R767" s="35"/>
      <c r="S767" s="35"/>
      <c r="T767" s="35"/>
      <c r="U767" s="35"/>
      <c r="V767" s="35"/>
      <c r="W767" s="35"/>
      <c r="X767" s="35"/>
      <c r="Y767" s="35"/>
      <c r="Z767" s="35"/>
      <c r="AA767" s="35"/>
      <c r="AB767" s="35"/>
      <c r="AC767" s="35"/>
    </row>
    <row r="768" spans="1:29">
      <c r="A768" s="36"/>
      <c r="B768" s="30"/>
      <c r="C768" s="35"/>
      <c r="D768" s="35"/>
      <c r="E768" s="35"/>
      <c r="F768" s="46"/>
      <c r="G768" s="46"/>
      <c r="H768" s="35"/>
      <c r="I768" s="35"/>
      <c r="J768" s="35"/>
      <c r="K768" s="35"/>
      <c r="L768" s="35"/>
      <c r="M768" s="35"/>
      <c r="N768" s="35"/>
      <c r="O768" s="35"/>
      <c r="P768" s="35"/>
      <c r="Q768" s="35"/>
      <c r="R768" s="35"/>
      <c r="S768" s="35"/>
      <c r="T768" s="35"/>
      <c r="U768" s="35"/>
      <c r="V768" s="35"/>
      <c r="W768" s="35"/>
      <c r="X768" s="35"/>
      <c r="Y768" s="35"/>
      <c r="Z768" s="35"/>
      <c r="AA768" s="35"/>
      <c r="AB768" s="35"/>
      <c r="AC768" s="35"/>
    </row>
    <row r="769" spans="1:29">
      <c r="A769" s="36"/>
      <c r="B769" s="30"/>
      <c r="C769" s="35"/>
      <c r="D769" s="35"/>
      <c r="E769" s="35"/>
      <c r="F769" s="46"/>
      <c r="G769" s="46"/>
      <c r="H769" s="35"/>
      <c r="I769" s="35"/>
      <c r="J769" s="35"/>
      <c r="K769" s="35"/>
      <c r="L769" s="35"/>
      <c r="M769" s="35"/>
      <c r="N769" s="35"/>
      <c r="O769" s="35"/>
      <c r="P769" s="35"/>
      <c r="Q769" s="35"/>
      <c r="R769" s="35"/>
      <c r="S769" s="35"/>
      <c r="T769" s="35"/>
      <c r="U769" s="35"/>
      <c r="V769" s="35"/>
      <c r="W769" s="35"/>
      <c r="X769" s="35"/>
      <c r="Y769" s="35"/>
      <c r="Z769" s="35"/>
      <c r="AA769" s="35"/>
      <c r="AB769" s="35"/>
      <c r="AC769" s="35"/>
    </row>
    <row r="770" spans="1:29">
      <c r="A770" s="36"/>
      <c r="B770" s="30"/>
      <c r="C770" s="35"/>
      <c r="D770" s="35"/>
      <c r="E770" s="35"/>
      <c r="F770" s="46"/>
      <c r="G770" s="46"/>
      <c r="H770" s="35"/>
      <c r="I770" s="35"/>
      <c r="J770" s="35"/>
      <c r="K770" s="35"/>
      <c r="L770" s="35"/>
      <c r="M770" s="35"/>
      <c r="N770" s="35"/>
      <c r="O770" s="35"/>
      <c r="P770" s="35"/>
      <c r="Q770" s="35"/>
      <c r="R770" s="35"/>
      <c r="S770" s="35"/>
      <c r="T770" s="35"/>
      <c r="U770" s="35"/>
      <c r="V770" s="35"/>
      <c r="W770" s="35"/>
      <c r="X770" s="35"/>
      <c r="Y770" s="35"/>
      <c r="Z770" s="35"/>
      <c r="AA770" s="35"/>
      <c r="AB770" s="35"/>
      <c r="AC770" s="35"/>
    </row>
    <row r="771" spans="1:29">
      <c r="A771" s="36"/>
      <c r="B771" s="30"/>
      <c r="C771" s="35"/>
      <c r="D771" s="35"/>
      <c r="E771" s="35"/>
      <c r="F771" s="46"/>
      <c r="G771" s="46"/>
      <c r="H771" s="35"/>
      <c r="I771" s="35"/>
      <c r="J771" s="35"/>
      <c r="K771" s="35"/>
      <c r="L771" s="35"/>
      <c r="M771" s="35"/>
      <c r="N771" s="35"/>
      <c r="O771" s="35"/>
      <c r="P771" s="35"/>
      <c r="Q771" s="35"/>
      <c r="R771" s="35"/>
      <c r="S771" s="35"/>
      <c r="T771" s="35"/>
      <c r="U771" s="35"/>
      <c r="V771" s="35"/>
      <c r="W771" s="35"/>
      <c r="X771" s="35"/>
      <c r="Y771" s="35"/>
      <c r="Z771" s="35"/>
      <c r="AA771" s="35"/>
      <c r="AB771" s="35"/>
      <c r="AC771" s="35"/>
    </row>
    <row r="772" spans="1:29">
      <c r="A772" s="36"/>
      <c r="B772" s="30"/>
      <c r="C772" s="35"/>
      <c r="D772" s="35"/>
      <c r="E772" s="35"/>
      <c r="F772" s="46"/>
      <c r="G772" s="46"/>
      <c r="H772" s="35"/>
      <c r="I772" s="35"/>
      <c r="J772" s="35"/>
      <c r="K772" s="35"/>
      <c r="L772" s="35"/>
      <c r="M772" s="35"/>
      <c r="N772" s="35"/>
      <c r="O772" s="35"/>
      <c r="P772" s="35"/>
      <c r="Q772" s="35"/>
      <c r="R772" s="35"/>
      <c r="S772" s="35"/>
      <c r="T772" s="35"/>
      <c r="U772" s="35"/>
      <c r="V772" s="35"/>
      <c r="W772" s="35"/>
      <c r="X772" s="35"/>
      <c r="Y772" s="35"/>
      <c r="Z772" s="35"/>
      <c r="AA772" s="35"/>
      <c r="AB772" s="35"/>
      <c r="AC772" s="35"/>
    </row>
    <row r="773" spans="1:29">
      <c r="A773" s="36"/>
      <c r="B773" s="30"/>
      <c r="C773" s="35"/>
      <c r="D773" s="35"/>
      <c r="E773" s="35"/>
      <c r="F773" s="46"/>
      <c r="G773" s="46"/>
      <c r="H773" s="35"/>
      <c r="I773" s="35"/>
      <c r="J773" s="35"/>
      <c r="K773" s="35"/>
      <c r="L773" s="35"/>
      <c r="M773" s="35"/>
      <c r="N773" s="35"/>
      <c r="O773" s="35"/>
      <c r="P773" s="35"/>
      <c r="Q773" s="35"/>
      <c r="R773" s="35"/>
      <c r="S773" s="35"/>
      <c r="T773" s="35"/>
      <c r="U773" s="35"/>
      <c r="V773" s="35"/>
      <c r="W773" s="35"/>
      <c r="X773" s="35"/>
      <c r="Y773" s="35"/>
      <c r="Z773" s="35"/>
      <c r="AA773" s="35"/>
      <c r="AB773" s="35"/>
      <c r="AC773" s="35"/>
    </row>
    <row r="774" spans="1:29">
      <c r="A774" s="36"/>
      <c r="B774" s="30"/>
      <c r="C774" s="35"/>
      <c r="D774" s="35"/>
      <c r="E774" s="35"/>
      <c r="F774" s="46"/>
      <c r="G774" s="46"/>
      <c r="H774" s="35"/>
      <c r="I774" s="35"/>
      <c r="J774" s="35"/>
      <c r="K774" s="35"/>
      <c r="L774" s="35"/>
      <c r="M774" s="35"/>
      <c r="N774" s="35"/>
      <c r="O774" s="35"/>
      <c r="P774" s="35"/>
      <c r="Q774" s="35"/>
      <c r="R774" s="35"/>
      <c r="S774" s="35"/>
      <c r="T774" s="35"/>
      <c r="U774" s="35"/>
      <c r="V774" s="35"/>
      <c r="W774" s="35"/>
      <c r="X774" s="35"/>
      <c r="Y774" s="35"/>
      <c r="Z774" s="35"/>
      <c r="AA774" s="35"/>
      <c r="AB774" s="35"/>
      <c r="AC774" s="35"/>
    </row>
    <row r="775" spans="1:29">
      <c r="A775" s="36"/>
      <c r="B775" s="30"/>
      <c r="C775" s="35"/>
      <c r="D775" s="35"/>
      <c r="E775" s="35"/>
      <c r="F775" s="46"/>
      <c r="G775" s="46"/>
      <c r="H775" s="35"/>
      <c r="I775" s="35"/>
      <c r="J775" s="35"/>
      <c r="K775" s="35"/>
      <c r="L775" s="35"/>
      <c r="M775" s="35"/>
      <c r="N775" s="35"/>
      <c r="O775" s="35"/>
      <c r="P775" s="35"/>
      <c r="Q775" s="35"/>
      <c r="R775" s="35"/>
      <c r="S775" s="35"/>
      <c r="T775" s="35"/>
      <c r="U775" s="35"/>
      <c r="V775" s="35"/>
      <c r="W775" s="35"/>
      <c r="X775" s="35"/>
      <c r="Y775" s="35"/>
      <c r="Z775" s="35"/>
      <c r="AA775" s="35"/>
      <c r="AB775" s="35"/>
      <c r="AC775" s="35"/>
    </row>
    <row r="776" spans="1:29">
      <c r="A776" s="36"/>
      <c r="B776" s="30"/>
      <c r="C776" s="35"/>
      <c r="D776" s="35"/>
      <c r="E776" s="35"/>
      <c r="F776" s="46"/>
      <c r="G776" s="46"/>
      <c r="H776" s="35"/>
      <c r="I776" s="35"/>
      <c r="J776" s="35"/>
      <c r="K776" s="35"/>
      <c r="L776" s="35"/>
      <c r="M776" s="35"/>
      <c r="N776" s="35"/>
      <c r="O776" s="35"/>
      <c r="P776" s="35"/>
      <c r="Q776" s="35"/>
      <c r="R776" s="35"/>
      <c r="S776" s="35"/>
      <c r="T776" s="35"/>
      <c r="U776" s="35"/>
      <c r="V776" s="35"/>
      <c r="W776" s="35"/>
      <c r="X776" s="35"/>
      <c r="Y776" s="35"/>
      <c r="Z776" s="35"/>
      <c r="AA776" s="35"/>
      <c r="AB776" s="35"/>
      <c r="AC776" s="35"/>
    </row>
    <row r="777" spans="1:29">
      <c r="A777" s="36"/>
      <c r="B777" s="30"/>
      <c r="C777" s="35"/>
      <c r="D777" s="35"/>
      <c r="E777" s="35"/>
      <c r="F777" s="46"/>
      <c r="G777" s="46"/>
      <c r="H777" s="35"/>
      <c r="I777" s="35"/>
      <c r="J777" s="35"/>
      <c r="K777" s="35"/>
      <c r="L777" s="35"/>
      <c r="M777" s="35"/>
      <c r="N777" s="35"/>
      <c r="O777" s="35"/>
      <c r="P777" s="35"/>
      <c r="Q777" s="35"/>
      <c r="R777" s="35"/>
      <c r="S777" s="35"/>
      <c r="T777" s="35"/>
      <c r="U777" s="35"/>
      <c r="V777" s="35"/>
      <c r="W777" s="35"/>
      <c r="X777" s="35"/>
      <c r="Y777" s="35"/>
      <c r="Z777" s="35"/>
      <c r="AA777" s="35"/>
      <c r="AB777" s="35"/>
      <c r="AC777" s="35"/>
    </row>
    <row r="778" spans="1:29">
      <c r="A778" s="36"/>
      <c r="B778" s="30"/>
      <c r="C778" s="35"/>
      <c r="D778" s="35"/>
      <c r="E778" s="35"/>
      <c r="F778" s="46"/>
      <c r="G778" s="46"/>
      <c r="H778" s="35"/>
      <c r="I778" s="35"/>
      <c r="J778" s="35"/>
      <c r="K778" s="35"/>
      <c r="L778" s="35"/>
      <c r="M778" s="35"/>
      <c r="N778" s="35"/>
      <c r="O778" s="35"/>
      <c r="P778" s="35"/>
      <c r="Q778" s="35"/>
      <c r="R778" s="35"/>
      <c r="S778" s="35"/>
      <c r="T778" s="35"/>
      <c r="U778" s="35"/>
      <c r="V778" s="35"/>
      <c r="W778" s="35"/>
      <c r="X778" s="35"/>
      <c r="Y778" s="35"/>
      <c r="Z778" s="35"/>
      <c r="AA778" s="35"/>
      <c r="AB778" s="35"/>
      <c r="AC778" s="35"/>
    </row>
    <row r="779" spans="1:29">
      <c r="A779" s="36"/>
      <c r="B779" s="30"/>
      <c r="C779" s="35"/>
      <c r="D779" s="35"/>
      <c r="E779" s="35"/>
      <c r="F779" s="46"/>
      <c r="G779" s="46"/>
      <c r="H779" s="35"/>
      <c r="I779" s="35"/>
      <c r="J779" s="35"/>
      <c r="K779" s="35"/>
      <c r="L779" s="35"/>
      <c r="M779" s="35"/>
      <c r="N779" s="35"/>
      <c r="O779" s="35"/>
      <c r="P779" s="35"/>
      <c r="Q779" s="35"/>
      <c r="R779" s="35"/>
      <c r="S779" s="35"/>
      <c r="T779" s="35"/>
      <c r="U779" s="35"/>
      <c r="V779" s="35"/>
      <c r="W779" s="35"/>
      <c r="X779" s="35"/>
      <c r="Y779" s="35"/>
      <c r="Z779" s="35"/>
      <c r="AA779" s="35"/>
      <c r="AB779" s="35"/>
      <c r="AC779" s="35"/>
    </row>
    <row r="780" spans="1:29">
      <c r="A780" s="36"/>
      <c r="B780" s="30"/>
      <c r="C780" s="35"/>
      <c r="D780" s="35"/>
      <c r="E780" s="35"/>
      <c r="F780" s="46"/>
      <c r="G780" s="46"/>
      <c r="H780" s="35"/>
      <c r="I780" s="35"/>
      <c r="J780" s="35"/>
      <c r="K780" s="35"/>
      <c r="L780" s="35"/>
      <c r="M780" s="35"/>
      <c r="N780" s="35"/>
      <c r="O780" s="35"/>
      <c r="P780" s="35"/>
      <c r="Q780" s="35"/>
      <c r="R780" s="35"/>
      <c r="S780" s="35"/>
      <c r="T780" s="35"/>
      <c r="U780" s="35"/>
      <c r="V780" s="35"/>
      <c r="W780" s="35"/>
      <c r="X780" s="35"/>
      <c r="Y780" s="35"/>
      <c r="Z780" s="35"/>
      <c r="AA780" s="35"/>
      <c r="AB780" s="35"/>
      <c r="AC780" s="35"/>
    </row>
    <row r="781" spans="1:29">
      <c r="A781" s="36"/>
      <c r="B781" s="30"/>
      <c r="C781" s="35"/>
      <c r="D781" s="35"/>
      <c r="E781" s="35"/>
      <c r="F781" s="46"/>
      <c r="G781" s="46"/>
      <c r="H781" s="35"/>
      <c r="I781" s="35"/>
      <c r="J781" s="35"/>
      <c r="K781" s="35"/>
      <c r="L781" s="35"/>
      <c r="M781" s="35"/>
      <c r="N781" s="35"/>
      <c r="O781" s="35"/>
      <c r="P781" s="35"/>
      <c r="Q781" s="35"/>
      <c r="R781" s="35"/>
      <c r="S781" s="35"/>
      <c r="T781" s="35"/>
      <c r="U781" s="35"/>
      <c r="V781" s="35"/>
      <c r="W781" s="35"/>
      <c r="X781" s="35"/>
      <c r="Y781" s="35"/>
      <c r="Z781" s="35"/>
      <c r="AA781" s="35"/>
      <c r="AB781" s="35"/>
      <c r="AC781" s="35"/>
    </row>
    <row r="782" spans="1:29">
      <c r="A782" s="36"/>
      <c r="B782" s="30"/>
      <c r="C782" s="35"/>
      <c r="D782" s="35"/>
      <c r="E782" s="35"/>
      <c r="F782" s="46"/>
      <c r="G782" s="46"/>
      <c r="H782" s="35"/>
      <c r="I782" s="35"/>
      <c r="J782" s="35"/>
      <c r="K782" s="35"/>
      <c r="L782" s="35"/>
      <c r="M782" s="35"/>
      <c r="N782" s="35"/>
      <c r="O782" s="35"/>
      <c r="P782" s="35"/>
      <c r="Q782" s="35"/>
      <c r="R782" s="35"/>
      <c r="S782" s="35"/>
      <c r="T782" s="35"/>
      <c r="U782" s="35"/>
      <c r="V782" s="35"/>
      <c r="W782" s="35"/>
      <c r="X782" s="35"/>
      <c r="Y782" s="35"/>
      <c r="Z782" s="35"/>
      <c r="AA782" s="35"/>
      <c r="AB782" s="35"/>
      <c r="AC782" s="35"/>
    </row>
    <row r="783" spans="1:29">
      <c r="A783" s="36"/>
      <c r="B783" s="30"/>
      <c r="C783" s="35"/>
      <c r="D783" s="35"/>
      <c r="E783" s="35"/>
      <c r="F783" s="46"/>
      <c r="G783" s="46"/>
      <c r="H783" s="35"/>
      <c r="I783" s="35"/>
      <c r="J783" s="35"/>
      <c r="K783" s="35"/>
      <c r="L783" s="35"/>
      <c r="M783" s="35"/>
      <c r="N783" s="35"/>
      <c r="O783" s="35"/>
      <c r="P783" s="35"/>
      <c r="Q783" s="35"/>
      <c r="R783" s="35"/>
      <c r="S783" s="35"/>
      <c r="T783" s="35"/>
      <c r="U783" s="35"/>
      <c r="V783" s="35"/>
      <c r="W783" s="35"/>
      <c r="X783" s="35"/>
      <c r="Y783" s="35"/>
      <c r="Z783" s="35"/>
      <c r="AA783" s="35"/>
      <c r="AB783" s="35"/>
      <c r="AC783" s="35"/>
    </row>
    <row r="784" spans="1:29">
      <c r="A784" s="36"/>
      <c r="B784" s="30"/>
      <c r="C784" s="35"/>
      <c r="D784" s="35"/>
      <c r="E784" s="35"/>
      <c r="F784" s="46"/>
      <c r="G784" s="46"/>
      <c r="H784" s="35"/>
      <c r="I784" s="35"/>
      <c r="J784" s="35"/>
      <c r="K784" s="35"/>
      <c r="L784" s="35"/>
      <c r="M784" s="35"/>
      <c r="N784" s="35"/>
      <c r="O784" s="35"/>
      <c r="P784" s="35"/>
      <c r="Q784" s="35"/>
      <c r="R784" s="35"/>
      <c r="S784" s="35"/>
      <c r="T784" s="35"/>
      <c r="U784" s="35"/>
      <c r="V784" s="35"/>
      <c r="W784" s="35"/>
      <c r="X784" s="35"/>
      <c r="Y784" s="35"/>
      <c r="Z784" s="35"/>
      <c r="AA784" s="35"/>
      <c r="AB784" s="35"/>
      <c r="AC784" s="35"/>
    </row>
    <row r="785" spans="1:29">
      <c r="A785" s="36"/>
      <c r="B785" s="30"/>
      <c r="C785" s="35"/>
      <c r="D785" s="35"/>
      <c r="E785" s="35"/>
      <c r="F785" s="46"/>
      <c r="G785" s="46"/>
      <c r="H785" s="35"/>
      <c r="I785" s="35"/>
      <c r="J785" s="35"/>
      <c r="K785" s="35"/>
      <c r="L785" s="35"/>
      <c r="M785" s="35"/>
      <c r="N785" s="35"/>
      <c r="O785" s="35"/>
      <c r="P785" s="35"/>
      <c r="Q785" s="35"/>
      <c r="R785" s="35"/>
      <c r="S785" s="35"/>
      <c r="T785" s="35"/>
      <c r="U785" s="35"/>
      <c r="V785" s="35"/>
      <c r="W785" s="35"/>
      <c r="X785" s="35"/>
      <c r="Y785" s="35"/>
      <c r="Z785" s="35"/>
      <c r="AA785" s="35"/>
      <c r="AB785" s="35"/>
      <c r="AC785" s="35"/>
    </row>
    <row r="786" spans="1:29">
      <c r="A786" s="36"/>
      <c r="B786" s="30"/>
      <c r="C786" s="35"/>
      <c r="D786" s="35"/>
      <c r="E786" s="35"/>
      <c r="F786" s="46"/>
      <c r="G786" s="46"/>
      <c r="H786" s="35"/>
      <c r="I786" s="35"/>
      <c r="J786" s="35"/>
      <c r="K786" s="35"/>
      <c r="L786" s="35"/>
      <c r="M786" s="35"/>
      <c r="N786" s="35"/>
      <c r="O786" s="35"/>
      <c r="P786" s="35"/>
      <c r="Q786" s="35"/>
      <c r="R786" s="35"/>
      <c r="S786" s="35"/>
      <c r="T786" s="35"/>
      <c r="U786" s="35"/>
      <c r="V786" s="35"/>
      <c r="W786" s="35"/>
      <c r="X786" s="35"/>
      <c r="Y786" s="35"/>
      <c r="Z786" s="35"/>
      <c r="AA786" s="35"/>
      <c r="AB786" s="35"/>
      <c r="AC786" s="35"/>
    </row>
    <row r="787" spans="1:29">
      <c r="A787" s="36"/>
      <c r="B787" s="30"/>
      <c r="C787" s="35"/>
      <c r="D787" s="35"/>
      <c r="E787" s="35"/>
      <c r="F787" s="46"/>
      <c r="G787" s="46"/>
      <c r="H787" s="35"/>
      <c r="I787" s="35"/>
      <c r="J787" s="35"/>
      <c r="K787" s="35"/>
      <c r="L787" s="35"/>
      <c r="M787" s="35"/>
      <c r="N787" s="35"/>
      <c r="O787" s="35"/>
      <c r="P787" s="35"/>
      <c r="Q787" s="35"/>
      <c r="R787" s="35"/>
      <c r="S787" s="35"/>
      <c r="T787" s="35"/>
      <c r="U787" s="35"/>
      <c r="V787" s="35"/>
      <c r="W787" s="35"/>
      <c r="X787" s="35"/>
      <c r="Y787" s="35"/>
      <c r="Z787" s="35"/>
      <c r="AA787" s="35"/>
      <c r="AB787" s="35"/>
      <c r="AC787" s="35"/>
    </row>
    <row r="788" spans="1:29">
      <c r="A788" s="36"/>
      <c r="B788" s="30"/>
      <c r="C788" s="35"/>
      <c r="D788" s="35"/>
      <c r="E788" s="35"/>
      <c r="F788" s="46"/>
      <c r="G788" s="46"/>
      <c r="H788" s="35"/>
      <c r="I788" s="35"/>
      <c r="J788" s="35"/>
      <c r="K788" s="35"/>
      <c r="L788" s="35"/>
      <c r="M788" s="35"/>
      <c r="N788" s="35"/>
      <c r="O788" s="35"/>
      <c r="P788" s="35"/>
      <c r="Q788" s="35"/>
      <c r="R788" s="35"/>
      <c r="S788" s="35"/>
      <c r="T788" s="35"/>
      <c r="U788" s="35"/>
      <c r="V788" s="35"/>
      <c r="W788" s="35"/>
      <c r="X788" s="35"/>
      <c r="Y788" s="35"/>
      <c r="Z788" s="35"/>
      <c r="AA788" s="35"/>
      <c r="AB788" s="35"/>
      <c r="AC788" s="35"/>
    </row>
    <row r="789" spans="1:29">
      <c r="A789" s="36"/>
      <c r="B789" s="30"/>
      <c r="C789" s="35"/>
      <c r="D789" s="35"/>
      <c r="E789" s="35"/>
      <c r="F789" s="46"/>
      <c r="G789" s="46"/>
      <c r="H789" s="35"/>
      <c r="I789" s="35"/>
      <c r="J789" s="35"/>
      <c r="K789" s="35"/>
      <c r="L789" s="35"/>
      <c r="M789" s="35"/>
      <c r="N789" s="35"/>
      <c r="O789" s="35"/>
      <c r="P789" s="35"/>
      <c r="Q789" s="35"/>
      <c r="R789" s="35"/>
      <c r="S789" s="35"/>
      <c r="T789" s="35"/>
      <c r="U789" s="35"/>
      <c r="V789" s="35"/>
      <c r="W789" s="35"/>
      <c r="X789" s="35"/>
      <c r="Y789" s="35"/>
      <c r="Z789" s="35"/>
      <c r="AA789" s="35"/>
      <c r="AB789" s="35"/>
      <c r="AC789" s="35"/>
    </row>
    <row r="790" spans="1:29">
      <c r="A790" s="36"/>
      <c r="B790" s="30"/>
      <c r="C790" s="35"/>
      <c r="D790" s="35"/>
      <c r="E790" s="35"/>
      <c r="F790" s="46"/>
      <c r="G790" s="46"/>
      <c r="H790" s="35"/>
      <c r="I790" s="35"/>
      <c r="J790" s="35"/>
      <c r="K790" s="35"/>
      <c r="L790" s="35"/>
      <c r="M790" s="35"/>
      <c r="N790" s="35"/>
      <c r="O790" s="35"/>
      <c r="P790" s="35"/>
      <c r="Q790" s="35"/>
      <c r="R790" s="35"/>
      <c r="S790" s="35"/>
      <c r="T790" s="35"/>
      <c r="U790" s="35"/>
      <c r="V790" s="35"/>
      <c r="W790" s="35"/>
      <c r="X790" s="35"/>
      <c r="Y790" s="35"/>
      <c r="Z790" s="35"/>
      <c r="AA790" s="35"/>
      <c r="AB790" s="35"/>
      <c r="AC790" s="35"/>
    </row>
    <row r="791" spans="1:29">
      <c r="A791" s="36"/>
      <c r="B791" s="30"/>
      <c r="C791" s="35"/>
      <c r="D791" s="35"/>
      <c r="E791" s="35"/>
      <c r="F791" s="46"/>
      <c r="G791" s="46"/>
      <c r="H791" s="35"/>
      <c r="I791" s="35"/>
      <c r="J791" s="35"/>
      <c r="K791" s="35"/>
      <c r="L791" s="35"/>
      <c r="M791" s="35"/>
      <c r="N791" s="35"/>
      <c r="O791" s="35"/>
      <c r="P791" s="35"/>
      <c r="Q791" s="35"/>
      <c r="R791" s="35"/>
      <c r="S791" s="35"/>
      <c r="T791" s="35"/>
      <c r="U791" s="35"/>
      <c r="V791" s="35"/>
      <c r="W791" s="35"/>
      <c r="X791" s="35"/>
      <c r="Y791" s="35"/>
      <c r="Z791" s="35"/>
      <c r="AA791" s="35"/>
      <c r="AB791" s="35"/>
      <c r="AC791" s="35"/>
    </row>
    <row r="792" spans="1:29">
      <c r="A792" s="36"/>
      <c r="B792" s="30"/>
      <c r="C792" s="35"/>
      <c r="D792" s="35"/>
      <c r="E792" s="35"/>
      <c r="F792" s="46"/>
      <c r="G792" s="46"/>
      <c r="H792" s="35"/>
      <c r="I792" s="35"/>
      <c r="J792" s="35"/>
      <c r="K792" s="35"/>
      <c r="L792" s="35"/>
      <c r="M792" s="35"/>
      <c r="N792" s="35"/>
      <c r="O792" s="35"/>
      <c r="P792" s="35"/>
      <c r="Q792" s="35"/>
      <c r="R792" s="35"/>
      <c r="S792" s="35"/>
      <c r="T792" s="35"/>
      <c r="U792" s="35"/>
      <c r="V792" s="35"/>
      <c r="W792" s="35"/>
      <c r="X792" s="35"/>
      <c r="Y792" s="35"/>
      <c r="Z792" s="35"/>
      <c r="AA792" s="35"/>
      <c r="AB792" s="35"/>
      <c r="AC792" s="35"/>
    </row>
    <row r="793" spans="1:29">
      <c r="A793" s="36"/>
      <c r="B793" s="30"/>
      <c r="C793" s="35"/>
      <c r="D793" s="35"/>
      <c r="E793" s="35"/>
      <c r="F793" s="46"/>
      <c r="G793" s="46"/>
      <c r="H793" s="35"/>
      <c r="I793" s="35"/>
      <c r="J793" s="35"/>
      <c r="K793" s="35"/>
      <c r="L793" s="35"/>
      <c r="M793" s="35"/>
      <c r="N793" s="35"/>
      <c r="O793" s="35"/>
      <c r="P793" s="35"/>
      <c r="Q793" s="35"/>
      <c r="R793" s="35"/>
      <c r="S793" s="35"/>
      <c r="T793" s="35"/>
      <c r="U793" s="35"/>
      <c r="V793" s="35"/>
      <c r="W793" s="35"/>
      <c r="X793" s="35"/>
      <c r="Y793" s="35"/>
      <c r="Z793" s="35"/>
      <c r="AA793" s="35"/>
      <c r="AB793" s="35"/>
      <c r="AC793" s="35"/>
    </row>
    <row r="794" spans="1:29">
      <c r="A794" s="36"/>
      <c r="B794" s="30"/>
      <c r="C794" s="35"/>
      <c r="D794" s="35"/>
      <c r="E794" s="35"/>
      <c r="F794" s="46"/>
      <c r="G794" s="46"/>
      <c r="H794" s="35"/>
      <c r="I794" s="35"/>
      <c r="J794" s="35"/>
      <c r="K794" s="35"/>
      <c r="L794" s="35"/>
      <c r="M794" s="35"/>
      <c r="N794" s="35"/>
      <c r="O794" s="35"/>
      <c r="P794" s="35"/>
      <c r="Q794" s="35"/>
      <c r="R794" s="35"/>
      <c r="S794" s="35"/>
      <c r="T794" s="35"/>
      <c r="U794" s="35"/>
      <c r="V794" s="35"/>
      <c r="W794" s="35"/>
      <c r="X794" s="35"/>
      <c r="Y794" s="35"/>
      <c r="Z794" s="35"/>
      <c r="AA794" s="35"/>
      <c r="AB794" s="35"/>
      <c r="AC794" s="35"/>
    </row>
    <row r="795" spans="1:29">
      <c r="A795" s="36"/>
      <c r="B795" s="30"/>
      <c r="C795" s="35"/>
      <c r="D795" s="35"/>
      <c r="E795" s="35"/>
      <c r="F795" s="46"/>
      <c r="G795" s="46"/>
      <c r="H795" s="35"/>
      <c r="I795" s="35"/>
      <c r="J795" s="35"/>
      <c r="K795" s="35"/>
      <c r="L795" s="35"/>
      <c r="M795" s="35"/>
      <c r="N795" s="35"/>
      <c r="O795" s="35"/>
      <c r="P795" s="35"/>
      <c r="Q795" s="35"/>
      <c r="R795" s="35"/>
      <c r="S795" s="35"/>
      <c r="T795" s="35"/>
      <c r="U795" s="35"/>
      <c r="V795" s="35"/>
      <c r="W795" s="35"/>
      <c r="X795" s="35"/>
      <c r="Y795" s="35"/>
      <c r="Z795" s="35"/>
      <c r="AA795" s="35"/>
      <c r="AB795" s="35"/>
      <c r="AC795" s="35"/>
    </row>
    <row r="796" spans="1:29">
      <c r="A796" s="36"/>
      <c r="B796" s="30"/>
      <c r="C796" s="35"/>
      <c r="D796" s="35"/>
      <c r="E796" s="35"/>
      <c r="F796" s="46"/>
      <c r="G796" s="46"/>
      <c r="H796" s="35"/>
      <c r="I796" s="35"/>
      <c r="J796" s="35"/>
      <c r="K796" s="35"/>
      <c r="L796" s="35"/>
      <c r="M796" s="35"/>
      <c r="N796" s="35"/>
      <c r="O796" s="35"/>
      <c r="P796" s="35"/>
      <c r="Q796" s="35"/>
      <c r="R796" s="35"/>
      <c r="S796" s="35"/>
      <c r="T796" s="35"/>
      <c r="U796" s="35"/>
      <c r="V796" s="35"/>
      <c r="W796" s="35"/>
      <c r="X796" s="35"/>
      <c r="Y796" s="35"/>
      <c r="Z796" s="35"/>
      <c r="AA796" s="35"/>
      <c r="AB796" s="35"/>
      <c r="AC796" s="35"/>
    </row>
    <row r="797" spans="1:29">
      <c r="A797" s="36"/>
      <c r="B797" s="30"/>
      <c r="C797" s="35"/>
      <c r="D797" s="35"/>
      <c r="E797" s="35"/>
      <c r="F797" s="46"/>
      <c r="G797" s="46"/>
      <c r="H797" s="35"/>
      <c r="I797" s="35"/>
      <c r="J797" s="35"/>
      <c r="K797" s="35"/>
      <c r="L797" s="35"/>
      <c r="M797" s="35"/>
      <c r="N797" s="35"/>
      <c r="O797" s="35"/>
      <c r="P797" s="35"/>
      <c r="Q797" s="35"/>
      <c r="R797" s="35"/>
      <c r="S797" s="35"/>
      <c r="T797" s="35"/>
      <c r="U797" s="35"/>
      <c r="V797" s="35"/>
      <c r="W797" s="35"/>
      <c r="X797" s="35"/>
      <c r="Y797" s="35"/>
      <c r="Z797" s="35"/>
      <c r="AA797" s="35"/>
      <c r="AB797" s="35"/>
      <c r="AC797" s="35"/>
    </row>
    <row r="798" spans="1:29">
      <c r="A798" s="36"/>
      <c r="B798" s="30"/>
      <c r="C798" s="35"/>
      <c r="D798" s="35"/>
      <c r="E798" s="35"/>
      <c r="F798" s="46"/>
      <c r="G798" s="46"/>
      <c r="H798" s="35"/>
      <c r="I798" s="35"/>
      <c r="J798" s="35"/>
      <c r="K798" s="35"/>
      <c r="L798" s="35"/>
      <c r="M798" s="35"/>
      <c r="N798" s="35"/>
      <c r="O798" s="35"/>
      <c r="P798" s="35"/>
      <c r="Q798" s="35"/>
      <c r="R798" s="35"/>
      <c r="S798" s="35"/>
      <c r="T798" s="35"/>
      <c r="U798" s="35"/>
      <c r="V798" s="35"/>
      <c r="W798" s="35"/>
      <c r="X798" s="35"/>
      <c r="Y798" s="35"/>
      <c r="Z798" s="35"/>
      <c r="AA798" s="35"/>
      <c r="AB798" s="35"/>
      <c r="AC798" s="35"/>
    </row>
    <row r="799" spans="1:29">
      <c r="A799" s="36"/>
      <c r="B799" s="30"/>
      <c r="C799" s="35"/>
      <c r="D799" s="35"/>
      <c r="E799" s="35"/>
      <c r="F799" s="46"/>
      <c r="G799" s="46"/>
      <c r="H799" s="35"/>
      <c r="I799" s="35"/>
      <c r="J799" s="35"/>
      <c r="K799" s="35"/>
      <c r="L799" s="35"/>
      <c r="M799" s="35"/>
      <c r="N799" s="35"/>
      <c r="O799" s="35"/>
      <c r="P799" s="35"/>
      <c r="Q799" s="35"/>
      <c r="R799" s="35"/>
      <c r="S799" s="35"/>
      <c r="T799" s="35"/>
      <c r="U799" s="35"/>
      <c r="V799" s="35"/>
      <c r="W799" s="35"/>
      <c r="X799" s="35"/>
      <c r="Y799" s="35"/>
      <c r="Z799" s="35"/>
      <c r="AA799" s="35"/>
      <c r="AB799" s="35"/>
      <c r="AC799" s="35"/>
    </row>
    <row r="800" spans="1:29">
      <c r="A800" s="36"/>
      <c r="B800" s="30"/>
      <c r="C800" s="35"/>
      <c r="D800" s="35"/>
      <c r="E800" s="35"/>
      <c r="F800" s="46"/>
      <c r="G800" s="46"/>
      <c r="H800" s="35"/>
      <c r="I800" s="35"/>
      <c r="J800" s="35"/>
      <c r="K800" s="35"/>
      <c r="L800" s="35"/>
      <c r="M800" s="35"/>
      <c r="N800" s="35"/>
      <c r="O800" s="35"/>
      <c r="P800" s="35"/>
      <c r="Q800" s="35"/>
      <c r="R800" s="35"/>
      <c r="S800" s="35"/>
      <c r="T800" s="35"/>
      <c r="U800" s="35"/>
      <c r="V800" s="35"/>
      <c r="W800" s="35"/>
      <c r="X800" s="35"/>
      <c r="Y800" s="35"/>
      <c r="Z800" s="35"/>
      <c r="AA800" s="35"/>
      <c r="AB800" s="35"/>
      <c r="AC800" s="35"/>
    </row>
    <row r="801" spans="1:29">
      <c r="A801" s="36"/>
      <c r="B801" s="30"/>
      <c r="C801" s="35"/>
      <c r="D801" s="35"/>
      <c r="E801" s="35"/>
      <c r="F801" s="46"/>
      <c r="G801" s="46"/>
      <c r="H801" s="35"/>
      <c r="I801" s="35"/>
      <c r="J801" s="35"/>
      <c r="K801" s="35"/>
      <c r="L801" s="35"/>
      <c r="M801" s="35"/>
      <c r="N801" s="35"/>
      <c r="O801" s="35"/>
      <c r="P801" s="35"/>
      <c r="Q801" s="35"/>
      <c r="R801" s="35"/>
      <c r="S801" s="35"/>
      <c r="T801" s="35"/>
      <c r="U801" s="35"/>
      <c r="V801" s="35"/>
      <c r="W801" s="35"/>
      <c r="X801" s="35"/>
      <c r="Y801" s="35"/>
      <c r="Z801" s="35"/>
      <c r="AA801" s="35"/>
      <c r="AB801" s="35"/>
      <c r="AC801" s="35"/>
    </row>
    <row r="802" spans="1:29">
      <c r="A802" s="36"/>
      <c r="B802" s="30"/>
      <c r="C802" s="35"/>
      <c r="D802" s="35"/>
      <c r="E802" s="35"/>
      <c r="F802" s="46"/>
      <c r="G802" s="46"/>
      <c r="H802" s="35"/>
      <c r="I802" s="35"/>
      <c r="J802" s="35"/>
      <c r="K802" s="35"/>
      <c r="L802" s="35"/>
      <c r="M802" s="35"/>
      <c r="N802" s="35"/>
      <c r="O802" s="35"/>
      <c r="P802" s="35"/>
      <c r="Q802" s="35"/>
      <c r="R802" s="35"/>
      <c r="S802" s="35"/>
      <c r="T802" s="35"/>
      <c r="U802" s="35"/>
      <c r="V802" s="35"/>
      <c r="W802" s="35"/>
      <c r="X802" s="35"/>
      <c r="Y802" s="35"/>
      <c r="Z802" s="35"/>
      <c r="AA802" s="35"/>
      <c r="AB802" s="35"/>
      <c r="AC802" s="35"/>
    </row>
    <row r="803" spans="1:29">
      <c r="A803" s="36"/>
      <c r="B803" s="30"/>
      <c r="C803" s="35"/>
      <c r="D803" s="35"/>
      <c r="E803" s="35"/>
      <c r="F803" s="46"/>
      <c r="G803" s="46"/>
      <c r="H803" s="35"/>
      <c r="I803" s="35"/>
      <c r="J803" s="35"/>
      <c r="K803" s="35"/>
      <c r="L803" s="35"/>
      <c r="M803" s="35"/>
      <c r="N803" s="35"/>
      <c r="O803" s="35"/>
      <c r="P803" s="35"/>
      <c r="Q803" s="35"/>
      <c r="R803" s="35"/>
      <c r="S803" s="35"/>
      <c r="T803" s="35"/>
      <c r="U803" s="35"/>
      <c r="V803" s="35"/>
      <c r="W803" s="35"/>
      <c r="X803" s="35"/>
      <c r="Y803" s="35"/>
      <c r="Z803" s="35"/>
      <c r="AA803" s="35"/>
      <c r="AB803" s="35"/>
      <c r="AC803" s="35"/>
    </row>
    <row r="804" spans="1:29">
      <c r="A804" s="36"/>
      <c r="B804" s="30"/>
      <c r="C804" s="35"/>
      <c r="D804" s="35"/>
      <c r="E804" s="35"/>
      <c r="F804" s="46"/>
      <c r="G804" s="46"/>
      <c r="H804" s="35"/>
      <c r="I804" s="35"/>
      <c r="J804" s="35"/>
      <c r="K804" s="35"/>
      <c r="L804" s="35"/>
      <c r="M804" s="35"/>
      <c r="N804" s="35"/>
      <c r="O804" s="35"/>
      <c r="P804" s="35"/>
      <c r="Q804" s="35"/>
      <c r="R804" s="35"/>
      <c r="S804" s="35"/>
      <c r="T804" s="35"/>
      <c r="U804" s="35"/>
      <c r="V804" s="35"/>
      <c r="W804" s="35"/>
      <c r="X804" s="35"/>
      <c r="Y804" s="35"/>
      <c r="Z804" s="35"/>
      <c r="AA804" s="35"/>
      <c r="AB804" s="35"/>
      <c r="AC804" s="35"/>
    </row>
    <row r="805" spans="1:29">
      <c r="A805" s="36"/>
      <c r="B805" s="30"/>
      <c r="C805" s="35"/>
      <c r="D805" s="35"/>
      <c r="E805" s="35"/>
      <c r="F805" s="46"/>
      <c r="G805" s="46"/>
      <c r="H805" s="35"/>
      <c r="I805" s="35"/>
      <c r="J805" s="35"/>
      <c r="K805" s="35"/>
      <c r="L805" s="35"/>
      <c r="M805" s="35"/>
      <c r="N805" s="35"/>
      <c r="O805" s="35"/>
      <c r="P805" s="35"/>
      <c r="Q805" s="35"/>
      <c r="R805" s="35"/>
      <c r="S805" s="35"/>
      <c r="T805" s="35"/>
      <c r="U805" s="35"/>
      <c r="V805" s="35"/>
      <c r="W805" s="35"/>
      <c r="X805" s="35"/>
      <c r="Y805" s="35"/>
      <c r="Z805" s="35"/>
      <c r="AA805" s="35"/>
      <c r="AB805" s="35"/>
      <c r="AC805" s="35"/>
    </row>
    <row r="806" spans="1:29">
      <c r="A806" s="36"/>
      <c r="B806" s="30"/>
      <c r="C806" s="35"/>
      <c r="D806" s="35"/>
      <c r="E806" s="35"/>
      <c r="F806" s="46"/>
      <c r="G806" s="46"/>
      <c r="H806" s="35"/>
      <c r="I806" s="35"/>
      <c r="J806" s="35"/>
      <c r="K806" s="35"/>
      <c r="L806" s="35"/>
      <c r="M806" s="35"/>
      <c r="N806" s="35"/>
      <c r="O806" s="35"/>
      <c r="P806" s="35"/>
      <c r="Q806" s="35"/>
      <c r="R806" s="35"/>
      <c r="S806" s="35"/>
      <c r="T806" s="35"/>
      <c r="U806" s="35"/>
      <c r="V806" s="35"/>
      <c r="W806" s="35"/>
      <c r="X806" s="35"/>
      <c r="Y806" s="35"/>
      <c r="Z806" s="35"/>
      <c r="AA806" s="35"/>
      <c r="AB806" s="35"/>
      <c r="AC806" s="35"/>
    </row>
    <row r="807" spans="1:29">
      <c r="A807" s="36"/>
      <c r="B807" s="30"/>
      <c r="C807" s="35"/>
      <c r="D807" s="35"/>
      <c r="E807" s="35"/>
      <c r="F807" s="46"/>
      <c r="G807" s="46"/>
      <c r="H807" s="35"/>
      <c r="I807" s="35"/>
      <c r="J807" s="35"/>
      <c r="K807" s="35"/>
      <c r="L807" s="35"/>
      <c r="M807" s="35"/>
      <c r="N807" s="35"/>
      <c r="O807" s="35"/>
      <c r="P807" s="35"/>
      <c r="Q807" s="35"/>
      <c r="R807" s="35"/>
      <c r="S807" s="35"/>
      <c r="T807" s="35"/>
      <c r="U807" s="35"/>
      <c r="V807" s="35"/>
      <c r="W807" s="35"/>
      <c r="X807" s="35"/>
      <c r="Y807" s="35"/>
      <c r="Z807" s="35"/>
      <c r="AA807" s="35"/>
      <c r="AB807" s="35"/>
      <c r="AC807" s="35"/>
    </row>
    <row r="808" spans="1:29">
      <c r="A808" s="36"/>
      <c r="B808" s="30"/>
      <c r="C808" s="35"/>
      <c r="D808" s="35"/>
      <c r="E808" s="35"/>
      <c r="F808" s="46"/>
      <c r="G808" s="46"/>
      <c r="H808" s="35"/>
      <c r="I808" s="35"/>
      <c r="J808" s="35"/>
      <c r="K808" s="35"/>
      <c r="L808" s="35"/>
      <c r="M808" s="35"/>
      <c r="N808" s="35"/>
      <c r="O808" s="35"/>
      <c r="P808" s="35"/>
      <c r="Q808" s="35"/>
      <c r="R808" s="35"/>
      <c r="S808" s="35"/>
      <c r="T808" s="35"/>
      <c r="U808" s="35"/>
      <c r="V808" s="35"/>
      <c r="W808" s="35"/>
      <c r="X808" s="35"/>
      <c r="Y808" s="35"/>
      <c r="Z808" s="35"/>
      <c r="AA808" s="35"/>
      <c r="AB808" s="35"/>
      <c r="AC808" s="35"/>
    </row>
    <row r="809" spans="1:29">
      <c r="A809" s="36"/>
      <c r="B809" s="30"/>
      <c r="C809" s="35"/>
      <c r="D809" s="35"/>
      <c r="E809" s="35"/>
      <c r="F809" s="46"/>
      <c r="G809" s="46"/>
      <c r="H809" s="35"/>
      <c r="I809" s="35"/>
      <c r="J809" s="35"/>
      <c r="K809" s="35"/>
      <c r="L809" s="35"/>
      <c r="M809" s="35"/>
      <c r="N809" s="35"/>
      <c r="O809" s="35"/>
      <c r="P809" s="35"/>
      <c r="Q809" s="35"/>
      <c r="R809" s="35"/>
      <c r="S809" s="35"/>
      <c r="T809" s="35"/>
      <c r="U809" s="35"/>
      <c r="V809" s="35"/>
      <c r="W809" s="35"/>
      <c r="X809" s="35"/>
      <c r="Y809" s="35"/>
      <c r="Z809" s="35"/>
      <c r="AA809" s="35"/>
      <c r="AB809" s="35"/>
      <c r="AC809" s="35"/>
    </row>
    <row r="810" spans="1:29">
      <c r="A810" s="36"/>
      <c r="B810" s="30"/>
      <c r="C810" s="35"/>
      <c r="D810" s="35"/>
      <c r="E810" s="35"/>
      <c r="F810" s="46"/>
      <c r="G810" s="46"/>
      <c r="H810" s="35"/>
      <c r="I810" s="35"/>
      <c r="J810" s="35"/>
      <c r="K810" s="35"/>
      <c r="L810" s="35"/>
      <c r="M810" s="35"/>
      <c r="N810" s="35"/>
      <c r="O810" s="35"/>
      <c r="P810" s="35"/>
      <c r="Q810" s="35"/>
      <c r="R810" s="35"/>
      <c r="S810" s="35"/>
      <c r="T810" s="35"/>
      <c r="U810" s="35"/>
      <c r="V810" s="35"/>
      <c r="W810" s="35"/>
      <c r="X810" s="35"/>
      <c r="Y810" s="35"/>
      <c r="Z810" s="35"/>
      <c r="AA810" s="35"/>
      <c r="AB810" s="35"/>
      <c r="AC810" s="35"/>
    </row>
    <row r="811" spans="1:29">
      <c r="A811" s="36"/>
      <c r="B811" s="30"/>
      <c r="C811" s="35"/>
      <c r="D811" s="35"/>
      <c r="E811" s="35"/>
      <c r="F811" s="46"/>
      <c r="G811" s="46"/>
      <c r="H811" s="35"/>
      <c r="I811" s="35"/>
      <c r="J811" s="35"/>
      <c r="K811" s="35"/>
      <c r="L811" s="35"/>
      <c r="M811" s="35"/>
      <c r="N811" s="35"/>
      <c r="O811" s="35"/>
      <c r="P811" s="35"/>
      <c r="Q811" s="35"/>
      <c r="R811" s="35"/>
      <c r="S811" s="35"/>
      <c r="T811" s="35"/>
      <c r="U811" s="35"/>
      <c r="V811" s="35"/>
      <c r="W811" s="35"/>
      <c r="X811" s="35"/>
      <c r="Y811" s="35"/>
      <c r="Z811" s="35"/>
      <c r="AA811" s="35"/>
      <c r="AB811" s="35"/>
      <c r="AC811" s="35"/>
    </row>
    <row r="812" spans="1:29">
      <c r="A812" s="36"/>
      <c r="B812" s="30"/>
      <c r="C812" s="35"/>
      <c r="D812" s="35"/>
      <c r="E812" s="35"/>
      <c r="F812" s="46"/>
      <c r="G812" s="46"/>
      <c r="H812" s="35"/>
      <c r="I812" s="35"/>
      <c r="J812" s="35"/>
      <c r="K812" s="35"/>
      <c r="L812" s="35"/>
      <c r="M812" s="35"/>
      <c r="N812" s="35"/>
      <c r="O812" s="35"/>
      <c r="P812" s="35"/>
      <c r="Q812" s="35"/>
      <c r="R812" s="35"/>
      <c r="S812" s="35"/>
      <c r="T812" s="35"/>
      <c r="U812" s="35"/>
      <c r="V812" s="35"/>
      <c r="W812" s="35"/>
      <c r="X812" s="35"/>
      <c r="Y812" s="35"/>
      <c r="Z812" s="35"/>
      <c r="AA812" s="35"/>
      <c r="AB812" s="35"/>
      <c r="AC812" s="35"/>
    </row>
    <row r="813" spans="1:29">
      <c r="A813" s="36"/>
      <c r="B813" s="30"/>
      <c r="C813" s="35"/>
      <c r="D813" s="35"/>
      <c r="E813" s="35"/>
      <c r="F813" s="46"/>
      <c r="G813" s="46"/>
      <c r="H813" s="35"/>
      <c r="I813" s="35"/>
      <c r="J813" s="35"/>
      <c r="K813" s="35"/>
      <c r="L813" s="35"/>
      <c r="M813" s="35"/>
      <c r="N813" s="35"/>
      <c r="O813" s="35"/>
      <c r="P813" s="35"/>
      <c r="Q813" s="35"/>
      <c r="R813" s="35"/>
      <c r="S813" s="35"/>
      <c r="T813" s="35"/>
      <c r="U813" s="35"/>
      <c r="V813" s="35"/>
      <c r="W813" s="35"/>
      <c r="X813" s="35"/>
      <c r="Y813" s="35"/>
      <c r="Z813" s="35"/>
      <c r="AA813" s="35"/>
      <c r="AB813" s="35"/>
      <c r="AC813" s="35"/>
    </row>
    <row r="814" spans="1:29">
      <c r="A814" s="36"/>
      <c r="B814" s="30"/>
      <c r="C814" s="35"/>
      <c r="D814" s="35"/>
      <c r="E814" s="35"/>
      <c r="F814" s="46"/>
      <c r="G814" s="46"/>
      <c r="H814" s="35"/>
      <c r="I814" s="35"/>
      <c r="J814" s="35"/>
      <c r="K814" s="35"/>
      <c r="L814" s="35"/>
      <c r="M814" s="35"/>
      <c r="N814" s="35"/>
      <c r="O814" s="35"/>
      <c r="P814" s="35"/>
      <c r="Q814" s="35"/>
      <c r="R814" s="35"/>
      <c r="S814" s="35"/>
      <c r="T814" s="35"/>
      <c r="U814" s="35"/>
      <c r="V814" s="35"/>
      <c r="W814" s="35"/>
      <c r="X814" s="35"/>
      <c r="Y814" s="35"/>
      <c r="Z814" s="35"/>
      <c r="AA814" s="35"/>
      <c r="AB814" s="35"/>
      <c r="AC814" s="35"/>
    </row>
    <row r="815" spans="1:29">
      <c r="A815" s="36"/>
      <c r="B815" s="30"/>
      <c r="C815" s="35"/>
      <c r="D815" s="35"/>
      <c r="E815" s="35"/>
      <c r="F815" s="46"/>
      <c r="G815" s="46"/>
      <c r="H815" s="35"/>
      <c r="I815" s="35"/>
      <c r="J815" s="35"/>
      <c r="K815" s="35"/>
      <c r="L815" s="35"/>
      <c r="M815" s="35"/>
      <c r="N815" s="35"/>
      <c r="O815" s="35"/>
      <c r="P815" s="35"/>
      <c r="Q815" s="35"/>
      <c r="R815" s="35"/>
      <c r="S815" s="35"/>
      <c r="T815" s="35"/>
      <c r="U815" s="35"/>
      <c r="V815" s="35"/>
      <c r="W815" s="35"/>
      <c r="X815" s="35"/>
      <c r="Y815" s="35"/>
      <c r="Z815" s="35"/>
      <c r="AA815" s="35"/>
      <c r="AB815" s="35"/>
      <c r="AC815" s="35"/>
    </row>
    <row r="816" spans="1:29">
      <c r="A816" s="36"/>
      <c r="B816" s="30"/>
      <c r="C816" s="35"/>
      <c r="D816" s="35"/>
      <c r="E816" s="35"/>
      <c r="F816" s="46"/>
      <c r="G816" s="46"/>
      <c r="H816" s="35"/>
      <c r="I816" s="35"/>
      <c r="J816" s="35"/>
      <c r="K816" s="35"/>
      <c r="L816" s="35"/>
      <c r="M816" s="35"/>
      <c r="N816" s="35"/>
      <c r="O816" s="35"/>
      <c r="P816" s="35"/>
      <c r="Q816" s="35"/>
      <c r="R816" s="35"/>
      <c r="S816" s="35"/>
      <c r="T816" s="35"/>
      <c r="U816" s="35"/>
      <c r="V816" s="35"/>
      <c r="W816" s="35"/>
      <c r="X816" s="35"/>
      <c r="Y816" s="35"/>
      <c r="Z816" s="35"/>
      <c r="AA816" s="35"/>
      <c r="AB816" s="35"/>
      <c r="AC816" s="35"/>
    </row>
    <row r="817" spans="1:29">
      <c r="A817" s="36"/>
      <c r="B817" s="30"/>
      <c r="C817" s="35"/>
      <c r="D817" s="35"/>
      <c r="E817" s="35"/>
      <c r="F817" s="46"/>
      <c r="G817" s="46"/>
      <c r="H817" s="35"/>
      <c r="I817" s="35"/>
      <c r="J817" s="35"/>
      <c r="K817" s="35"/>
      <c r="L817" s="35"/>
      <c r="M817" s="35"/>
      <c r="N817" s="35"/>
      <c r="O817" s="35"/>
      <c r="P817" s="35"/>
      <c r="Q817" s="35"/>
      <c r="R817" s="35"/>
      <c r="S817" s="35"/>
      <c r="T817" s="35"/>
      <c r="U817" s="35"/>
      <c r="V817" s="35"/>
      <c r="W817" s="35"/>
      <c r="X817" s="35"/>
      <c r="Y817" s="35"/>
      <c r="Z817" s="35"/>
      <c r="AA817" s="35"/>
      <c r="AB817" s="35"/>
      <c r="AC817" s="35"/>
    </row>
    <row r="818" spans="1:29">
      <c r="A818" s="36"/>
      <c r="B818" s="30"/>
      <c r="C818" s="35"/>
      <c r="D818" s="35"/>
      <c r="E818" s="35"/>
      <c r="F818" s="46"/>
      <c r="G818" s="46"/>
      <c r="H818" s="35"/>
      <c r="I818" s="35"/>
      <c r="J818" s="35"/>
      <c r="K818" s="35"/>
      <c r="L818" s="35"/>
      <c r="M818" s="35"/>
      <c r="N818" s="35"/>
      <c r="O818" s="35"/>
      <c r="P818" s="35"/>
      <c r="Q818" s="35"/>
      <c r="R818" s="35"/>
      <c r="S818" s="35"/>
      <c r="T818" s="35"/>
      <c r="U818" s="35"/>
      <c r="V818" s="35"/>
      <c r="W818" s="35"/>
      <c r="X818" s="35"/>
      <c r="Y818" s="35"/>
      <c r="Z818" s="35"/>
      <c r="AA818" s="35"/>
      <c r="AB818" s="35"/>
      <c r="AC818" s="35"/>
    </row>
    <row r="819" spans="1:29">
      <c r="A819" s="36"/>
      <c r="B819" s="30"/>
      <c r="C819" s="35"/>
      <c r="D819" s="35"/>
      <c r="E819" s="35"/>
      <c r="F819" s="46"/>
      <c r="G819" s="46"/>
      <c r="H819" s="35"/>
      <c r="I819" s="35"/>
      <c r="J819" s="35"/>
      <c r="K819" s="35"/>
      <c r="L819" s="35"/>
      <c r="M819" s="35"/>
      <c r="N819" s="35"/>
      <c r="O819" s="35"/>
      <c r="P819" s="35"/>
      <c r="Q819" s="35"/>
      <c r="R819" s="35"/>
      <c r="S819" s="35"/>
      <c r="T819" s="35"/>
      <c r="U819" s="35"/>
      <c r="V819" s="35"/>
      <c r="W819" s="35"/>
      <c r="X819" s="35"/>
      <c r="Y819" s="35"/>
      <c r="Z819" s="35"/>
      <c r="AA819" s="35"/>
      <c r="AB819" s="35"/>
      <c r="AC819" s="35"/>
    </row>
    <row r="820" spans="1:29">
      <c r="A820" s="36"/>
      <c r="B820" s="30"/>
      <c r="C820" s="35"/>
      <c r="D820" s="35"/>
      <c r="E820" s="35"/>
      <c r="F820" s="46"/>
      <c r="G820" s="46"/>
      <c r="H820" s="35"/>
      <c r="I820" s="35"/>
      <c r="J820" s="35"/>
      <c r="K820" s="35"/>
      <c r="L820" s="35"/>
      <c r="M820" s="35"/>
      <c r="N820" s="35"/>
      <c r="O820" s="35"/>
      <c r="P820" s="35"/>
      <c r="Q820" s="35"/>
      <c r="R820" s="35"/>
      <c r="S820" s="35"/>
      <c r="T820" s="35"/>
      <c r="U820" s="35"/>
      <c r="V820" s="35"/>
      <c r="W820" s="35"/>
      <c r="X820" s="35"/>
      <c r="Y820" s="35"/>
      <c r="Z820" s="35"/>
      <c r="AA820" s="35"/>
      <c r="AB820" s="35"/>
      <c r="AC820" s="35"/>
    </row>
    <row r="821" spans="1:29">
      <c r="A821" s="36"/>
      <c r="B821" s="30"/>
      <c r="C821" s="35"/>
      <c r="D821" s="35"/>
      <c r="E821" s="35"/>
      <c r="F821" s="46"/>
      <c r="G821" s="46"/>
      <c r="H821" s="35"/>
      <c r="I821" s="35"/>
      <c r="J821" s="35"/>
      <c r="K821" s="35"/>
      <c r="L821" s="35"/>
      <c r="M821" s="35"/>
      <c r="N821" s="35"/>
      <c r="O821" s="35"/>
      <c r="P821" s="35"/>
      <c r="Q821" s="35"/>
      <c r="R821" s="35"/>
      <c r="S821" s="35"/>
      <c r="T821" s="35"/>
      <c r="U821" s="35"/>
      <c r="V821" s="35"/>
      <c r="W821" s="35"/>
      <c r="X821" s="35"/>
      <c r="Y821" s="35"/>
      <c r="Z821" s="35"/>
      <c r="AA821" s="35"/>
      <c r="AB821" s="35"/>
      <c r="AC821" s="35"/>
    </row>
    <row r="822" spans="1:29">
      <c r="A822" s="36"/>
      <c r="B822" s="30"/>
      <c r="C822" s="35"/>
      <c r="D822" s="35"/>
      <c r="E822" s="35"/>
      <c r="F822" s="46"/>
      <c r="G822" s="46"/>
      <c r="H822" s="35"/>
      <c r="I822" s="35"/>
      <c r="J822" s="35"/>
      <c r="K822" s="35"/>
      <c r="L822" s="35"/>
      <c r="M822" s="35"/>
      <c r="N822" s="35"/>
      <c r="O822" s="35"/>
      <c r="P822" s="35"/>
      <c r="Q822" s="35"/>
      <c r="R822" s="35"/>
      <c r="S822" s="35"/>
      <c r="T822" s="35"/>
      <c r="U822" s="35"/>
      <c r="V822" s="35"/>
      <c r="W822" s="35"/>
      <c r="X822" s="35"/>
      <c r="Y822" s="35"/>
      <c r="Z822" s="35"/>
      <c r="AA822" s="35"/>
      <c r="AB822" s="35"/>
      <c r="AC822" s="35"/>
    </row>
    <row r="823" spans="1:29">
      <c r="A823" s="36"/>
      <c r="B823" s="30"/>
      <c r="C823" s="35"/>
      <c r="D823" s="35"/>
      <c r="E823" s="35"/>
      <c r="F823" s="46"/>
      <c r="G823" s="46"/>
      <c r="H823" s="35"/>
      <c r="I823" s="35"/>
      <c r="J823" s="35"/>
      <c r="K823" s="35"/>
      <c r="L823" s="35"/>
      <c r="M823" s="35"/>
      <c r="N823" s="35"/>
      <c r="O823" s="35"/>
      <c r="P823" s="35"/>
      <c r="Q823" s="35"/>
      <c r="R823" s="35"/>
      <c r="S823" s="35"/>
      <c r="T823" s="35"/>
      <c r="U823" s="35"/>
      <c r="V823" s="35"/>
      <c r="W823" s="35"/>
      <c r="X823" s="35"/>
      <c r="Y823" s="35"/>
      <c r="Z823" s="35"/>
      <c r="AA823" s="35"/>
      <c r="AB823" s="35"/>
      <c r="AC823" s="35"/>
    </row>
    <row r="824" spans="1:29">
      <c r="A824" s="36"/>
      <c r="B824" s="30"/>
      <c r="C824" s="35"/>
      <c r="D824" s="35"/>
      <c r="E824" s="35"/>
      <c r="F824" s="46"/>
      <c r="G824" s="46"/>
      <c r="H824" s="35"/>
      <c r="I824" s="35"/>
      <c r="J824" s="35"/>
      <c r="K824" s="35"/>
      <c r="L824" s="35"/>
      <c r="M824" s="35"/>
      <c r="N824" s="35"/>
      <c r="O824" s="35"/>
      <c r="P824" s="35"/>
      <c r="Q824" s="35"/>
      <c r="R824" s="35"/>
      <c r="S824" s="35"/>
      <c r="T824" s="35"/>
      <c r="U824" s="35"/>
      <c r="V824" s="35"/>
      <c r="W824" s="35"/>
      <c r="X824" s="35"/>
      <c r="Y824" s="35"/>
      <c r="Z824" s="35"/>
      <c r="AA824" s="35"/>
      <c r="AB824" s="35"/>
      <c r="AC824" s="35"/>
    </row>
    <row r="825" spans="1:29">
      <c r="A825" s="36"/>
      <c r="B825" s="30"/>
      <c r="C825" s="35"/>
      <c r="D825" s="35"/>
      <c r="E825" s="35"/>
      <c r="F825" s="46"/>
      <c r="G825" s="46"/>
      <c r="H825" s="35"/>
      <c r="I825" s="35"/>
      <c r="J825" s="35"/>
      <c r="K825" s="35"/>
      <c r="L825" s="35"/>
      <c r="M825" s="35"/>
      <c r="N825" s="35"/>
      <c r="O825" s="35"/>
      <c r="P825" s="35"/>
      <c r="Q825" s="35"/>
      <c r="R825" s="35"/>
      <c r="S825" s="35"/>
      <c r="T825" s="35"/>
      <c r="U825" s="35"/>
      <c r="V825" s="35"/>
      <c r="W825" s="35"/>
      <c r="X825" s="35"/>
      <c r="Y825" s="35"/>
      <c r="Z825" s="35"/>
      <c r="AA825" s="35"/>
      <c r="AB825" s="35"/>
      <c r="AC825" s="35"/>
    </row>
    <row r="826" spans="1:29">
      <c r="A826" s="36"/>
      <c r="B826" s="30"/>
      <c r="C826" s="35"/>
      <c r="D826" s="35"/>
      <c r="E826" s="35"/>
      <c r="F826" s="46"/>
      <c r="G826" s="46"/>
      <c r="H826" s="35"/>
      <c r="I826" s="35"/>
      <c r="J826" s="35"/>
      <c r="K826" s="35"/>
      <c r="L826" s="35"/>
      <c r="M826" s="35"/>
      <c r="N826" s="35"/>
      <c r="O826" s="35"/>
      <c r="P826" s="35"/>
      <c r="Q826" s="35"/>
      <c r="R826" s="35"/>
      <c r="S826" s="35"/>
      <c r="T826" s="35"/>
      <c r="U826" s="35"/>
      <c r="V826" s="35"/>
      <c r="W826" s="35"/>
      <c r="X826" s="35"/>
      <c r="Y826" s="35"/>
      <c r="Z826" s="35"/>
      <c r="AA826" s="35"/>
      <c r="AB826" s="35"/>
      <c r="AC826" s="35"/>
    </row>
    <row r="827" spans="1:29">
      <c r="A827" s="36"/>
      <c r="B827" s="30"/>
      <c r="C827" s="35"/>
      <c r="D827" s="35"/>
      <c r="E827" s="35"/>
      <c r="F827" s="46"/>
      <c r="G827" s="46"/>
      <c r="H827" s="35"/>
      <c r="I827" s="35"/>
      <c r="J827" s="35"/>
      <c r="K827" s="35"/>
      <c r="L827" s="35"/>
      <c r="M827" s="35"/>
      <c r="N827" s="35"/>
      <c r="O827" s="35"/>
      <c r="P827" s="35"/>
      <c r="Q827" s="35"/>
      <c r="R827" s="35"/>
      <c r="S827" s="35"/>
      <c r="T827" s="35"/>
      <c r="U827" s="35"/>
      <c r="V827" s="35"/>
      <c r="W827" s="35"/>
      <c r="X827" s="35"/>
      <c r="Y827" s="35"/>
      <c r="Z827" s="35"/>
      <c r="AA827" s="35"/>
      <c r="AB827" s="35"/>
      <c r="AC827" s="35"/>
    </row>
    <row r="828" spans="1:29">
      <c r="A828" s="36"/>
      <c r="B828" s="30"/>
      <c r="C828" s="35"/>
      <c r="D828" s="35"/>
      <c r="E828" s="35"/>
      <c r="F828" s="46"/>
      <c r="G828" s="46"/>
      <c r="H828" s="35"/>
      <c r="I828" s="35"/>
      <c r="J828" s="35"/>
      <c r="K828" s="35"/>
      <c r="L828" s="35"/>
      <c r="M828" s="35"/>
      <c r="N828" s="35"/>
      <c r="O828" s="35"/>
      <c r="P828" s="35"/>
      <c r="Q828" s="35"/>
      <c r="R828" s="35"/>
      <c r="S828" s="35"/>
      <c r="T828" s="35"/>
      <c r="U828" s="35"/>
      <c r="V828" s="35"/>
      <c r="W828" s="35"/>
      <c r="X828" s="35"/>
      <c r="Y828" s="35"/>
      <c r="Z828" s="35"/>
      <c r="AA828" s="35"/>
      <c r="AB828" s="35"/>
      <c r="AC828" s="35"/>
    </row>
    <row r="829" spans="1:29">
      <c r="A829" s="36"/>
      <c r="B829" s="30"/>
      <c r="C829" s="35"/>
      <c r="D829" s="35"/>
      <c r="E829" s="35"/>
      <c r="F829" s="46"/>
      <c r="G829" s="46"/>
      <c r="H829" s="35"/>
      <c r="I829" s="35"/>
      <c r="J829" s="35"/>
      <c r="K829" s="35"/>
      <c r="L829" s="35"/>
      <c r="M829" s="35"/>
      <c r="N829" s="35"/>
      <c r="O829" s="35"/>
      <c r="P829" s="35"/>
      <c r="Q829" s="35"/>
      <c r="R829" s="35"/>
      <c r="S829" s="35"/>
      <c r="T829" s="35"/>
      <c r="U829" s="35"/>
      <c r="V829" s="35"/>
      <c r="W829" s="35"/>
      <c r="X829" s="35"/>
      <c r="Y829" s="35"/>
      <c r="Z829" s="35"/>
      <c r="AA829" s="35"/>
      <c r="AB829" s="35"/>
      <c r="AC829" s="35"/>
    </row>
    <row r="830" spans="1:29">
      <c r="A830" s="36"/>
      <c r="B830" s="30"/>
      <c r="C830" s="35"/>
      <c r="D830" s="35"/>
      <c r="E830" s="35"/>
      <c r="F830" s="46"/>
      <c r="G830" s="46"/>
      <c r="H830" s="35"/>
      <c r="I830" s="35"/>
      <c r="J830" s="35"/>
      <c r="K830" s="35"/>
      <c r="L830" s="35"/>
      <c r="M830" s="35"/>
      <c r="N830" s="35"/>
      <c r="O830" s="35"/>
      <c r="P830" s="35"/>
      <c r="Q830" s="35"/>
      <c r="R830" s="35"/>
      <c r="S830" s="35"/>
      <c r="T830" s="35"/>
      <c r="U830" s="35"/>
      <c r="V830" s="35"/>
      <c r="W830" s="35"/>
      <c r="X830" s="35"/>
      <c r="Y830" s="35"/>
      <c r="Z830" s="35"/>
      <c r="AA830" s="35"/>
      <c r="AB830" s="35"/>
      <c r="AC830" s="35"/>
    </row>
    <row r="831" spans="1:29">
      <c r="A831" s="36"/>
      <c r="B831" s="30"/>
      <c r="C831" s="35"/>
      <c r="D831" s="35"/>
      <c r="E831" s="35"/>
      <c r="F831" s="46"/>
      <c r="G831" s="46"/>
      <c r="H831" s="35"/>
      <c r="I831" s="35"/>
      <c r="J831" s="35"/>
      <c r="K831" s="35"/>
      <c r="L831" s="35"/>
      <c r="M831" s="35"/>
      <c r="N831" s="35"/>
      <c r="O831" s="35"/>
      <c r="P831" s="35"/>
      <c r="Q831" s="35"/>
      <c r="R831" s="35"/>
      <c r="S831" s="35"/>
      <c r="T831" s="35"/>
      <c r="U831" s="35"/>
      <c r="V831" s="35"/>
      <c r="W831" s="35"/>
      <c r="X831" s="35"/>
      <c r="Y831" s="35"/>
      <c r="Z831" s="35"/>
      <c r="AA831" s="35"/>
      <c r="AB831" s="35"/>
      <c r="AC831" s="35"/>
    </row>
    <row r="832" spans="1:29">
      <c r="A832" s="36"/>
      <c r="B832" s="30"/>
      <c r="C832" s="35"/>
      <c r="D832" s="35"/>
      <c r="E832" s="35"/>
      <c r="F832" s="46"/>
      <c r="G832" s="46"/>
      <c r="H832" s="35"/>
      <c r="I832" s="35"/>
      <c r="J832" s="35"/>
      <c r="K832" s="35"/>
      <c r="L832" s="35"/>
      <c r="M832" s="35"/>
      <c r="N832" s="35"/>
      <c r="O832" s="35"/>
      <c r="P832" s="35"/>
      <c r="Q832" s="35"/>
      <c r="R832" s="35"/>
      <c r="S832" s="35"/>
      <c r="T832" s="35"/>
      <c r="U832" s="35"/>
      <c r="V832" s="35"/>
      <c r="W832" s="35"/>
      <c r="X832" s="35"/>
      <c r="Y832" s="35"/>
      <c r="Z832" s="35"/>
      <c r="AA832" s="35"/>
      <c r="AB832" s="35"/>
      <c r="AC832" s="35"/>
    </row>
    <row r="833" spans="1:29">
      <c r="A833" s="36"/>
      <c r="B833" s="30"/>
      <c r="C833" s="35"/>
      <c r="D833" s="35"/>
      <c r="E833" s="35"/>
      <c r="F833" s="46"/>
      <c r="G833" s="46"/>
      <c r="H833" s="35"/>
      <c r="I833" s="35"/>
      <c r="J833" s="35"/>
      <c r="K833" s="35"/>
      <c r="L833" s="35"/>
      <c r="M833" s="35"/>
      <c r="N833" s="35"/>
      <c r="O833" s="35"/>
      <c r="P833" s="35"/>
      <c r="Q833" s="35"/>
      <c r="R833" s="35"/>
      <c r="S833" s="35"/>
      <c r="T833" s="35"/>
      <c r="U833" s="35"/>
      <c r="V833" s="35"/>
      <c r="W833" s="35"/>
      <c r="X833" s="35"/>
      <c r="Y833" s="35"/>
      <c r="Z833" s="35"/>
      <c r="AA833" s="35"/>
      <c r="AB833" s="35"/>
      <c r="AC833" s="35"/>
    </row>
    <row r="834" spans="1:29">
      <c r="A834" s="36"/>
      <c r="B834" s="30"/>
      <c r="C834" s="35"/>
      <c r="D834" s="35"/>
      <c r="E834" s="35"/>
      <c r="F834" s="46"/>
      <c r="G834" s="46"/>
      <c r="H834" s="35"/>
      <c r="I834" s="35"/>
      <c r="J834" s="35"/>
      <c r="K834" s="35"/>
      <c r="L834" s="35"/>
      <c r="M834" s="35"/>
      <c r="N834" s="35"/>
      <c r="O834" s="35"/>
      <c r="P834" s="35"/>
      <c r="Q834" s="35"/>
      <c r="R834" s="35"/>
      <c r="S834" s="35"/>
      <c r="T834" s="35"/>
      <c r="U834" s="35"/>
      <c r="V834" s="35"/>
      <c r="W834" s="35"/>
      <c r="X834" s="35"/>
      <c r="Y834" s="35"/>
      <c r="Z834" s="35"/>
      <c r="AA834" s="35"/>
      <c r="AB834" s="35"/>
      <c r="AC834" s="35"/>
    </row>
    <row r="835" spans="1:29">
      <c r="A835" s="36"/>
      <c r="B835" s="30"/>
      <c r="C835" s="35"/>
      <c r="D835" s="35"/>
      <c r="E835" s="35"/>
      <c r="F835" s="46"/>
      <c r="G835" s="46"/>
      <c r="H835" s="35"/>
      <c r="I835" s="35"/>
      <c r="J835" s="35"/>
      <c r="K835" s="35"/>
      <c r="L835" s="35"/>
      <c r="M835" s="35"/>
      <c r="N835" s="35"/>
      <c r="O835" s="35"/>
      <c r="P835" s="35"/>
      <c r="Q835" s="35"/>
      <c r="R835" s="35"/>
      <c r="S835" s="35"/>
      <c r="T835" s="35"/>
      <c r="U835" s="35"/>
      <c r="V835" s="35"/>
      <c r="W835" s="35"/>
      <c r="X835" s="35"/>
      <c r="Y835" s="35"/>
      <c r="Z835" s="35"/>
      <c r="AA835" s="35"/>
      <c r="AB835" s="35"/>
      <c r="AC835" s="35"/>
    </row>
    <row r="836" spans="1:29">
      <c r="A836" s="36"/>
      <c r="B836" s="30"/>
      <c r="C836" s="35"/>
      <c r="D836" s="35"/>
      <c r="E836" s="35"/>
      <c r="F836" s="46"/>
      <c r="G836" s="46"/>
      <c r="H836" s="35"/>
      <c r="I836" s="35"/>
      <c r="J836" s="35"/>
      <c r="K836" s="35"/>
      <c r="L836" s="35"/>
      <c r="M836" s="35"/>
      <c r="N836" s="35"/>
      <c r="O836" s="35"/>
      <c r="P836" s="35"/>
      <c r="Q836" s="35"/>
      <c r="R836" s="35"/>
      <c r="S836" s="35"/>
      <c r="T836" s="35"/>
      <c r="U836" s="35"/>
      <c r="V836" s="35"/>
      <c r="W836" s="35"/>
      <c r="X836" s="35"/>
      <c r="Y836" s="35"/>
      <c r="Z836" s="35"/>
      <c r="AA836" s="35"/>
      <c r="AB836" s="35"/>
      <c r="AC836" s="35"/>
    </row>
    <row r="837" spans="1:29">
      <c r="A837" s="36"/>
      <c r="B837" s="30"/>
      <c r="C837" s="35"/>
      <c r="D837" s="35"/>
      <c r="E837" s="35"/>
      <c r="F837" s="46"/>
      <c r="G837" s="46"/>
      <c r="H837" s="35"/>
      <c r="I837" s="35"/>
      <c r="J837" s="35"/>
      <c r="K837" s="35"/>
      <c r="L837" s="35"/>
      <c r="M837" s="35"/>
      <c r="N837" s="35"/>
      <c r="O837" s="35"/>
      <c r="P837" s="35"/>
      <c r="Q837" s="35"/>
      <c r="R837" s="35"/>
      <c r="S837" s="35"/>
      <c r="T837" s="35"/>
      <c r="U837" s="35"/>
      <c r="V837" s="35"/>
      <c r="W837" s="35"/>
      <c r="X837" s="35"/>
      <c r="Y837" s="35"/>
      <c r="Z837" s="35"/>
      <c r="AA837" s="35"/>
      <c r="AB837" s="35"/>
      <c r="AC837" s="35"/>
    </row>
    <row r="838" spans="1:29">
      <c r="A838" s="36"/>
      <c r="B838" s="30"/>
      <c r="C838" s="35"/>
      <c r="D838" s="35"/>
      <c r="E838" s="35"/>
      <c r="F838" s="46"/>
      <c r="G838" s="46"/>
      <c r="H838" s="35"/>
      <c r="I838" s="35"/>
      <c r="J838" s="35"/>
      <c r="K838" s="35"/>
      <c r="L838" s="35"/>
      <c r="M838" s="35"/>
      <c r="N838" s="35"/>
      <c r="O838" s="35"/>
      <c r="P838" s="35"/>
      <c r="Q838" s="35"/>
      <c r="R838" s="35"/>
      <c r="S838" s="35"/>
      <c r="T838" s="35"/>
      <c r="U838" s="35"/>
      <c r="V838" s="35"/>
      <c r="W838" s="35"/>
      <c r="X838" s="35"/>
      <c r="Y838" s="35"/>
      <c r="Z838" s="35"/>
      <c r="AA838" s="35"/>
      <c r="AB838" s="35"/>
      <c r="AC838" s="35"/>
    </row>
    <row r="839" spans="1:29">
      <c r="A839" s="36"/>
      <c r="B839" s="30"/>
      <c r="C839" s="35"/>
      <c r="D839" s="35"/>
      <c r="E839" s="35"/>
      <c r="F839" s="46"/>
      <c r="G839" s="46"/>
      <c r="H839" s="35"/>
      <c r="I839" s="35"/>
      <c r="J839" s="35"/>
      <c r="K839" s="35"/>
      <c r="L839" s="35"/>
      <c r="M839" s="35"/>
      <c r="N839" s="35"/>
      <c r="O839" s="35"/>
      <c r="P839" s="35"/>
      <c r="Q839" s="35"/>
      <c r="R839" s="35"/>
      <c r="S839" s="35"/>
      <c r="T839" s="35"/>
      <c r="U839" s="35"/>
      <c r="V839" s="35"/>
      <c r="W839" s="35"/>
      <c r="X839" s="35"/>
      <c r="Y839" s="35"/>
      <c r="Z839" s="35"/>
      <c r="AA839" s="35"/>
      <c r="AB839" s="35"/>
      <c r="AC839" s="35"/>
    </row>
    <row r="840" spans="1:29">
      <c r="A840" s="36"/>
      <c r="B840" s="30"/>
      <c r="C840" s="35"/>
      <c r="D840" s="35"/>
      <c r="E840" s="35"/>
      <c r="F840" s="46"/>
      <c r="G840" s="46"/>
      <c r="H840" s="35"/>
      <c r="I840" s="35"/>
      <c r="J840" s="35"/>
      <c r="K840" s="35"/>
      <c r="L840" s="35"/>
      <c r="M840" s="35"/>
      <c r="N840" s="35"/>
      <c r="O840" s="35"/>
      <c r="P840" s="35"/>
      <c r="Q840" s="35"/>
      <c r="R840" s="35"/>
      <c r="S840" s="35"/>
      <c r="T840" s="35"/>
      <c r="U840" s="35"/>
      <c r="V840" s="35"/>
      <c r="W840" s="35"/>
      <c r="X840" s="35"/>
      <c r="Y840" s="35"/>
      <c r="Z840" s="35"/>
      <c r="AA840" s="35"/>
      <c r="AB840" s="35"/>
      <c r="AC840" s="35"/>
    </row>
    <row r="841" spans="1:29">
      <c r="A841" s="36"/>
      <c r="B841" s="30"/>
      <c r="C841" s="35"/>
      <c r="D841" s="35"/>
      <c r="E841" s="35"/>
      <c r="F841" s="46"/>
      <c r="G841" s="46"/>
      <c r="H841" s="35"/>
      <c r="I841" s="35"/>
      <c r="J841" s="35"/>
      <c r="K841" s="35"/>
      <c r="L841" s="35"/>
      <c r="M841" s="35"/>
      <c r="N841" s="35"/>
      <c r="O841" s="35"/>
      <c r="P841" s="35"/>
      <c r="Q841" s="35"/>
      <c r="R841" s="35"/>
      <c r="S841" s="35"/>
      <c r="T841" s="35"/>
      <c r="U841" s="35"/>
      <c r="V841" s="35"/>
      <c r="W841" s="35"/>
      <c r="X841" s="35"/>
      <c r="Y841" s="35"/>
      <c r="Z841" s="35"/>
      <c r="AA841" s="35"/>
      <c r="AB841" s="35"/>
      <c r="AC841" s="35"/>
    </row>
    <row r="842" spans="1:29">
      <c r="A842" s="36"/>
      <c r="B842" s="30"/>
      <c r="C842" s="35"/>
      <c r="D842" s="35"/>
      <c r="E842" s="35"/>
      <c r="F842" s="46"/>
      <c r="G842" s="46"/>
      <c r="H842" s="35"/>
      <c r="I842" s="35"/>
      <c r="J842" s="35"/>
      <c r="K842" s="35"/>
      <c r="L842" s="35"/>
      <c r="M842" s="35"/>
      <c r="N842" s="35"/>
      <c r="O842" s="35"/>
      <c r="P842" s="35"/>
      <c r="Q842" s="35"/>
      <c r="R842" s="35"/>
      <c r="S842" s="35"/>
      <c r="T842" s="35"/>
      <c r="U842" s="35"/>
      <c r="V842" s="35"/>
      <c r="W842" s="35"/>
      <c r="X842" s="35"/>
      <c r="Y842" s="35"/>
      <c r="Z842" s="35"/>
      <c r="AA842" s="35"/>
      <c r="AB842" s="35"/>
      <c r="AC842" s="35"/>
    </row>
    <row r="843" spans="1:29">
      <c r="A843" s="36"/>
      <c r="B843" s="30"/>
      <c r="C843" s="35"/>
      <c r="D843" s="35"/>
      <c r="E843" s="35"/>
      <c r="F843" s="46"/>
      <c r="G843" s="46"/>
      <c r="H843" s="35"/>
      <c r="I843" s="35"/>
      <c r="J843" s="35"/>
      <c r="K843" s="35"/>
      <c r="L843" s="35"/>
      <c r="M843" s="35"/>
      <c r="N843" s="35"/>
      <c r="O843" s="35"/>
      <c r="P843" s="35"/>
      <c r="Q843" s="35"/>
      <c r="R843" s="35"/>
      <c r="S843" s="35"/>
      <c r="T843" s="35"/>
      <c r="U843" s="35"/>
      <c r="V843" s="35"/>
      <c r="W843" s="35"/>
      <c r="X843" s="35"/>
      <c r="Y843" s="35"/>
      <c r="Z843" s="35"/>
      <c r="AA843" s="35"/>
      <c r="AB843" s="35"/>
      <c r="AC843" s="35"/>
    </row>
    <row r="844" spans="1:29">
      <c r="A844" s="36"/>
      <c r="B844" s="30"/>
      <c r="C844" s="35"/>
      <c r="D844" s="35"/>
      <c r="E844" s="35"/>
      <c r="F844" s="46"/>
      <c r="G844" s="46"/>
      <c r="H844" s="35"/>
      <c r="I844" s="35"/>
      <c r="J844" s="35"/>
      <c r="K844" s="35"/>
      <c r="L844" s="35"/>
      <c r="M844" s="35"/>
      <c r="N844" s="35"/>
      <c r="O844" s="35"/>
      <c r="P844" s="35"/>
      <c r="Q844" s="35"/>
      <c r="R844" s="35"/>
      <c r="S844" s="35"/>
      <c r="T844" s="35"/>
      <c r="U844" s="35"/>
      <c r="V844" s="35"/>
      <c r="W844" s="35"/>
      <c r="X844" s="35"/>
      <c r="Y844" s="35"/>
      <c r="Z844" s="35"/>
      <c r="AA844" s="35"/>
      <c r="AB844" s="35"/>
      <c r="AC844" s="35"/>
    </row>
    <row r="845" spans="1:29">
      <c r="A845" s="36"/>
      <c r="B845" s="30"/>
      <c r="C845" s="35"/>
      <c r="D845" s="35"/>
      <c r="E845" s="35"/>
      <c r="F845" s="46"/>
      <c r="G845" s="46"/>
      <c r="H845" s="35"/>
      <c r="I845" s="35"/>
      <c r="J845" s="35"/>
      <c r="K845" s="35"/>
      <c r="L845" s="35"/>
      <c r="M845" s="35"/>
      <c r="N845" s="35"/>
      <c r="O845" s="35"/>
      <c r="P845" s="35"/>
      <c r="Q845" s="35"/>
      <c r="R845" s="35"/>
      <c r="S845" s="35"/>
      <c r="T845" s="35"/>
      <c r="U845" s="35"/>
      <c r="V845" s="35"/>
      <c r="W845" s="35"/>
      <c r="X845" s="35"/>
      <c r="Y845" s="35"/>
      <c r="Z845" s="35"/>
      <c r="AA845" s="35"/>
      <c r="AB845" s="35"/>
      <c r="AC845" s="35"/>
    </row>
    <row r="846" spans="1:29">
      <c r="A846" s="36"/>
      <c r="B846" s="30"/>
      <c r="C846" s="35"/>
      <c r="D846" s="35"/>
      <c r="E846" s="35"/>
      <c r="F846" s="46"/>
      <c r="G846" s="46"/>
      <c r="H846" s="35"/>
      <c r="I846" s="35"/>
      <c r="J846" s="35"/>
      <c r="K846" s="35"/>
      <c r="L846" s="35"/>
      <c r="M846" s="35"/>
      <c r="N846" s="35"/>
      <c r="O846" s="35"/>
      <c r="P846" s="35"/>
      <c r="Q846" s="35"/>
      <c r="R846" s="35"/>
      <c r="S846" s="35"/>
      <c r="T846" s="35"/>
      <c r="U846" s="35"/>
      <c r="V846" s="35"/>
      <c r="W846" s="35"/>
      <c r="X846" s="35"/>
      <c r="Y846" s="35"/>
      <c r="Z846" s="35"/>
      <c r="AA846" s="35"/>
      <c r="AB846" s="35"/>
      <c r="AC846" s="35"/>
    </row>
    <row r="847" spans="1:29">
      <c r="A847" s="36"/>
      <c r="B847" s="30"/>
      <c r="C847" s="35"/>
      <c r="D847" s="35"/>
      <c r="E847" s="35"/>
      <c r="F847" s="46"/>
      <c r="G847" s="46"/>
      <c r="H847" s="35"/>
      <c r="I847" s="35"/>
      <c r="J847" s="35"/>
      <c r="K847" s="35"/>
      <c r="L847" s="35"/>
      <c r="M847" s="35"/>
      <c r="N847" s="35"/>
      <c r="O847" s="35"/>
      <c r="P847" s="35"/>
      <c r="Q847" s="35"/>
      <c r="R847" s="35"/>
      <c r="S847" s="35"/>
      <c r="T847" s="35"/>
      <c r="U847" s="35"/>
      <c r="V847" s="35"/>
      <c r="W847" s="35"/>
      <c r="X847" s="35"/>
      <c r="Y847" s="35"/>
      <c r="Z847" s="35"/>
      <c r="AA847" s="35"/>
      <c r="AB847" s="35"/>
      <c r="AC847" s="35"/>
    </row>
    <row r="848" spans="1:29">
      <c r="A848" s="36"/>
      <c r="B848" s="30"/>
      <c r="C848" s="35"/>
      <c r="D848" s="35"/>
      <c r="E848" s="35"/>
      <c r="F848" s="46"/>
      <c r="G848" s="46"/>
      <c r="H848" s="35"/>
      <c r="I848" s="35"/>
      <c r="J848" s="35"/>
      <c r="K848" s="35"/>
      <c r="L848" s="35"/>
      <c r="M848" s="35"/>
      <c r="N848" s="35"/>
      <c r="O848" s="35"/>
      <c r="P848" s="35"/>
      <c r="Q848" s="35"/>
      <c r="R848" s="35"/>
      <c r="S848" s="35"/>
      <c r="T848" s="35"/>
      <c r="U848" s="35"/>
      <c r="V848" s="35"/>
      <c r="W848" s="35"/>
      <c r="X848" s="35"/>
      <c r="Y848" s="35"/>
      <c r="Z848" s="35"/>
      <c r="AA848" s="35"/>
      <c r="AB848" s="35"/>
      <c r="AC848" s="35"/>
    </row>
    <row r="849" spans="1:29">
      <c r="A849" s="36"/>
      <c r="B849" s="30"/>
      <c r="C849" s="35"/>
      <c r="D849" s="35"/>
      <c r="E849" s="35"/>
      <c r="F849" s="46"/>
      <c r="G849" s="46"/>
      <c r="H849" s="35"/>
      <c r="I849" s="35"/>
      <c r="J849" s="35"/>
      <c r="K849" s="35"/>
      <c r="L849" s="35"/>
      <c r="M849" s="35"/>
      <c r="N849" s="35"/>
      <c r="O849" s="35"/>
      <c r="P849" s="35"/>
      <c r="Q849" s="35"/>
      <c r="R849" s="35"/>
      <c r="S849" s="35"/>
      <c r="T849" s="35"/>
      <c r="U849" s="35"/>
      <c r="V849" s="35"/>
      <c r="W849" s="35"/>
      <c r="X849" s="35"/>
      <c r="Y849" s="35"/>
      <c r="Z849" s="35"/>
      <c r="AA849" s="35"/>
      <c r="AB849" s="35"/>
      <c r="AC849" s="35"/>
    </row>
    <row r="850" spans="1:29">
      <c r="A850" s="36"/>
      <c r="B850" s="30"/>
      <c r="C850" s="35"/>
      <c r="D850" s="35"/>
      <c r="E850" s="35"/>
      <c r="F850" s="46"/>
      <c r="G850" s="46"/>
      <c r="H850" s="35"/>
      <c r="I850" s="35"/>
      <c r="J850" s="35"/>
      <c r="K850" s="35"/>
      <c r="L850" s="35"/>
      <c r="M850" s="35"/>
      <c r="N850" s="35"/>
      <c r="O850" s="35"/>
      <c r="P850" s="35"/>
      <c r="Q850" s="35"/>
      <c r="R850" s="35"/>
      <c r="S850" s="35"/>
      <c r="T850" s="35"/>
      <c r="U850" s="35"/>
      <c r="V850" s="35"/>
      <c r="W850" s="35"/>
      <c r="X850" s="35"/>
      <c r="Y850" s="35"/>
      <c r="Z850" s="35"/>
      <c r="AA850" s="35"/>
      <c r="AB850" s="35"/>
      <c r="AC850" s="35"/>
    </row>
    <row r="851" spans="1:29">
      <c r="A851" s="36"/>
      <c r="B851" s="30"/>
      <c r="C851" s="35"/>
      <c r="D851" s="35"/>
      <c r="E851" s="35"/>
      <c r="F851" s="46"/>
      <c r="G851" s="46"/>
      <c r="H851" s="35"/>
      <c r="I851" s="35"/>
      <c r="J851" s="35"/>
      <c r="K851" s="35"/>
      <c r="L851" s="35"/>
      <c r="M851" s="35"/>
      <c r="N851" s="35"/>
      <c r="O851" s="35"/>
      <c r="P851" s="35"/>
      <c r="Q851" s="35"/>
      <c r="R851" s="35"/>
      <c r="S851" s="35"/>
      <c r="T851" s="35"/>
      <c r="U851" s="35"/>
      <c r="V851" s="35"/>
      <c r="W851" s="35"/>
      <c r="X851" s="35"/>
      <c r="Y851" s="35"/>
      <c r="Z851" s="35"/>
      <c r="AA851" s="35"/>
      <c r="AB851" s="35"/>
      <c r="AC851" s="35"/>
    </row>
    <row r="852" spans="1:29">
      <c r="A852" s="36"/>
      <c r="B852" s="30"/>
      <c r="C852" s="35"/>
      <c r="D852" s="35"/>
      <c r="E852" s="35"/>
      <c r="F852" s="46"/>
      <c r="G852" s="46"/>
      <c r="H852" s="35"/>
      <c r="I852" s="35"/>
      <c r="J852" s="35"/>
      <c r="K852" s="35"/>
      <c r="L852" s="35"/>
      <c r="M852" s="35"/>
      <c r="N852" s="35"/>
      <c r="O852" s="35"/>
      <c r="P852" s="35"/>
      <c r="Q852" s="35"/>
      <c r="R852" s="35"/>
      <c r="S852" s="35"/>
      <c r="T852" s="35"/>
      <c r="U852" s="35"/>
      <c r="V852" s="35"/>
      <c r="W852" s="35"/>
      <c r="X852" s="35"/>
      <c r="Y852" s="35"/>
      <c r="Z852" s="35"/>
      <c r="AA852" s="35"/>
      <c r="AB852" s="35"/>
      <c r="AC852" s="35"/>
    </row>
    <row r="853" spans="1:29">
      <c r="A853" s="36"/>
      <c r="B853" s="30"/>
      <c r="C853" s="35"/>
      <c r="D853" s="35"/>
      <c r="E853" s="35"/>
      <c r="F853" s="46"/>
      <c r="G853" s="46"/>
      <c r="H853" s="35"/>
      <c r="I853" s="35"/>
      <c r="J853" s="35"/>
      <c r="K853" s="35"/>
      <c r="L853" s="35"/>
      <c r="M853" s="35"/>
      <c r="N853" s="35"/>
      <c r="O853" s="35"/>
      <c r="P853" s="35"/>
      <c r="Q853" s="35"/>
      <c r="R853" s="35"/>
      <c r="S853" s="35"/>
      <c r="T853" s="35"/>
      <c r="U853" s="35"/>
      <c r="V853" s="35"/>
      <c r="W853" s="35"/>
      <c r="X853" s="35"/>
      <c r="Y853" s="35"/>
      <c r="Z853" s="35"/>
      <c r="AA853" s="35"/>
      <c r="AB853" s="35"/>
      <c r="AC853" s="35"/>
    </row>
    <row r="854" spans="1:29">
      <c r="A854" s="36"/>
      <c r="B854" s="30"/>
      <c r="C854" s="35"/>
      <c r="D854" s="35"/>
      <c r="E854" s="35"/>
      <c r="F854" s="46"/>
      <c r="G854" s="46"/>
      <c r="H854" s="35"/>
      <c r="I854" s="35"/>
      <c r="J854" s="35"/>
      <c r="K854" s="35"/>
      <c r="L854" s="35"/>
      <c r="M854" s="35"/>
      <c r="N854" s="35"/>
      <c r="O854" s="35"/>
      <c r="P854" s="35"/>
      <c r="Q854" s="35"/>
      <c r="R854" s="35"/>
      <c r="S854" s="35"/>
      <c r="T854" s="35"/>
      <c r="U854" s="35"/>
      <c r="V854" s="35"/>
      <c r="W854" s="35"/>
      <c r="X854" s="35"/>
      <c r="Y854" s="35"/>
      <c r="Z854" s="35"/>
      <c r="AA854" s="35"/>
      <c r="AB854" s="35"/>
      <c r="AC854" s="35"/>
    </row>
    <row r="855" spans="1:29">
      <c r="A855" s="36"/>
      <c r="B855" s="30"/>
      <c r="C855" s="35"/>
      <c r="D855" s="35"/>
      <c r="E855" s="35"/>
      <c r="F855" s="46"/>
      <c r="G855" s="46"/>
      <c r="H855" s="35"/>
      <c r="I855" s="35"/>
      <c r="J855" s="35"/>
      <c r="K855" s="35"/>
      <c r="L855" s="35"/>
      <c r="M855" s="35"/>
      <c r="N855" s="35"/>
      <c r="O855" s="35"/>
      <c r="P855" s="35"/>
      <c r="Q855" s="35"/>
      <c r="R855" s="35"/>
      <c r="S855" s="35"/>
      <c r="T855" s="35"/>
      <c r="U855" s="35"/>
      <c r="V855" s="35"/>
      <c r="W855" s="35"/>
      <c r="X855" s="35"/>
      <c r="Y855" s="35"/>
      <c r="Z855" s="35"/>
      <c r="AA855" s="35"/>
      <c r="AB855" s="35"/>
      <c r="AC855" s="35"/>
    </row>
    <row r="856" spans="1:29">
      <c r="A856" s="36"/>
      <c r="B856" s="30"/>
      <c r="C856" s="35"/>
      <c r="D856" s="35"/>
      <c r="E856" s="35"/>
      <c r="F856" s="46"/>
      <c r="G856" s="46"/>
      <c r="H856" s="35"/>
      <c r="I856" s="35"/>
      <c r="J856" s="35"/>
      <c r="K856" s="35"/>
      <c r="L856" s="35"/>
      <c r="M856" s="35"/>
      <c r="N856" s="35"/>
      <c r="O856" s="35"/>
      <c r="P856" s="35"/>
      <c r="Q856" s="35"/>
      <c r="R856" s="35"/>
      <c r="S856" s="35"/>
      <c r="T856" s="35"/>
      <c r="U856" s="35"/>
      <c r="V856" s="35"/>
      <c r="W856" s="35"/>
      <c r="X856" s="35"/>
      <c r="Y856" s="35"/>
      <c r="Z856" s="35"/>
      <c r="AA856" s="35"/>
      <c r="AB856" s="35"/>
      <c r="AC856" s="35"/>
    </row>
    <row r="857" spans="1:29">
      <c r="A857" s="36"/>
      <c r="B857" s="30"/>
      <c r="C857" s="35"/>
      <c r="D857" s="35"/>
      <c r="E857" s="35"/>
      <c r="F857" s="46"/>
      <c r="G857" s="46"/>
      <c r="H857" s="35"/>
      <c r="I857" s="35"/>
      <c r="J857" s="35"/>
      <c r="K857" s="35"/>
      <c r="L857" s="35"/>
      <c r="M857" s="35"/>
      <c r="N857" s="35"/>
      <c r="O857" s="35"/>
      <c r="P857" s="35"/>
      <c r="Q857" s="35"/>
      <c r="R857" s="35"/>
      <c r="S857" s="35"/>
      <c r="T857" s="35"/>
      <c r="U857" s="35"/>
      <c r="V857" s="35"/>
      <c r="W857" s="35"/>
      <c r="X857" s="35"/>
      <c r="Y857" s="35"/>
      <c r="Z857" s="35"/>
      <c r="AA857" s="35"/>
      <c r="AB857" s="35"/>
      <c r="AC857" s="35"/>
    </row>
    <row r="858" spans="1:29">
      <c r="A858" s="36"/>
      <c r="B858" s="30"/>
      <c r="C858" s="35"/>
      <c r="D858" s="35"/>
      <c r="E858" s="35"/>
      <c r="F858" s="46"/>
      <c r="G858" s="46"/>
      <c r="H858" s="35"/>
      <c r="I858" s="35"/>
      <c r="J858" s="35"/>
      <c r="K858" s="35"/>
      <c r="L858" s="35"/>
      <c r="M858" s="35"/>
      <c r="N858" s="35"/>
      <c r="O858" s="35"/>
      <c r="P858" s="35"/>
      <c r="Q858" s="35"/>
      <c r="R858" s="35"/>
      <c r="S858" s="35"/>
      <c r="T858" s="35"/>
      <c r="U858" s="35"/>
      <c r="V858" s="35"/>
      <c r="W858" s="35"/>
      <c r="X858" s="35"/>
      <c r="Y858" s="35"/>
      <c r="Z858" s="35"/>
      <c r="AA858" s="35"/>
      <c r="AB858" s="35"/>
      <c r="AC858" s="35"/>
    </row>
    <row r="859" spans="1:29">
      <c r="A859" s="36"/>
      <c r="B859" s="30"/>
      <c r="C859" s="35"/>
      <c r="D859" s="35"/>
      <c r="E859" s="35"/>
      <c r="F859" s="46"/>
      <c r="G859" s="46"/>
      <c r="H859" s="35"/>
      <c r="I859" s="35"/>
      <c r="J859" s="35"/>
      <c r="K859" s="35"/>
      <c r="L859" s="35"/>
      <c r="M859" s="35"/>
      <c r="N859" s="35"/>
      <c r="O859" s="35"/>
      <c r="P859" s="35"/>
      <c r="Q859" s="35"/>
      <c r="R859" s="35"/>
      <c r="S859" s="35"/>
      <c r="T859" s="35"/>
      <c r="U859" s="35"/>
      <c r="V859" s="35"/>
      <c r="W859" s="35"/>
      <c r="X859" s="35"/>
      <c r="Y859" s="35"/>
      <c r="Z859" s="35"/>
      <c r="AA859" s="35"/>
      <c r="AB859" s="35"/>
      <c r="AC859" s="35"/>
    </row>
    <row r="860" spans="1:29">
      <c r="A860" s="36"/>
      <c r="B860" s="30"/>
      <c r="C860" s="35"/>
      <c r="D860" s="35"/>
      <c r="E860" s="35"/>
      <c r="F860" s="46"/>
      <c r="G860" s="46"/>
      <c r="H860" s="35"/>
      <c r="I860" s="35"/>
      <c r="J860" s="35"/>
      <c r="K860" s="35"/>
      <c r="L860" s="35"/>
      <c r="M860" s="35"/>
      <c r="N860" s="35"/>
      <c r="O860" s="35"/>
      <c r="P860" s="35"/>
      <c r="Q860" s="35"/>
      <c r="R860" s="35"/>
      <c r="S860" s="35"/>
      <c r="T860" s="35"/>
      <c r="U860" s="35"/>
      <c r="V860" s="35"/>
      <c r="W860" s="35"/>
      <c r="X860" s="35"/>
      <c r="Y860" s="35"/>
      <c r="Z860" s="35"/>
      <c r="AA860" s="35"/>
      <c r="AB860" s="35"/>
      <c r="AC860" s="35"/>
    </row>
    <row r="861" spans="1:29">
      <c r="A861" s="36"/>
      <c r="B861" s="30"/>
      <c r="C861" s="35"/>
      <c r="D861" s="35"/>
      <c r="E861" s="35"/>
      <c r="F861" s="46"/>
      <c r="G861" s="46"/>
      <c r="H861" s="35"/>
      <c r="I861" s="35"/>
      <c r="J861" s="35"/>
      <c r="K861" s="35"/>
      <c r="L861" s="35"/>
      <c r="M861" s="35"/>
      <c r="N861" s="35"/>
      <c r="O861" s="35"/>
      <c r="P861" s="35"/>
      <c r="Q861" s="35"/>
      <c r="R861" s="35"/>
      <c r="S861" s="35"/>
      <c r="T861" s="35"/>
      <c r="U861" s="35"/>
      <c r="V861" s="35"/>
      <c r="W861" s="35"/>
      <c r="X861" s="35"/>
      <c r="Y861" s="35"/>
      <c r="Z861" s="35"/>
      <c r="AA861" s="35"/>
      <c r="AB861" s="35"/>
      <c r="AC861" s="35"/>
    </row>
    <row r="862" spans="1:29">
      <c r="A862" s="36"/>
      <c r="B862" s="30"/>
      <c r="C862" s="35"/>
      <c r="D862" s="35"/>
      <c r="E862" s="35"/>
      <c r="F862" s="46"/>
      <c r="G862" s="46"/>
      <c r="H862" s="35"/>
      <c r="I862" s="35"/>
      <c r="J862" s="35"/>
      <c r="K862" s="35"/>
      <c r="L862" s="35"/>
      <c r="M862" s="35"/>
      <c r="N862" s="35"/>
      <c r="O862" s="35"/>
      <c r="P862" s="35"/>
      <c r="Q862" s="35"/>
      <c r="R862" s="35"/>
      <c r="S862" s="35"/>
      <c r="T862" s="35"/>
      <c r="U862" s="35"/>
      <c r="V862" s="35"/>
      <c r="W862" s="35"/>
      <c r="X862" s="35"/>
      <c r="Y862" s="35"/>
      <c r="Z862" s="35"/>
      <c r="AA862" s="35"/>
      <c r="AB862" s="35"/>
      <c r="AC862" s="35"/>
    </row>
    <row r="863" spans="1:29">
      <c r="A863" s="36"/>
      <c r="B863" s="30"/>
      <c r="C863" s="35"/>
      <c r="D863" s="35"/>
      <c r="E863" s="35"/>
      <c r="F863" s="46"/>
      <c r="G863" s="46"/>
      <c r="H863" s="35"/>
      <c r="I863" s="35"/>
      <c r="J863" s="35"/>
      <c r="K863" s="35"/>
      <c r="L863" s="35"/>
      <c r="M863" s="35"/>
      <c r="N863" s="35"/>
      <c r="O863" s="35"/>
      <c r="P863" s="35"/>
      <c r="Q863" s="35"/>
      <c r="R863" s="35"/>
      <c r="S863" s="35"/>
      <c r="T863" s="35"/>
      <c r="U863" s="35"/>
      <c r="V863" s="35"/>
      <c r="W863" s="35"/>
      <c r="X863" s="35"/>
      <c r="Y863" s="35"/>
      <c r="Z863" s="35"/>
      <c r="AA863" s="35"/>
      <c r="AB863" s="35"/>
      <c r="AC863" s="35"/>
    </row>
    <row r="864" spans="1:29">
      <c r="A864" s="36"/>
      <c r="B864" s="30"/>
      <c r="C864" s="35"/>
      <c r="D864" s="35"/>
      <c r="E864" s="35"/>
      <c r="F864" s="46"/>
      <c r="G864" s="46"/>
      <c r="H864" s="35"/>
      <c r="I864" s="35"/>
      <c r="J864" s="35"/>
      <c r="K864" s="35"/>
      <c r="L864" s="35"/>
      <c r="M864" s="35"/>
      <c r="N864" s="35"/>
      <c r="O864" s="35"/>
      <c r="P864" s="35"/>
      <c r="Q864" s="35"/>
      <c r="R864" s="35"/>
      <c r="S864" s="35"/>
      <c r="T864" s="35"/>
      <c r="U864" s="35"/>
      <c r="V864" s="35"/>
      <c r="W864" s="35"/>
      <c r="X864" s="35"/>
      <c r="Y864" s="35"/>
      <c r="Z864" s="35"/>
      <c r="AA864" s="35"/>
      <c r="AB864" s="35"/>
      <c r="AC864" s="35"/>
    </row>
    <row r="865" spans="1:29">
      <c r="A865" s="36"/>
      <c r="B865" s="30"/>
      <c r="C865" s="35"/>
      <c r="D865" s="35"/>
      <c r="E865" s="35"/>
      <c r="F865" s="46"/>
      <c r="G865" s="46"/>
      <c r="H865" s="35"/>
      <c r="I865" s="35"/>
      <c r="J865" s="35"/>
      <c r="K865" s="35"/>
      <c r="L865" s="35"/>
      <c r="M865" s="35"/>
      <c r="N865" s="35"/>
      <c r="O865" s="35"/>
      <c r="P865" s="35"/>
      <c r="Q865" s="35"/>
      <c r="R865" s="35"/>
      <c r="S865" s="35"/>
      <c r="T865" s="35"/>
      <c r="U865" s="35"/>
      <c r="V865" s="35"/>
      <c r="W865" s="35"/>
      <c r="X865" s="35"/>
      <c r="Y865" s="35"/>
      <c r="Z865" s="35"/>
      <c r="AA865" s="35"/>
      <c r="AB865" s="35"/>
      <c r="AC865" s="35"/>
    </row>
    <row r="866" spans="1:29">
      <c r="A866" s="36"/>
      <c r="B866" s="30"/>
      <c r="C866" s="35"/>
      <c r="D866" s="35"/>
      <c r="E866" s="35"/>
      <c r="F866" s="46"/>
      <c r="G866" s="46"/>
      <c r="H866" s="35"/>
      <c r="I866" s="35"/>
      <c r="J866" s="35"/>
      <c r="K866" s="35"/>
      <c r="L866" s="35"/>
      <c r="M866" s="35"/>
      <c r="N866" s="35"/>
      <c r="O866" s="35"/>
      <c r="P866" s="35"/>
      <c r="Q866" s="35"/>
      <c r="R866" s="35"/>
      <c r="S866" s="35"/>
      <c r="T866" s="35"/>
      <c r="U866" s="35"/>
      <c r="V866" s="35"/>
      <c r="W866" s="35"/>
      <c r="X866" s="35"/>
      <c r="Y866" s="35"/>
      <c r="Z866" s="35"/>
      <c r="AA866" s="35"/>
      <c r="AB866" s="35"/>
      <c r="AC866" s="35"/>
    </row>
    <row r="867" spans="1:29">
      <c r="A867" s="36"/>
      <c r="B867" s="30"/>
      <c r="C867" s="35"/>
      <c r="D867" s="35"/>
      <c r="E867" s="35"/>
      <c r="F867" s="46"/>
      <c r="G867" s="46"/>
      <c r="H867" s="35"/>
      <c r="I867" s="35"/>
      <c r="J867" s="35"/>
      <c r="K867" s="35"/>
      <c r="L867" s="35"/>
      <c r="M867" s="35"/>
      <c r="N867" s="35"/>
      <c r="O867" s="35"/>
      <c r="P867" s="35"/>
      <c r="Q867" s="35"/>
      <c r="R867" s="35"/>
      <c r="S867" s="35"/>
      <c r="T867" s="35"/>
      <c r="U867" s="35"/>
      <c r="V867" s="35"/>
      <c r="W867" s="35"/>
      <c r="X867" s="35"/>
      <c r="Y867" s="35"/>
      <c r="Z867" s="35"/>
      <c r="AA867" s="35"/>
      <c r="AB867" s="35"/>
      <c r="AC867" s="35"/>
    </row>
    <row r="868" spans="1:29">
      <c r="A868" s="36"/>
      <c r="B868" s="30"/>
      <c r="C868" s="35"/>
      <c r="D868" s="35"/>
      <c r="E868" s="35"/>
      <c r="F868" s="46"/>
      <c r="G868" s="46"/>
      <c r="H868" s="35"/>
      <c r="I868" s="35"/>
      <c r="J868" s="35"/>
      <c r="K868" s="35"/>
      <c r="L868" s="35"/>
      <c r="M868" s="35"/>
      <c r="N868" s="35"/>
      <c r="O868" s="35"/>
      <c r="P868" s="35"/>
      <c r="Q868" s="35"/>
      <c r="R868" s="35"/>
      <c r="S868" s="35"/>
      <c r="T868" s="35"/>
      <c r="U868" s="35"/>
      <c r="V868" s="35"/>
      <c r="W868" s="35"/>
      <c r="X868" s="35"/>
      <c r="Y868" s="35"/>
      <c r="Z868" s="35"/>
      <c r="AA868" s="35"/>
      <c r="AB868" s="35"/>
      <c r="AC868" s="35"/>
    </row>
    <row r="869" spans="1:29">
      <c r="A869" s="36"/>
      <c r="B869" s="30"/>
      <c r="C869" s="35"/>
      <c r="D869" s="35"/>
      <c r="E869" s="35"/>
      <c r="F869" s="46"/>
      <c r="G869" s="46"/>
      <c r="H869" s="35"/>
      <c r="I869" s="35"/>
      <c r="J869" s="35"/>
      <c r="K869" s="35"/>
      <c r="L869" s="35"/>
      <c r="M869" s="35"/>
      <c r="N869" s="35"/>
      <c r="O869" s="35"/>
      <c r="P869" s="35"/>
      <c r="Q869" s="35"/>
      <c r="R869" s="35"/>
      <c r="S869" s="35"/>
      <c r="T869" s="35"/>
      <c r="U869" s="35"/>
      <c r="V869" s="35"/>
      <c r="W869" s="35"/>
      <c r="X869" s="35"/>
      <c r="Y869" s="35"/>
      <c r="Z869" s="35"/>
      <c r="AA869" s="35"/>
      <c r="AB869" s="35"/>
      <c r="AC869" s="35"/>
    </row>
    <row r="870" spans="1:29">
      <c r="A870" s="36"/>
      <c r="B870" s="30"/>
      <c r="C870" s="35"/>
      <c r="D870" s="35"/>
      <c r="E870" s="35"/>
      <c r="F870" s="46"/>
      <c r="G870" s="46"/>
      <c r="H870" s="35"/>
      <c r="I870" s="35"/>
      <c r="J870" s="35"/>
      <c r="K870" s="35"/>
      <c r="L870" s="35"/>
      <c r="M870" s="35"/>
      <c r="N870" s="35"/>
      <c r="O870" s="35"/>
      <c r="P870" s="35"/>
      <c r="Q870" s="35"/>
      <c r="R870" s="35"/>
      <c r="S870" s="35"/>
      <c r="T870" s="35"/>
      <c r="U870" s="35"/>
      <c r="V870" s="35"/>
      <c r="W870" s="35"/>
      <c r="X870" s="35"/>
      <c r="Y870" s="35"/>
      <c r="Z870" s="35"/>
      <c r="AA870" s="35"/>
      <c r="AB870" s="35"/>
      <c r="AC870" s="35"/>
    </row>
    <row r="871" spans="1:29">
      <c r="A871" s="36"/>
      <c r="B871" s="30"/>
      <c r="C871" s="35"/>
      <c r="D871" s="35"/>
      <c r="E871" s="35"/>
      <c r="F871" s="46"/>
      <c r="G871" s="46"/>
      <c r="H871" s="35"/>
      <c r="I871" s="35"/>
      <c r="J871" s="35"/>
      <c r="K871" s="35"/>
      <c r="L871" s="35"/>
      <c r="M871" s="35"/>
      <c r="N871" s="35"/>
      <c r="O871" s="35"/>
      <c r="P871" s="35"/>
      <c r="Q871" s="35"/>
      <c r="R871" s="35"/>
      <c r="S871" s="35"/>
      <c r="T871" s="35"/>
      <c r="U871" s="35"/>
      <c r="V871" s="35"/>
      <c r="W871" s="35"/>
      <c r="X871" s="35"/>
      <c r="Y871" s="35"/>
      <c r="Z871" s="35"/>
      <c r="AA871" s="35"/>
      <c r="AB871" s="35"/>
      <c r="AC871" s="35"/>
    </row>
    <row r="872" spans="1:29">
      <c r="A872" s="36"/>
      <c r="B872" s="30"/>
      <c r="C872" s="35"/>
      <c r="D872" s="35"/>
      <c r="E872" s="35"/>
      <c r="F872" s="46"/>
      <c r="G872" s="46"/>
      <c r="H872" s="35"/>
      <c r="I872" s="35"/>
      <c r="J872" s="35"/>
      <c r="K872" s="35"/>
      <c r="L872" s="35"/>
      <c r="M872" s="35"/>
      <c r="N872" s="35"/>
      <c r="O872" s="35"/>
      <c r="P872" s="35"/>
      <c r="Q872" s="35"/>
      <c r="R872" s="35"/>
      <c r="S872" s="35"/>
      <c r="T872" s="35"/>
      <c r="U872" s="35"/>
      <c r="V872" s="35"/>
      <c r="W872" s="35"/>
      <c r="X872" s="35"/>
      <c r="Y872" s="35"/>
      <c r="Z872" s="35"/>
      <c r="AA872" s="35"/>
      <c r="AB872" s="35"/>
      <c r="AC872" s="35"/>
    </row>
    <row r="873" spans="1:29">
      <c r="A873" s="36"/>
      <c r="B873" s="30"/>
      <c r="C873" s="35"/>
      <c r="D873" s="35"/>
      <c r="E873" s="35"/>
      <c r="F873" s="46"/>
      <c r="G873" s="46"/>
      <c r="H873" s="35"/>
      <c r="I873" s="35"/>
      <c r="J873" s="35"/>
      <c r="K873" s="35"/>
      <c r="L873" s="35"/>
      <c r="M873" s="35"/>
      <c r="N873" s="35"/>
      <c r="O873" s="35"/>
      <c r="P873" s="35"/>
      <c r="Q873" s="35"/>
      <c r="R873" s="35"/>
      <c r="S873" s="35"/>
      <c r="T873" s="35"/>
      <c r="U873" s="35"/>
      <c r="V873" s="35"/>
      <c r="W873" s="35"/>
      <c r="X873" s="35"/>
      <c r="Y873" s="35"/>
      <c r="Z873" s="35"/>
      <c r="AA873" s="35"/>
      <c r="AB873" s="35"/>
      <c r="AC873" s="35"/>
    </row>
    <row r="874" spans="1:29">
      <c r="A874" s="36"/>
      <c r="B874" s="30"/>
      <c r="C874" s="35"/>
      <c r="D874" s="35"/>
      <c r="E874" s="35"/>
      <c r="F874" s="46"/>
      <c r="G874" s="46"/>
      <c r="H874" s="35"/>
      <c r="I874" s="35"/>
      <c r="J874" s="35"/>
      <c r="K874" s="35"/>
      <c r="L874" s="35"/>
      <c r="M874" s="35"/>
      <c r="N874" s="35"/>
      <c r="O874" s="35"/>
      <c r="P874" s="35"/>
      <c r="Q874" s="35"/>
      <c r="R874" s="35"/>
      <c r="S874" s="35"/>
      <c r="T874" s="35"/>
      <c r="U874" s="35"/>
      <c r="V874" s="35"/>
      <c r="W874" s="35"/>
      <c r="X874" s="35"/>
      <c r="Y874" s="35"/>
      <c r="Z874" s="35"/>
      <c r="AA874" s="35"/>
      <c r="AB874" s="35"/>
      <c r="AC874" s="35"/>
    </row>
    <row r="875" spans="1:29">
      <c r="A875" s="36"/>
      <c r="B875" s="30"/>
      <c r="C875" s="35"/>
      <c r="D875" s="35"/>
      <c r="E875" s="35"/>
      <c r="F875" s="46"/>
      <c r="G875" s="46"/>
      <c r="H875" s="35"/>
      <c r="I875" s="35"/>
      <c r="J875" s="35"/>
      <c r="K875" s="35"/>
      <c r="L875" s="35"/>
      <c r="M875" s="35"/>
      <c r="N875" s="35"/>
      <c r="O875" s="35"/>
      <c r="P875" s="35"/>
      <c r="Q875" s="35"/>
      <c r="R875" s="35"/>
      <c r="S875" s="35"/>
      <c r="T875" s="35"/>
      <c r="U875" s="35"/>
      <c r="V875" s="35"/>
      <c r="W875" s="35"/>
      <c r="X875" s="35"/>
      <c r="Y875" s="35"/>
      <c r="Z875" s="35"/>
      <c r="AA875" s="35"/>
      <c r="AB875" s="35"/>
      <c r="AC875" s="35"/>
    </row>
    <row r="876" spans="1:29">
      <c r="A876" s="36"/>
      <c r="B876" s="30"/>
      <c r="C876" s="35"/>
      <c r="D876" s="35"/>
      <c r="E876" s="35"/>
      <c r="F876" s="46"/>
      <c r="G876" s="46"/>
      <c r="H876" s="35"/>
      <c r="I876" s="35"/>
      <c r="J876" s="35"/>
      <c r="K876" s="35"/>
      <c r="L876" s="35"/>
      <c r="M876" s="35"/>
      <c r="N876" s="35"/>
      <c r="O876" s="35"/>
      <c r="P876" s="35"/>
      <c r="Q876" s="35"/>
      <c r="R876" s="35"/>
      <c r="S876" s="35"/>
      <c r="T876" s="35"/>
      <c r="U876" s="35"/>
      <c r="V876" s="35"/>
      <c r="W876" s="35"/>
      <c r="X876" s="35"/>
      <c r="Y876" s="35"/>
      <c r="Z876" s="35"/>
      <c r="AA876" s="35"/>
      <c r="AB876" s="35"/>
      <c r="AC876" s="35"/>
    </row>
    <row r="877" spans="1:29">
      <c r="A877" s="36"/>
      <c r="B877" s="30"/>
      <c r="C877" s="35"/>
      <c r="D877" s="35"/>
      <c r="E877" s="35"/>
      <c r="F877" s="46"/>
      <c r="G877" s="46"/>
      <c r="H877" s="35"/>
      <c r="I877" s="35"/>
      <c r="J877" s="35"/>
      <c r="K877" s="35"/>
      <c r="L877" s="35"/>
      <c r="M877" s="35"/>
      <c r="N877" s="35"/>
      <c r="O877" s="35"/>
      <c r="P877" s="35"/>
      <c r="Q877" s="35"/>
      <c r="R877" s="35"/>
      <c r="S877" s="35"/>
      <c r="T877" s="35"/>
      <c r="U877" s="35"/>
      <c r="V877" s="35"/>
      <c r="W877" s="35"/>
      <c r="X877" s="35"/>
      <c r="Y877" s="35"/>
      <c r="Z877" s="35"/>
      <c r="AA877" s="35"/>
      <c r="AB877" s="35"/>
      <c r="AC877" s="35"/>
    </row>
    <row r="878" spans="1:29">
      <c r="A878" s="36"/>
      <c r="B878" s="30"/>
      <c r="C878" s="35"/>
      <c r="D878" s="35"/>
      <c r="E878" s="35"/>
      <c r="F878" s="46"/>
      <c r="G878" s="46"/>
      <c r="H878" s="35"/>
      <c r="I878" s="35"/>
      <c r="J878" s="35"/>
      <c r="K878" s="35"/>
      <c r="L878" s="35"/>
      <c r="M878" s="35"/>
      <c r="N878" s="35"/>
      <c r="O878" s="35"/>
      <c r="P878" s="35"/>
      <c r="Q878" s="35"/>
      <c r="R878" s="35"/>
      <c r="S878" s="35"/>
      <c r="T878" s="35"/>
      <c r="U878" s="35"/>
      <c r="V878" s="35"/>
      <c r="W878" s="35"/>
      <c r="X878" s="35"/>
      <c r="Y878" s="35"/>
      <c r="Z878" s="35"/>
      <c r="AA878" s="35"/>
      <c r="AB878" s="35"/>
      <c r="AC878" s="35"/>
    </row>
    <row r="879" spans="1:29">
      <c r="A879" s="36"/>
      <c r="B879" s="30"/>
      <c r="C879" s="35"/>
      <c r="D879" s="35"/>
      <c r="E879" s="35"/>
      <c r="F879" s="46"/>
      <c r="G879" s="46"/>
      <c r="H879" s="35"/>
      <c r="I879" s="35"/>
      <c r="J879" s="35"/>
      <c r="K879" s="35"/>
      <c r="L879" s="35"/>
      <c r="M879" s="35"/>
      <c r="N879" s="35"/>
      <c r="O879" s="35"/>
      <c r="P879" s="35"/>
      <c r="Q879" s="35"/>
      <c r="R879" s="35"/>
      <c r="S879" s="35"/>
      <c r="T879" s="35"/>
      <c r="U879" s="35"/>
      <c r="V879" s="35"/>
      <c r="W879" s="35"/>
      <c r="X879" s="35"/>
      <c r="Y879" s="35"/>
      <c r="Z879" s="35"/>
      <c r="AA879" s="35"/>
      <c r="AB879" s="35"/>
      <c r="AC879" s="35"/>
    </row>
    <row r="880" spans="1:29">
      <c r="A880" s="36"/>
      <c r="B880" s="30"/>
      <c r="C880" s="35"/>
      <c r="D880" s="35"/>
      <c r="E880" s="35"/>
      <c r="F880" s="46"/>
      <c r="G880" s="46"/>
      <c r="H880" s="35"/>
      <c r="I880" s="35"/>
      <c r="J880" s="35"/>
      <c r="K880" s="35"/>
      <c r="L880" s="35"/>
      <c r="M880" s="35"/>
      <c r="N880" s="35"/>
      <c r="O880" s="35"/>
      <c r="P880" s="35"/>
      <c r="Q880" s="35"/>
      <c r="R880" s="35"/>
      <c r="S880" s="35"/>
      <c r="T880" s="35"/>
      <c r="U880" s="35"/>
      <c r="V880" s="35"/>
      <c r="W880" s="35"/>
      <c r="X880" s="35"/>
      <c r="Y880" s="35"/>
      <c r="Z880" s="35"/>
      <c r="AA880" s="35"/>
      <c r="AB880" s="35"/>
      <c r="AC880" s="35"/>
    </row>
    <row r="881" spans="1:29">
      <c r="A881" s="36"/>
      <c r="B881" s="30"/>
      <c r="C881" s="35"/>
      <c r="D881" s="35"/>
      <c r="E881" s="35"/>
      <c r="F881" s="46"/>
      <c r="G881" s="46"/>
      <c r="H881" s="35"/>
      <c r="I881" s="35"/>
      <c r="J881" s="35"/>
      <c r="K881" s="35"/>
      <c r="L881" s="35"/>
      <c r="M881" s="35"/>
      <c r="N881" s="35"/>
      <c r="O881" s="35"/>
      <c r="P881" s="35"/>
      <c r="Q881" s="35"/>
      <c r="R881" s="35"/>
      <c r="S881" s="35"/>
      <c r="T881" s="35"/>
      <c r="U881" s="35"/>
      <c r="V881" s="35"/>
      <c r="W881" s="35"/>
      <c r="X881" s="35"/>
      <c r="Y881" s="35"/>
      <c r="Z881" s="35"/>
      <c r="AA881" s="35"/>
      <c r="AB881" s="35"/>
      <c r="AC881" s="35"/>
    </row>
    <row r="882" spans="1:29">
      <c r="A882" s="36"/>
      <c r="B882" s="30"/>
      <c r="C882" s="35"/>
      <c r="D882" s="35"/>
      <c r="E882" s="35"/>
      <c r="F882" s="46"/>
      <c r="G882" s="46"/>
      <c r="H882" s="35"/>
      <c r="I882" s="35"/>
      <c r="J882" s="35"/>
      <c r="K882" s="35"/>
      <c r="L882" s="35"/>
      <c r="M882" s="35"/>
      <c r="N882" s="35"/>
      <c r="O882" s="35"/>
      <c r="P882" s="35"/>
      <c r="Q882" s="35"/>
      <c r="R882" s="35"/>
      <c r="S882" s="35"/>
      <c r="T882" s="35"/>
      <c r="U882" s="35"/>
      <c r="V882" s="35"/>
      <c r="W882" s="35"/>
      <c r="X882" s="35"/>
      <c r="Y882" s="35"/>
      <c r="Z882" s="35"/>
      <c r="AA882" s="35"/>
      <c r="AB882" s="35"/>
      <c r="AC882" s="35"/>
    </row>
    <row r="883" spans="1:29">
      <c r="A883" s="36"/>
      <c r="B883" s="30"/>
      <c r="C883" s="35"/>
      <c r="D883" s="35"/>
      <c r="E883" s="35"/>
      <c r="F883" s="46"/>
      <c r="G883" s="46"/>
      <c r="H883" s="35"/>
      <c r="I883" s="35"/>
      <c r="J883" s="35"/>
      <c r="K883" s="35"/>
      <c r="L883" s="35"/>
      <c r="M883" s="35"/>
      <c r="N883" s="35"/>
      <c r="O883" s="35"/>
      <c r="P883" s="35"/>
      <c r="Q883" s="35"/>
      <c r="R883" s="35"/>
      <c r="S883" s="35"/>
      <c r="T883" s="35"/>
      <c r="U883" s="35"/>
      <c r="V883" s="35"/>
      <c r="W883" s="35"/>
      <c r="X883" s="35"/>
      <c r="Y883" s="35"/>
      <c r="Z883" s="35"/>
      <c r="AA883" s="35"/>
      <c r="AB883" s="35"/>
      <c r="AC883" s="35"/>
    </row>
    <row r="884" spans="1:29">
      <c r="A884" s="36"/>
      <c r="B884" s="30"/>
      <c r="C884" s="35"/>
      <c r="D884" s="35"/>
      <c r="E884" s="35"/>
      <c r="F884" s="46"/>
      <c r="G884" s="46"/>
      <c r="H884" s="35"/>
      <c r="I884" s="35"/>
      <c r="J884" s="35"/>
      <c r="K884" s="35"/>
      <c r="L884" s="35"/>
      <c r="M884" s="35"/>
      <c r="N884" s="35"/>
      <c r="O884" s="35"/>
      <c r="P884" s="35"/>
      <c r="Q884" s="35"/>
      <c r="R884" s="35"/>
      <c r="S884" s="35"/>
      <c r="T884" s="35"/>
      <c r="U884" s="35"/>
      <c r="V884" s="35"/>
      <c r="W884" s="35"/>
      <c r="X884" s="35"/>
      <c r="Y884" s="35"/>
      <c r="Z884" s="35"/>
      <c r="AA884" s="35"/>
      <c r="AB884" s="35"/>
      <c r="AC884" s="35"/>
    </row>
    <row r="885" spans="1:29">
      <c r="A885" s="36"/>
      <c r="B885" s="30"/>
      <c r="C885" s="35"/>
      <c r="D885" s="35"/>
      <c r="E885" s="35"/>
      <c r="F885" s="46"/>
      <c r="G885" s="46"/>
      <c r="H885" s="35"/>
      <c r="I885" s="35"/>
      <c r="J885" s="35"/>
      <c r="K885" s="35"/>
      <c r="L885" s="35"/>
      <c r="M885" s="35"/>
      <c r="N885" s="35"/>
      <c r="O885" s="35"/>
      <c r="P885" s="35"/>
      <c r="Q885" s="35"/>
      <c r="R885" s="35"/>
      <c r="S885" s="35"/>
      <c r="T885" s="35"/>
      <c r="U885" s="35"/>
      <c r="V885" s="35"/>
      <c r="W885" s="35"/>
      <c r="X885" s="35"/>
      <c r="Y885" s="35"/>
      <c r="Z885" s="35"/>
      <c r="AA885" s="35"/>
      <c r="AB885" s="35"/>
      <c r="AC885" s="35"/>
    </row>
    <row r="886" spans="1:29">
      <c r="A886" s="36"/>
      <c r="B886" s="30"/>
      <c r="C886" s="35"/>
      <c r="D886" s="35"/>
      <c r="E886" s="35"/>
      <c r="F886" s="46"/>
      <c r="G886" s="46"/>
      <c r="H886" s="35"/>
      <c r="I886" s="35"/>
      <c r="J886" s="35"/>
      <c r="K886" s="35"/>
      <c r="L886" s="35"/>
      <c r="M886" s="35"/>
      <c r="N886" s="35"/>
      <c r="O886" s="35"/>
      <c r="P886" s="35"/>
      <c r="Q886" s="35"/>
      <c r="R886" s="35"/>
      <c r="S886" s="35"/>
      <c r="T886" s="35"/>
      <c r="U886" s="35"/>
      <c r="V886" s="35"/>
      <c r="W886" s="35"/>
      <c r="X886" s="35"/>
      <c r="Y886" s="35"/>
      <c r="Z886" s="35"/>
      <c r="AA886" s="35"/>
      <c r="AB886" s="35"/>
      <c r="AC886" s="35"/>
    </row>
    <row r="887" spans="1:29">
      <c r="A887" s="36"/>
      <c r="B887" s="30"/>
      <c r="C887" s="35"/>
      <c r="D887" s="35"/>
      <c r="E887" s="35"/>
      <c r="F887" s="46"/>
      <c r="G887" s="46"/>
      <c r="H887" s="35"/>
      <c r="I887" s="35"/>
      <c r="J887" s="35"/>
      <c r="K887" s="35"/>
      <c r="L887" s="35"/>
      <c r="M887" s="35"/>
      <c r="N887" s="35"/>
      <c r="O887" s="35"/>
      <c r="P887" s="35"/>
      <c r="Q887" s="35"/>
      <c r="R887" s="35"/>
      <c r="S887" s="35"/>
      <c r="T887" s="35"/>
      <c r="U887" s="35"/>
      <c r="V887" s="35"/>
      <c r="W887" s="35"/>
      <c r="X887" s="35"/>
      <c r="Y887" s="35"/>
      <c r="Z887" s="35"/>
      <c r="AA887" s="35"/>
      <c r="AB887" s="35"/>
      <c r="AC887" s="35"/>
    </row>
    <row r="888" spans="1:29">
      <c r="A888" s="36"/>
      <c r="B888" s="30"/>
      <c r="C888" s="35"/>
      <c r="D888" s="35"/>
      <c r="E888" s="35"/>
      <c r="F888" s="46"/>
      <c r="G888" s="46"/>
      <c r="H888" s="35"/>
      <c r="I888" s="35"/>
      <c r="J888" s="35"/>
      <c r="K888" s="35"/>
      <c r="L888" s="35"/>
      <c r="M888" s="35"/>
      <c r="N888" s="35"/>
      <c r="O888" s="35"/>
      <c r="P888" s="35"/>
      <c r="Q888" s="35"/>
      <c r="R888" s="35"/>
      <c r="S888" s="35"/>
      <c r="T888" s="35"/>
      <c r="U888" s="35"/>
      <c r="V888" s="35"/>
      <c r="W888" s="35"/>
      <c r="X888" s="35"/>
      <c r="Y888" s="35"/>
      <c r="Z888" s="35"/>
      <c r="AA888" s="35"/>
      <c r="AB888" s="35"/>
      <c r="AC888" s="35"/>
    </row>
    <row r="889" spans="1:29">
      <c r="A889" s="36"/>
      <c r="B889" s="30"/>
      <c r="C889" s="35"/>
      <c r="D889" s="35"/>
      <c r="E889" s="35"/>
      <c r="F889" s="46"/>
      <c r="G889" s="46"/>
      <c r="H889" s="35"/>
      <c r="I889" s="35"/>
      <c r="J889" s="35"/>
      <c r="K889" s="35"/>
      <c r="L889" s="35"/>
      <c r="M889" s="35"/>
      <c r="N889" s="35"/>
      <c r="O889" s="35"/>
      <c r="P889" s="35"/>
      <c r="Q889" s="35"/>
      <c r="R889" s="35"/>
      <c r="S889" s="35"/>
      <c r="T889" s="35"/>
      <c r="U889" s="35"/>
      <c r="V889" s="35"/>
      <c r="W889" s="35"/>
      <c r="X889" s="35"/>
      <c r="Y889" s="35"/>
      <c r="Z889" s="35"/>
      <c r="AA889" s="35"/>
      <c r="AB889" s="35"/>
      <c r="AC889" s="35"/>
    </row>
    <row r="890" spans="1:29">
      <c r="A890" s="36"/>
      <c r="B890" s="30"/>
      <c r="C890" s="35"/>
      <c r="D890" s="35"/>
      <c r="E890" s="35"/>
      <c r="F890" s="46"/>
      <c r="G890" s="46"/>
      <c r="H890" s="35"/>
      <c r="I890" s="35"/>
      <c r="J890" s="35"/>
      <c r="K890" s="35"/>
      <c r="L890" s="35"/>
      <c r="M890" s="35"/>
      <c r="N890" s="35"/>
      <c r="O890" s="35"/>
      <c r="P890" s="35"/>
      <c r="Q890" s="35"/>
      <c r="R890" s="35"/>
      <c r="S890" s="35"/>
      <c r="T890" s="35"/>
      <c r="U890" s="35"/>
      <c r="V890" s="35"/>
      <c r="W890" s="35"/>
      <c r="X890" s="35"/>
      <c r="Y890" s="35"/>
      <c r="Z890" s="35"/>
      <c r="AA890" s="35"/>
      <c r="AB890" s="35"/>
      <c r="AC890" s="35"/>
    </row>
    <row r="891" spans="1:29">
      <c r="A891" s="36"/>
      <c r="B891" s="30"/>
      <c r="C891" s="35"/>
      <c r="D891" s="35"/>
      <c r="E891" s="35"/>
      <c r="F891" s="46"/>
      <c r="G891" s="46"/>
      <c r="H891" s="35"/>
      <c r="I891" s="35"/>
      <c r="J891" s="35"/>
      <c r="K891" s="35"/>
      <c r="L891" s="35"/>
      <c r="M891" s="35"/>
      <c r="N891" s="35"/>
      <c r="O891" s="35"/>
      <c r="P891" s="35"/>
      <c r="Q891" s="35"/>
      <c r="R891" s="35"/>
      <c r="S891" s="35"/>
      <c r="T891" s="35"/>
      <c r="U891" s="35"/>
      <c r="V891" s="35"/>
      <c r="W891" s="35"/>
      <c r="X891" s="35"/>
      <c r="Y891" s="35"/>
      <c r="Z891" s="35"/>
      <c r="AA891" s="35"/>
      <c r="AB891" s="35"/>
      <c r="AC891" s="35"/>
    </row>
    <row r="892" spans="1:29">
      <c r="A892" s="36"/>
      <c r="B892" s="30"/>
      <c r="C892" s="35"/>
      <c r="D892" s="35"/>
      <c r="E892" s="35"/>
      <c r="F892" s="46"/>
      <c r="G892" s="46"/>
      <c r="H892" s="35"/>
      <c r="I892" s="35"/>
      <c r="J892" s="35"/>
      <c r="K892" s="35"/>
      <c r="L892" s="35"/>
      <c r="M892" s="35"/>
      <c r="N892" s="35"/>
      <c r="O892" s="35"/>
      <c r="P892" s="35"/>
      <c r="Q892" s="35"/>
      <c r="R892" s="35"/>
      <c r="S892" s="35"/>
      <c r="T892" s="35"/>
      <c r="U892" s="35"/>
      <c r="V892" s="35"/>
      <c r="W892" s="35"/>
      <c r="X892" s="35"/>
      <c r="Y892" s="35"/>
      <c r="Z892" s="35"/>
      <c r="AA892" s="35"/>
      <c r="AB892" s="35"/>
      <c r="AC892" s="35"/>
    </row>
    <row r="893" spans="1:29">
      <c r="A893" s="36"/>
      <c r="B893" s="30"/>
      <c r="C893" s="35"/>
      <c r="D893" s="35"/>
      <c r="E893" s="35"/>
      <c r="F893" s="46"/>
      <c r="G893" s="46"/>
      <c r="H893" s="35"/>
      <c r="I893" s="35"/>
      <c r="J893" s="35"/>
      <c r="K893" s="35"/>
      <c r="L893" s="35"/>
      <c r="M893" s="35"/>
      <c r="N893" s="35"/>
      <c r="O893" s="35"/>
      <c r="P893" s="35"/>
      <c r="Q893" s="35"/>
      <c r="R893" s="35"/>
      <c r="S893" s="35"/>
      <c r="T893" s="35"/>
      <c r="U893" s="35"/>
      <c r="V893" s="35"/>
      <c r="W893" s="35"/>
      <c r="X893" s="35"/>
      <c r="Y893" s="35"/>
      <c r="Z893" s="35"/>
      <c r="AA893" s="35"/>
      <c r="AB893" s="35"/>
      <c r="AC893" s="35"/>
    </row>
    <row r="894" spans="1:29">
      <c r="A894" s="36"/>
      <c r="B894" s="30"/>
      <c r="C894" s="35"/>
      <c r="D894" s="35"/>
      <c r="E894" s="35"/>
      <c r="F894" s="46"/>
      <c r="G894" s="46"/>
      <c r="H894" s="35"/>
      <c r="I894" s="35"/>
      <c r="J894" s="35"/>
      <c r="K894" s="35"/>
      <c r="L894" s="35"/>
      <c r="M894" s="35"/>
      <c r="N894" s="35"/>
      <c r="O894" s="35"/>
      <c r="P894" s="35"/>
      <c r="Q894" s="35"/>
      <c r="R894" s="35"/>
      <c r="S894" s="35"/>
      <c r="T894" s="35"/>
      <c r="U894" s="35"/>
      <c r="V894" s="35"/>
      <c r="W894" s="35"/>
      <c r="X894" s="35"/>
      <c r="Y894" s="35"/>
      <c r="Z894" s="35"/>
      <c r="AA894" s="35"/>
      <c r="AB894" s="35"/>
      <c r="AC894" s="35"/>
    </row>
    <row r="895" spans="1:29">
      <c r="A895" s="36"/>
      <c r="B895" s="30"/>
      <c r="C895" s="35"/>
      <c r="D895" s="35"/>
      <c r="E895" s="35"/>
      <c r="F895" s="46"/>
      <c r="G895" s="46"/>
      <c r="H895" s="35"/>
      <c r="I895" s="35"/>
      <c r="J895" s="35"/>
      <c r="K895" s="35"/>
      <c r="L895" s="35"/>
      <c r="M895" s="35"/>
      <c r="N895" s="35"/>
      <c r="O895" s="35"/>
      <c r="P895" s="35"/>
      <c r="Q895" s="35"/>
      <c r="R895" s="35"/>
      <c r="S895" s="35"/>
      <c r="T895" s="35"/>
      <c r="U895" s="35"/>
      <c r="V895" s="35"/>
      <c r="W895" s="35"/>
      <c r="X895" s="35"/>
      <c r="Y895" s="35"/>
      <c r="Z895" s="35"/>
      <c r="AA895" s="35"/>
      <c r="AB895" s="35"/>
      <c r="AC895" s="35"/>
    </row>
    <row r="896" spans="1:29">
      <c r="A896" s="36"/>
      <c r="B896" s="30"/>
      <c r="C896" s="35"/>
      <c r="D896" s="35"/>
      <c r="E896" s="35"/>
      <c r="F896" s="46"/>
      <c r="G896" s="46"/>
      <c r="H896" s="35"/>
      <c r="I896" s="35"/>
      <c r="J896" s="35"/>
      <c r="K896" s="35"/>
      <c r="L896" s="35"/>
      <c r="M896" s="35"/>
      <c r="N896" s="35"/>
      <c r="O896" s="35"/>
      <c r="P896" s="35"/>
      <c r="Q896" s="35"/>
      <c r="R896" s="35"/>
      <c r="S896" s="35"/>
      <c r="T896" s="35"/>
      <c r="U896" s="35"/>
      <c r="V896" s="35"/>
      <c r="W896" s="35"/>
      <c r="X896" s="35"/>
      <c r="Y896" s="35"/>
      <c r="Z896" s="35"/>
      <c r="AA896" s="35"/>
      <c r="AB896" s="35"/>
      <c r="AC896" s="35"/>
    </row>
    <row r="897" spans="1:29">
      <c r="A897" s="36"/>
      <c r="B897" s="30"/>
      <c r="C897" s="35"/>
      <c r="D897" s="35"/>
      <c r="E897" s="35"/>
      <c r="F897" s="46"/>
      <c r="G897" s="46"/>
      <c r="H897" s="35"/>
      <c r="I897" s="35"/>
      <c r="J897" s="35"/>
      <c r="K897" s="35"/>
      <c r="L897" s="35"/>
      <c r="M897" s="35"/>
      <c r="N897" s="35"/>
      <c r="O897" s="35"/>
      <c r="P897" s="35"/>
      <c r="Q897" s="35"/>
      <c r="R897" s="35"/>
      <c r="S897" s="35"/>
      <c r="T897" s="35"/>
      <c r="U897" s="35"/>
      <c r="V897" s="35"/>
      <c r="W897" s="35"/>
      <c r="X897" s="35"/>
      <c r="Y897" s="35"/>
      <c r="Z897" s="35"/>
      <c r="AA897" s="35"/>
      <c r="AB897" s="35"/>
      <c r="AC897" s="35"/>
    </row>
    <row r="898" spans="1:29">
      <c r="A898" s="36"/>
      <c r="B898" s="30"/>
      <c r="C898" s="35"/>
      <c r="D898" s="35"/>
      <c r="E898" s="35"/>
      <c r="F898" s="46"/>
      <c r="G898" s="46"/>
      <c r="H898" s="35"/>
      <c r="I898" s="35"/>
      <c r="J898" s="35"/>
      <c r="K898" s="35"/>
      <c r="L898" s="35"/>
      <c r="M898" s="35"/>
      <c r="N898" s="35"/>
      <c r="O898" s="35"/>
      <c r="P898" s="35"/>
      <c r="Q898" s="35"/>
      <c r="R898" s="35"/>
      <c r="S898" s="35"/>
      <c r="T898" s="35"/>
      <c r="U898" s="35"/>
      <c r="V898" s="35"/>
      <c r="W898" s="35"/>
      <c r="X898" s="35"/>
      <c r="Y898" s="35"/>
      <c r="Z898" s="35"/>
      <c r="AA898" s="35"/>
      <c r="AB898" s="35"/>
      <c r="AC898" s="35"/>
    </row>
    <row r="899" spans="1:29">
      <c r="A899" s="36"/>
      <c r="B899" s="30"/>
      <c r="C899" s="35"/>
      <c r="D899" s="35"/>
      <c r="E899" s="35"/>
      <c r="F899" s="46"/>
      <c r="G899" s="46"/>
      <c r="H899" s="35"/>
      <c r="I899" s="35"/>
      <c r="J899" s="35"/>
      <c r="K899" s="35"/>
      <c r="L899" s="35"/>
      <c r="M899" s="35"/>
      <c r="N899" s="35"/>
      <c r="O899" s="35"/>
      <c r="P899" s="35"/>
      <c r="Q899" s="35"/>
      <c r="R899" s="35"/>
      <c r="S899" s="35"/>
      <c r="T899" s="35"/>
      <c r="U899" s="35"/>
      <c r="V899" s="35"/>
      <c r="W899" s="35"/>
      <c r="X899" s="35"/>
      <c r="Y899" s="35"/>
      <c r="Z899" s="35"/>
      <c r="AA899" s="35"/>
      <c r="AB899" s="35"/>
      <c r="AC899" s="35"/>
    </row>
    <row r="900" spans="1:29">
      <c r="A900" s="36"/>
      <c r="B900" s="30"/>
      <c r="C900" s="35"/>
      <c r="D900" s="35"/>
      <c r="E900" s="35"/>
      <c r="F900" s="46"/>
      <c r="G900" s="46"/>
      <c r="H900" s="35"/>
      <c r="I900" s="35"/>
      <c r="J900" s="35"/>
      <c r="K900" s="35"/>
      <c r="L900" s="35"/>
      <c r="M900" s="35"/>
      <c r="N900" s="35"/>
      <c r="O900" s="35"/>
      <c r="P900" s="35"/>
      <c r="Q900" s="35"/>
      <c r="R900" s="35"/>
      <c r="S900" s="35"/>
      <c r="T900" s="35"/>
      <c r="U900" s="35"/>
      <c r="V900" s="35"/>
      <c r="W900" s="35"/>
      <c r="X900" s="35"/>
      <c r="Y900" s="35"/>
      <c r="Z900" s="35"/>
      <c r="AA900" s="35"/>
      <c r="AB900" s="35"/>
      <c r="AC900" s="35"/>
    </row>
    <row r="901" spans="1:29">
      <c r="A901" s="36"/>
      <c r="B901" s="30"/>
      <c r="C901" s="35"/>
      <c r="D901" s="35"/>
      <c r="E901" s="35"/>
      <c r="F901" s="46"/>
      <c r="G901" s="46"/>
      <c r="H901" s="35"/>
      <c r="I901" s="35"/>
      <c r="J901" s="35"/>
      <c r="K901" s="35"/>
      <c r="L901" s="35"/>
      <c r="M901" s="35"/>
      <c r="N901" s="35"/>
      <c r="O901" s="35"/>
      <c r="P901" s="35"/>
      <c r="Q901" s="35"/>
      <c r="R901" s="35"/>
      <c r="S901" s="35"/>
      <c r="T901" s="35"/>
      <c r="U901" s="35"/>
      <c r="V901" s="35"/>
      <c r="W901" s="35"/>
      <c r="X901" s="35"/>
      <c r="Y901" s="35"/>
      <c r="Z901" s="35"/>
      <c r="AA901" s="35"/>
      <c r="AB901" s="35"/>
      <c r="AC901" s="35"/>
    </row>
    <row r="902" spans="1:29">
      <c r="A902" s="36"/>
      <c r="B902" s="30"/>
      <c r="C902" s="35"/>
      <c r="D902" s="35"/>
      <c r="E902" s="35"/>
      <c r="F902" s="46"/>
      <c r="G902" s="46"/>
      <c r="H902" s="35"/>
      <c r="I902" s="35"/>
      <c r="J902" s="35"/>
      <c r="K902" s="35"/>
      <c r="L902" s="35"/>
      <c r="M902" s="35"/>
      <c r="N902" s="35"/>
      <c r="O902" s="35"/>
      <c r="P902" s="35"/>
      <c r="Q902" s="35"/>
      <c r="R902" s="35"/>
      <c r="S902" s="35"/>
      <c r="T902" s="35"/>
      <c r="U902" s="35"/>
      <c r="V902" s="35"/>
      <c r="W902" s="35"/>
      <c r="X902" s="35"/>
      <c r="Y902" s="35"/>
      <c r="Z902" s="35"/>
      <c r="AA902" s="35"/>
      <c r="AB902" s="35"/>
      <c r="AC902" s="35"/>
    </row>
    <row r="903" spans="1:29">
      <c r="A903" s="36"/>
      <c r="B903" s="30"/>
      <c r="C903" s="35"/>
      <c r="D903" s="35"/>
      <c r="E903" s="35"/>
      <c r="F903" s="46"/>
      <c r="G903" s="46"/>
      <c r="H903" s="35"/>
      <c r="I903" s="35"/>
      <c r="J903" s="35"/>
      <c r="K903" s="35"/>
      <c r="L903" s="35"/>
      <c r="M903" s="35"/>
      <c r="N903" s="35"/>
      <c r="O903" s="35"/>
      <c r="P903" s="35"/>
      <c r="Q903" s="35"/>
      <c r="R903" s="35"/>
      <c r="S903" s="35"/>
      <c r="T903" s="35"/>
      <c r="U903" s="35"/>
      <c r="V903" s="35"/>
      <c r="W903" s="35"/>
      <c r="X903" s="35"/>
      <c r="Y903" s="35"/>
      <c r="Z903" s="35"/>
      <c r="AA903" s="35"/>
      <c r="AB903" s="35"/>
      <c r="AC903" s="35"/>
    </row>
    <row r="904" spans="1:29">
      <c r="A904" s="36"/>
      <c r="B904" s="30"/>
      <c r="C904" s="35"/>
      <c r="D904" s="35"/>
      <c r="E904" s="35"/>
      <c r="F904" s="46"/>
      <c r="G904" s="46"/>
      <c r="H904" s="35"/>
      <c r="I904" s="35"/>
      <c r="J904" s="35"/>
      <c r="K904" s="35"/>
      <c r="L904" s="35"/>
      <c r="M904" s="35"/>
      <c r="N904" s="35"/>
      <c r="O904" s="35"/>
      <c r="P904" s="35"/>
      <c r="Q904" s="35"/>
      <c r="R904" s="35"/>
      <c r="S904" s="35"/>
      <c r="T904" s="35"/>
      <c r="U904" s="35"/>
      <c r="V904" s="35"/>
      <c r="W904" s="35"/>
      <c r="X904" s="35"/>
      <c r="Y904" s="35"/>
      <c r="Z904" s="35"/>
      <c r="AA904" s="35"/>
      <c r="AB904" s="35"/>
      <c r="AC904" s="35"/>
    </row>
    <row r="905" spans="1:29">
      <c r="A905" s="36"/>
      <c r="B905" s="30"/>
      <c r="C905" s="35"/>
      <c r="D905" s="35"/>
      <c r="E905" s="35"/>
      <c r="F905" s="46"/>
      <c r="G905" s="46"/>
      <c r="H905" s="35"/>
      <c r="I905" s="35"/>
      <c r="J905" s="35"/>
      <c r="K905" s="35"/>
      <c r="L905" s="35"/>
      <c r="M905" s="35"/>
      <c r="N905" s="35"/>
      <c r="O905" s="35"/>
      <c r="P905" s="35"/>
      <c r="Q905" s="35"/>
      <c r="R905" s="35"/>
      <c r="S905" s="35"/>
      <c r="T905" s="35"/>
      <c r="U905" s="35"/>
      <c r="V905" s="35"/>
      <c r="W905" s="35"/>
      <c r="X905" s="35"/>
      <c r="Y905" s="35"/>
      <c r="Z905" s="35"/>
      <c r="AA905" s="35"/>
      <c r="AB905" s="35"/>
      <c r="AC905" s="35"/>
    </row>
    <row r="906" spans="1:29">
      <c r="A906" s="36"/>
      <c r="B906" s="30"/>
      <c r="C906" s="35"/>
      <c r="D906" s="35"/>
      <c r="E906" s="35"/>
      <c r="F906" s="46"/>
      <c r="G906" s="46"/>
      <c r="H906" s="35"/>
      <c r="I906" s="35"/>
      <c r="J906" s="35"/>
      <c r="K906" s="35"/>
      <c r="L906" s="35"/>
      <c r="M906" s="35"/>
      <c r="N906" s="35"/>
      <c r="O906" s="35"/>
      <c r="P906" s="35"/>
      <c r="Q906" s="35"/>
      <c r="R906" s="35"/>
      <c r="S906" s="35"/>
      <c r="T906" s="35"/>
      <c r="U906" s="35"/>
      <c r="V906" s="35"/>
      <c r="W906" s="35"/>
      <c r="X906" s="35"/>
      <c r="Y906" s="35"/>
      <c r="Z906" s="35"/>
      <c r="AA906" s="35"/>
      <c r="AB906" s="35"/>
      <c r="AC906" s="35"/>
    </row>
    <row r="907" spans="1:29">
      <c r="A907" s="36"/>
      <c r="B907" s="30"/>
      <c r="C907" s="35"/>
      <c r="D907" s="35"/>
      <c r="E907" s="35"/>
      <c r="F907" s="46"/>
      <c r="G907" s="46"/>
      <c r="H907" s="35"/>
      <c r="I907" s="35"/>
      <c r="J907" s="35"/>
      <c r="K907" s="35"/>
      <c r="L907" s="35"/>
      <c r="M907" s="35"/>
      <c r="N907" s="35"/>
      <c r="O907" s="35"/>
      <c r="P907" s="35"/>
      <c r="Q907" s="35"/>
      <c r="R907" s="35"/>
      <c r="S907" s="35"/>
      <c r="T907" s="35"/>
      <c r="U907" s="35"/>
      <c r="V907" s="35"/>
      <c r="W907" s="35"/>
      <c r="X907" s="35"/>
      <c r="Y907" s="35"/>
      <c r="Z907" s="35"/>
      <c r="AA907" s="35"/>
      <c r="AB907" s="35"/>
      <c r="AC907" s="35"/>
    </row>
    <row r="908" spans="1:29">
      <c r="A908" s="36"/>
      <c r="B908" s="30"/>
      <c r="C908" s="35"/>
      <c r="D908" s="35"/>
      <c r="E908" s="35"/>
      <c r="F908" s="46"/>
      <c r="G908" s="46"/>
      <c r="H908" s="35"/>
      <c r="I908" s="35"/>
      <c r="J908" s="35"/>
      <c r="K908" s="35"/>
      <c r="L908" s="35"/>
      <c r="M908" s="35"/>
      <c r="N908" s="35"/>
      <c r="O908" s="35"/>
      <c r="P908" s="35"/>
      <c r="Q908" s="35"/>
      <c r="R908" s="35"/>
      <c r="S908" s="35"/>
      <c r="T908" s="35"/>
      <c r="U908" s="35"/>
      <c r="V908" s="35"/>
      <c r="W908" s="35"/>
      <c r="X908" s="35"/>
      <c r="Y908" s="35"/>
      <c r="Z908" s="35"/>
      <c r="AA908" s="35"/>
      <c r="AB908" s="35"/>
      <c r="AC908" s="35"/>
    </row>
    <row r="909" spans="1:29">
      <c r="A909" s="36"/>
      <c r="B909" s="30"/>
      <c r="C909" s="35"/>
      <c r="D909" s="35"/>
      <c r="E909" s="35"/>
      <c r="F909" s="46"/>
      <c r="G909" s="46"/>
      <c r="H909" s="35"/>
      <c r="I909" s="35"/>
      <c r="J909" s="35"/>
      <c r="K909" s="35"/>
      <c r="L909" s="35"/>
      <c r="M909" s="35"/>
      <c r="N909" s="35"/>
      <c r="O909" s="35"/>
      <c r="P909" s="35"/>
      <c r="Q909" s="35"/>
      <c r="R909" s="35"/>
      <c r="S909" s="35"/>
      <c r="T909" s="35"/>
      <c r="U909" s="35"/>
      <c r="V909" s="35"/>
      <c r="W909" s="35"/>
      <c r="X909" s="35"/>
      <c r="Y909" s="35"/>
      <c r="Z909" s="35"/>
      <c r="AA909" s="35"/>
      <c r="AB909" s="35"/>
      <c r="AC909" s="35"/>
    </row>
    <row r="910" spans="1:29">
      <c r="A910" s="36"/>
      <c r="B910" s="30"/>
      <c r="C910" s="35"/>
      <c r="D910" s="35"/>
      <c r="E910" s="35"/>
      <c r="F910" s="46"/>
      <c r="G910" s="46"/>
      <c r="H910" s="35"/>
      <c r="I910" s="35"/>
      <c r="J910" s="35"/>
      <c r="K910" s="35"/>
      <c r="L910" s="35"/>
      <c r="M910" s="35"/>
      <c r="N910" s="35"/>
      <c r="O910" s="35"/>
      <c r="P910" s="35"/>
      <c r="Q910" s="35"/>
      <c r="R910" s="35"/>
      <c r="S910" s="35"/>
      <c r="T910" s="35"/>
      <c r="U910" s="35"/>
      <c r="V910" s="35"/>
      <c r="W910" s="35"/>
      <c r="X910" s="35"/>
      <c r="Y910" s="35"/>
      <c r="Z910" s="35"/>
      <c r="AA910" s="35"/>
      <c r="AB910" s="35"/>
      <c r="AC910" s="35"/>
    </row>
    <row r="911" spans="1:29">
      <c r="A911" s="36"/>
      <c r="B911" s="30"/>
      <c r="C911" s="35"/>
      <c r="D911" s="35"/>
      <c r="E911" s="35"/>
      <c r="F911" s="46"/>
      <c r="G911" s="46"/>
      <c r="H911" s="35"/>
      <c r="I911" s="35"/>
      <c r="J911" s="35"/>
      <c r="K911" s="35"/>
      <c r="L911" s="35"/>
      <c r="M911" s="35"/>
      <c r="N911" s="35"/>
      <c r="O911" s="35"/>
      <c r="P911" s="35"/>
      <c r="Q911" s="35"/>
      <c r="R911" s="35"/>
      <c r="S911" s="35"/>
      <c r="T911" s="35"/>
      <c r="U911" s="35"/>
      <c r="V911" s="35"/>
      <c r="W911" s="35"/>
      <c r="X911" s="35"/>
      <c r="Y911" s="35"/>
      <c r="Z911" s="35"/>
      <c r="AA911" s="35"/>
      <c r="AB911" s="35"/>
      <c r="AC911" s="35"/>
    </row>
    <row r="912" spans="1:29">
      <c r="A912" s="36"/>
      <c r="B912" s="30"/>
      <c r="C912" s="35"/>
      <c r="D912" s="35"/>
      <c r="E912" s="35"/>
      <c r="F912" s="46"/>
      <c r="G912" s="46"/>
      <c r="H912" s="35"/>
      <c r="I912" s="35"/>
      <c r="J912" s="35"/>
      <c r="K912" s="35"/>
      <c r="L912" s="35"/>
      <c r="M912" s="35"/>
      <c r="N912" s="35"/>
      <c r="O912" s="35"/>
      <c r="P912" s="35"/>
      <c r="Q912" s="35"/>
      <c r="R912" s="35"/>
      <c r="S912" s="35"/>
      <c r="T912" s="35"/>
      <c r="U912" s="35"/>
      <c r="V912" s="35"/>
      <c r="W912" s="35"/>
      <c r="X912" s="35"/>
      <c r="Y912" s="35"/>
      <c r="Z912" s="35"/>
      <c r="AA912" s="35"/>
      <c r="AB912" s="35"/>
      <c r="AC912" s="35"/>
    </row>
    <row r="913" spans="1:29">
      <c r="A913" s="36"/>
      <c r="B913" s="30"/>
      <c r="C913" s="35"/>
      <c r="D913" s="35"/>
      <c r="E913" s="35"/>
      <c r="F913" s="46"/>
      <c r="G913" s="46"/>
      <c r="H913" s="35"/>
      <c r="I913" s="35"/>
      <c r="J913" s="35"/>
      <c r="K913" s="35"/>
      <c r="L913" s="35"/>
      <c r="M913" s="35"/>
      <c r="N913" s="35"/>
      <c r="O913" s="35"/>
      <c r="P913" s="35"/>
      <c r="Q913" s="35"/>
      <c r="R913" s="35"/>
      <c r="S913" s="35"/>
      <c r="T913" s="35"/>
      <c r="U913" s="35"/>
      <c r="V913" s="35"/>
      <c r="W913" s="35"/>
      <c r="X913" s="35"/>
      <c r="Y913" s="35"/>
      <c r="Z913" s="35"/>
      <c r="AA913" s="35"/>
      <c r="AB913" s="35"/>
      <c r="AC913" s="35"/>
    </row>
    <row r="914" spans="1:29">
      <c r="A914" s="36"/>
      <c r="B914" s="30"/>
      <c r="C914" s="35"/>
      <c r="D914" s="35"/>
      <c r="E914" s="35"/>
      <c r="F914" s="46"/>
      <c r="G914" s="46"/>
      <c r="H914" s="35"/>
      <c r="I914" s="35"/>
      <c r="J914" s="35"/>
      <c r="K914" s="35"/>
      <c r="L914" s="35"/>
      <c r="M914" s="35"/>
      <c r="N914" s="35"/>
      <c r="O914" s="35"/>
      <c r="P914" s="35"/>
      <c r="Q914" s="35"/>
      <c r="R914" s="35"/>
      <c r="S914" s="35"/>
      <c r="T914" s="35"/>
      <c r="U914" s="35"/>
      <c r="V914" s="35"/>
      <c r="W914" s="35"/>
      <c r="X914" s="35"/>
      <c r="Y914" s="35"/>
      <c r="Z914" s="35"/>
      <c r="AA914" s="35"/>
      <c r="AB914" s="35"/>
      <c r="AC914" s="35"/>
    </row>
    <row r="915" spans="1:29">
      <c r="A915" s="36"/>
      <c r="B915" s="30"/>
      <c r="C915" s="35"/>
      <c r="D915" s="35"/>
      <c r="E915" s="35"/>
      <c r="F915" s="46"/>
      <c r="G915" s="46"/>
      <c r="H915" s="35"/>
      <c r="I915" s="35"/>
      <c r="J915" s="35"/>
      <c r="K915" s="35"/>
      <c r="L915" s="35"/>
      <c r="M915" s="35"/>
      <c r="N915" s="35"/>
      <c r="O915" s="35"/>
      <c r="P915" s="35"/>
      <c r="Q915" s="35"/>
      <c r="R915" s="35"/>
      <c r="S915" s="35"/>
      <c r="T915" s="35"/>
      <c r="U915" s="35"/>
      <c r="V915" s="35"/>
      <c r="W915" s="35"/>
      <c r="X915" s="35"/>
      <c r="Y915" s="35"/>
      <c r="Z915" s="35"/>
      <c r="AA915" s="35"/>
      <c r="AB915" s="35"/>
      <c r="AC915" s="35"/>
    </row>
    <row r="916" spans="1:29">
      <c r="A916" s="36"/>
      <c r="B916" s="30"/>
      <c r="C916" s="35"/>
      <c r="D916" s="35"/>
      <c r="E916" s="35"/>
      <c r="F916" s="46"/>
      <c r="G916" s="46"/>
      <c r="H916" s="35"/>
      <c r="I916" s="35"/>
      <c r="J916" s="35"/>
      <c r="K916" s="35"/>
      <c r="L916" s="35"/>
      <c r="M916" s="35"/>
      <c r="N916" s="35"/>
      <c r="O916" s="35"/>
      <c r="P916" s="35"/>
      <c r="Q916" s="35"/>
      <c r="R916" s="35"/>
      <c r="S916" s="35"/>
      <c r="T916" s="35"/>
      <c r="U916" s="35"/>
      <c r="V916" s="35"/>
      <c r="W916" s="35"/>
      <c r="X916" s="35"/>
      <c r="Y916" s="35"/>
      <c r="Z916" s="35"/>
      <c r="AA916" s="35"/>
      <c r="AB916" s="35"/>
      <c r="AC916" s="35"/>
    </row>
    <row r="917" spans="1:29">
      <c r="A917" s="36"/>
      <c r="B917" s="30"/>
      <c r="C917" s="35"/>
      <c r="D917" s="35"/>
      <c r="E917" s="35"/>
      <c r="F917" s="46"/>
      <c r="G917" s="46"/>
      <c r="H917" s="35"/>
      <c r="I917" s="35"/>
      <c r="J917" s="35"/>
      <c r="K917" s="35"/>
      <c r="L917" s="35"/>
      <c r="M917" s="35"/>
      <c r="N917" s="35"/>
      <c r="O917" s="35"/>
      <c r="P917" s="35"/>
      <c r="Q917" s="35"/>
      <c r="R917" s="35"/>
      <c r="S917" s="35"/>
      <c r="T917" s="35"/>
      <c r="U917" s="35"/>
      <c r="V917" s="35"/>
      <c r="W917" s="35"/>
      <c r="X917" s="35"/>
      <c r="Y917" s="35"/>
      <c r="Z917" s="35"/>
      <c r="AA917" s="35"/>
      <c r="AB917" s="35"/>
      <c r="AC917" s="35"/>
    </row>
    <row r="918" spans="1:29">
      <c r="A918" s="36"/>
      <c r="B918" s="30"/>
      <c r="C918" s="35"/>
      <c r="D918" s="35"/>
      <c r="E918" s="35"/>
      <c r="F918" s="46"/>
      <c r="G918" s="46"/>
      <c r="H918" s="35"/>
      <c r="I918" s="35"/>
      <c r="J918" s="35"/>
      <c r="K918" s="35"/>
      <c r="L918" s="35"/>
      <c r="M918" s="35"/>
      <c r="N918" s="35"/>
      <c r="O918" s="35"/>
      <c r="P918" s="35"/>
      <c r="Q918" s="35"/>
      <c r="R918" s="35"/>
      <c r="S918" s="35"/>
      <c r="T918" s="35"/>
      <c r="U918" s="35"/>
      <c r="V918" s="35"/>
      <c r="W918" s="35"/>
      <c r="X918" s="35"/>
      <c r="Y918" s="35"/>
      <c r="Z918" s="35"/>
      <c r="AA918" s="35"/>
      <c r="AB918" s="35"/>
      <c r="AC918" s="35"/>
    </row>
    <row r="919" spans="1:29">
      <c r="A919" s="36"/>
      <c r="B919" s="30"/>
      <c r="C919" s="35"/>
      <c r="D919" s="35"/>
      <c r="E919" s="35"/>
      <c r="F919" s="46"/>
      <c r="G919" s="46"/>
      <c r="H919" s="35"/>
      <c r="I919" s="35"/>
      <c r="J919" s="35"/>
      <c r="K919" s="35"/>
      <c r="L919" s="35"/>
      <c r="M919" s="35"/>
      <c r="N919" s="35"/>
      <c r="O919" s="35"/>
      <c r="P919" s="35"/>
      <c r="Q919" s="35"/>
      <c r="R919" s="35"/>
      <c r="S919" s="35"/>
      <c r="T919" s="35"/>
      <c r="U919" s="35"/>
      <c r="V919" s="35"/>
      <c r="W919" s="35"/>
      <c r="X919" s="35"/>
      <c r="Y919" s="35"/>
      <c r="Z919" s="35"/>
      <c r="AA919" s="35"/>
      <c r="AB919" s="35"/>
      <c r="AC919" s="35"/>
    </row>
    <row r="920" spans="1:29">
      <c r="A920" s="36"/>
      <c r="B920" s="30"/>
      <c r="C920" s="35"/>
      <c r="D920" s="35"/>
      <c r="E920" s="35"/>
      <c r="F920" s="46"/>
      <c r="G920" s="46"/>
      <c r="H920" s="35"/>
      <c r="I920" s="35"/>
      <c r="J920" s="35"/>
      <c r="K920" s="35"/>
      <c r="L920" s="35"/>
      <c r="M920" s="35"/>
      <c r="N920" s="35"/>
      <c r="O920" s="35"/>
      <c r="P920" s="35"/>
      <c r="Q920" s="35"/>
      <c r="R920" s="35"/>
      <c r="S920" s="35"/>
      <c r="T920" s="35"/>
      <c r="U920" s="35"/>
      <c r="V920" s="35"/>
      <c r="W920" s="35"/>
      <c r="X920" s="35"/>
      <c r="Y920" s="35"/>
      <c r="Z920" s="35"/>
      <c r="AA920" s="35"/>
      <c r="AB920" s="35"/>
      <c r="AC920" s="35"/>
    </row>
    <row r="921" spans="1:29">
      <c r="A921" s="36"/>
      <c r="B921" s="30"/>
      <c r="C921" s="35"/>
      <c r="D921" s="35"/>
      <c r="E921" s="35"/>
      <c r="F921" s="46"/>
      <c r="G921" s="46"/>
      <c r="H921" s="35"/>
      <c r="I921" s="35"/>
      <c r="J921" s="35"/>
      <c r="K921" s="35"/>
      <c r="L921" s="35"/>
      <c r="M921" s="35"/>
      <c r="N921" s="35"/>
      <c r="O921" s="35"/>
      <c r="P921" s="35"/>
      <c r="Q921" s="35"/>
      <c r="R921" s="35"/>
      <c r="S921" s="35"/>
      <c r="T921" s="35"/>
      <c r="U921" s="35"/>
      <c r="V921" s="35"/>
      <c r="W921" s="35"/>
      <c r="X921" s="35"/>
      <c r="Y921" s="35"/>
      <c r="Z921" s="35"/>
      <c r="AA921" s="35"/>
      <c r="AB921" s="35"/>
      <c r="AC921" s="35"/>
    </row>
    <row r="922" spans="1:29">
      <c r="A922" s="36"/>
      <c r="B922" s="30"/>
      <c r="C922" s="35"/>
      <c r="D922" s="35"/>
      <c r="E922" s="35"/>
      <c r="F922" s="46"/>
      <c r="G922" s="46"/>
      <c r="H922" s="35"/>
      <c r="I922" s="35"/>
      <c r="J922" s="35"/>
      <c r="K922" s="35"/>
      <c r="L922" s="35"/>
      <c r="M922" s="35"/>
      <c r="N922" s="35"/>
      <c r="O922" s="35"/>
      <c r="P922" s="35"/>
      <c r="Q922" s="35"/>
      <c r="R922" s="35"/>
      <c r="S922" s="35"/>
      <c r="T922" s="35"/>
      <c r="U922" s="35"/>
      <c r="V922" s="35"/>
      <c r="W922" s="35"/>
      <c r="X922" s="35"/>
      <c r="Y922" s="35"/>
      <c r="Z922" s="35"/>
      <c r="AA922" s="35"/>
      <c r="AB922" s="35"/>
      <c r="AC922" s="35"/>
    </row>
    <row r="923" spans="1:29">
      <c r="A923" s="36"/>
      <c r="B923" s="30"/>
      <c r="C923" s="35"/>
      <c r="D923" s="35"/>
      <c r="E923" s="35"/>
      <c r="F923" s="46"/>
      <c r="G923" s="46"/>
      <c r="H923" s="35"/>
      <c r="I923" s="35"/>
      <c r="J923" s="35"/>
      <c r="K923" s="35"/>
      <c r="L923" s="35"/>
      <c r="M923" s="35"/>
      <c r="N923" s="35"/>
      <c r="O923" s="35"/>
      <c r="P923" s="35"/>
      <c r="Q923" s="35"/>
      <c r="R923" s="35"/>
      <c r="S923" s="35"/>
      <c r="T923" s="35"/>
      <c r="U923" s="35"/>
      <c r="V923" s="35"/>
      <c r="W923" s="35"/>
      <c r="X923" s="35"/>
      <c r="Y923" s="35"/>
      <c r="Z923" s="35"/>
      <c r="AA923" s="35"/>
      <c r="AB923" s="35"/>
      <c r="AC923" s="35"/>
    </row>
    <row r="924" spans="1:29">
      <c r="A924" s="36"/>
      <c r="B924" s="30"/>
      <c r="C924" s="35"/>
      <c r="D924" s="35"/>
      <c r="E924" s="35"/>
      <c r="F924" s="46"/>
      <c r="G924" s="46"/>
      <c r="H924" s="35"/>
      <c r="I924" s="35"/>
      <c r="J924" s="35"/>
      <c r="K924" s="35"/>
      <c r="L924" s="35"/>
      <c r="M924" s="35"/>
      <c r="N924" s="35"/>
      <c r="O924" s="35"/>
      <c r="P924" s="35"/>
      <c r="Q924" s="35"/>
      <c r="R924" s="35"/>
      <c r="S924" s="35"/>
      <c r="T924" s="35"/>
      <c r="U924" s="35"/>
      <c r="V924" s="35"/>
      <c r="W924" s="35"/>
      <c r="X924" s="35"/>
      <c r="Y924" s="35"/>
      <c r="Z924" s="35"/>
      <c r="AA924" s="35"/>
      <c r="AB924" s="35"/>
      <c r="AC924" s="35"/>
    </row>
    <row r="925" spans="1:29">
      <c r="A925" s="36"/>
      <c r="B925" s="30"/>
      <c r="C925" s="35"/>
      <c r="D925" s="35"/>
      <c r="E925" s="35"/>
      <c r="F925" s="46"/>
      <c r="G925" s="46"/>
      <c r="H925" s="35"/>
      <c r="I925" s="35"/>
      <c r="J925" s="35"/>
      <c r="K925" s="35"/>
      <c r="L925" s="35"/>
      <c r="M925" s="35"/>
      <c r="N925" s="35"/>
      <c r="O925" s="35"/>
      <c r="P925" s="35"/>
      <c r="Q925" s="35"/>
      <c r="R925" s="35"/>
      <c r="S925" s="35"/>
      <c r="T925" s="35"/>
      <c r="U925" s="35"/>
      <c r="V925" s="35"/>
      <c r="W925" s="35"/>
      <c r="X925" s="35"/>
      <c r="Y925" s="35"/>
      <c r="Z925" s="35"/>
      <c r="AA925" s="35"/>
      <c r="AB925" s="35"/>
      <c r="AC925" s="35"/>
    </row>
    <row r="926" spans="1:29">
      <c r="A926" s="36"/>
      <c r="B926" s="30"/>
      <c r="C926" s="35"/>
      <c r="D926" s="35"/>
      <c r="E926" s="35"/>
      <c r="F926" s="46"/>
      <c r="G926" s="46"/>
      <c r="H926" s="35"/>
      <c r="I926" s="35"/>
      <c r="J926" s="35"/>
      <c r="K926" s="35"/>
      <c r="L926" s="35"/>
      <c r="M926" s="35"/>
      <c r="N926" s="35"/>
      <c r="O926" s="35"/>
      <c r="P926" s="35"/>
      <c r="Q926" s="35"/>
      <c r="R926" s="35"/>
      <c r="S926" s="35"/>
      <c r="T926" s="35"/>
      <c r="U926" s="35"/>
      <c r="V926" s="35"/>
      <c r="W926" s="35"/>
      <c r="X926" s="35"/>
      <c r="Y926" s="35"/>
      <c r="Z926" s="35"/>
      <c r="AA926" s="35"/>
      <c r="AB926" s="35"/>
      <c r="AC926" s="35"/>
    </row>
    <row r="927" spans="1:29">
      <c r="A927" s="36"/>
      <c r="B927" s="30"/>
      <c r="C927" s="35"/>
      <c r="D927" s="35"/>
      <c r="E927" s="35"/>
      <c r="F927" s="46"/>
      <c r="G927" s="46"/>
      <c r="H927" s="35"/>
      <c r="I927" s="35"/>
      <c r="J927" s="35"/>
      <c r="K927" s="35"/>
      <c r="L927" s="35"/>
      <c r="M927" s="35"/>
      <c r="N927" s="35"/>
      <c r="O927" s="35"/>
      <c r="P927" s="35"/>
      <c r="Q927" s="35"/>
      <c r="R927" s="35"/>
      <c r="S927" s="35"/>
      <c r="T927" s="35"/>
      <c r="U927" s="35"/>
      <c r="V927" s="35"/>
      <c r="W927" s="35"/>
      <c r="X927" s="35"/>
      <c r="Y927" s="35"/>
      <c r="Z927" s="35"/>
      <c r="AA927" s="35"/>
      <c r="AB927" s="35"/>
      <c r="AC927" s="35"/>
    </row>
    <row r="928" spans="1:29">
      <c r="A928" s="36"/>
      <c r="B928" s="30"/>
      <c r="C928" s="35"/>
      <c r="D928" s="35"/>
      <c r="E928" s="35"/>
      <c r="F928" s="46"/>
      <c r="G928" s="46"/>
      <c r="H928" s="35"/>
      <c r="I928" s="35"/>
      <c r="J928" s="35"/>
      <c r="K928" s="35"/>
      <c r="L928" s="35"/>
      <c r="M928" s="35"/>
      <c r="N928" s="35"/>
      <c r="O928" s="35"/>
      <c r="P928" s="35"/>
      <c r="Q928" s="35"/>
      <c r="R928" s="35"/>
      <c r="S928" s="35"/>
      <c r="T928" s="35"/>
      <c r="U928" s="35"/>
      <c r="V928" s="35"/>
      <c r="W928" s="35"/>
      <c r="X928" s="35"/>
      <c r="Y928" s="35"/>
      <c r="Z928" s="35"/>
      <c r="AA928" s="35"/>
      <c r="AB928" s="35"/>
      <c r="AC928" s="35"/>
    </row>
    <row r="929" spans="1:29">
      <c r="A929" s="36"/>
      <c r="B929" s="30"/>
      <c r="C929" s="35"/>
      <c r="D929" s="35"/>
      <c r="E929" s="35"/>
      <c r="F929" s="46"/>
      <c r="G929" s="46"/>
      <c r="H929" s="35"/>
      <c r="I929" s="35"/>
      <c r="J929" s="35"/>
      <c r="K929" s="35"/>
      <c r="L929" s="35"/>
      <c r="M929" s="35"/>
      <c r="N929" s="35"/>
      <c r="O929" s="35"/>
      <c r="P929" s="35"/>
      <c r="Q929" s="35"/>
      <c r="R929" s="35"/>
      <c r="S929" s="35"/>
      <c r="T929" s="35"/>
      <c r="U929" s="35"/>
      <c r="V929" s="35"/>
      <c r="W929" s="35"/>
      <c r="X929" s="35"/>
      <c r="Y929" s="35"/>
      <c r="Z929" s="35"/>
      <c r="AA929" s="35"/>
      <c r="AB929" s="35"/>
      <c r="AC929" s="35"/>
    </row>
    <row r="930" spans="1:29">
      <c r="A930" s="36"/>
      <c r="B930" s="30"/>
      <c r="C930" s="35"/>
      <c r="D930" s="35"/>
      <c r="E930" s="35"/>
      <c r="F930" s="46"/>
      <c r="G930" s="46"/>
      <c r="H930" s="35"/>
      <c r="I930" s="35"/>
      <c r="J930" s="35"/>
      <c r="K930" s="35"/>
      <c r="L930" s="35"/>
      <c r="M930" s="35"/>
      <c r="N930" s="35"/>
      <c r="O930" s="35"/>
      <c r="P930" s="35"/>
      <c r="Q930" s="35"/>
      <c r="R930" s="35"/>
      <c r="S930" s="35"/>
      <c r="T930" s="35"/>
      <c r="U930" s="35"/>
      <c r="V930" s="35"/>
      <c r="W930" s="35"/>
      <c r="X930" s="35"/>
      <c r="Y930" s="35"/>
      <c r="Z930" s="35"/>
      <c r="AA930" s="35"/>
      <c r="AB930" s="35"/>
      <c r="AC930" s="35"/>
    </row>
    <row r="931" spans="1:29">
      <c r="A931" s="36"/>
      <c r="B931" s="30"/>
      <c r="C931" s="35"/>
      <c r="D931" s="35"/>
      <c r="E931" s="35"/>
      <c r="F931" s="46"/>
      <c r="G931" s="46"/>
      <c r="H931" s="35"/>
      <c r="I931" s="35"/>
      <c r="J931" s="35"/>
      <c r="K931" s="35"/>
      <c r="L931" s="35"/>
      <c r="M931" s="35"/>
      <c r="N931" s="35"/>
      <c r="O931" s="35"/>
      <c r="P931" s="35"/>
      <c r="Q931" s="35"/>
      <c r="R931" s="35"/>
      <c r="S931" s="35"/>
      <c r="T931" s="35"/>
      <c r="U931" s="35"/>
      <c r="V931" s="35"/>
      <c r="W931" s="35"/>
      <c r="X931" s="35"/>
      <c r="Y931" s="35"/>
      <c r="Z931" s="35"/>
      <c r="AA931" s="35"/>
      <c r="AB931" s="35"/>
      <c r="AC931" s="35"/>
    </row>
    <row r="932" spans="1:29">
      <c r="A932" s="36"/>
      <c r="B932" s="30"/>
      <c r="C932" s="35"/>
      <c r="D932" s="35"/>
      <c r="E932" s="35"/>
      <c r="F932" s="46"/>
      <c r="G932" s="46"/>
      <c r="H932" s="35"/>
      <c r="I932" s="35"/>
      <c r="J932" s="35"/>
      <c r="K932" s="35"/>
      <c r="L932" s="35"/>
      <c r="M932" s="35"/>
      <c r="N932" s="35"/>
      <c r="O932" s="35"/>
      <c r="P932" s="35"/>
      <c r="Q932" s="35"/>
      <c r="R932" s="35"/>
      <c r="S932" s="35"/>
      <c r="T932" s="35"/>
      <c r="U932" s="35"/>
      <c r="V932" s="35"/>
      <c r="W932" s="35"/>
      <c r="X932" s="35"/>
      <c r="Y932" s="35"/>
      <c r="Z932" s="35"/>
      <c r="AA932" s="35"/>
      <c r="AB932" s="35"/>
      <c r="AC932" s="35"/>
    </row>
    <row r="933" spans="1:29">
      <c r="A933" s="36"/>
      <c r="B933" s="30"/>
      <c r="C933" s="35"/>
      <c r="D933" s="35"/>
      <c r="E933" s="35"/>
      <c r="F933" s="46"/>
      <c r="G933" s="46"/>
      <c r="H933" s="35"/>
      <c r="I933" s="35"/>
      <c r="J933" s="35"/>
      <c r="K933" s="35"/>
      <c r="L933" s="35"/>
      <c r="M933" s="35"/>
      <c r="N933" s="35"/>
      <c r="O933" s="35"/>
      <c r="P933" s="35"/>
      <c r="Q933" s="35"/>
      <c r="R933" s="35"/>
      <c r="S933" s="35"/>
      <c r="T933" s="35"/>
      <c r="U933" s="35"/>
      <c r="V933" s="35"/>
      <c r="W933" s="35"/>
      <c r="X933" s="35"/>
      <c r="Y933" s="35"/>
      <c r="Z933" s="35"/>
      <c r="AA933" s="35"/>
      <c r="AB933" s="35"/>
      <c r="AC933" s="35"/>
    </row>
    <row r="934" spans="1:29">
      <c r="A934" s="36"/>
      <c r="B934" s="30"/>
      <c r="C934" s="35"/>
      <c r="D934" s="35"/>
      <c r="E934" s="35"/>
      <c r="F934" s="46"/>
      <c r="G934" s="46"/>
      <c r="H934" s="35"/>
      <c r="I934" s="35"/>
      <c r="J934" s="35"/>
      <c r="K934" s="35"/>
      <c r="L934" s="35"/>
      <c r="M934" s="35"/>
      <c r="N934" s="35"/>
      <c r="O934" s="35"/>
      <c r="P934" s="35"/>
      <c r="Q934" s="35"/>
      <c r="R934" s="35"/>
      <c r="S934" s="35"/>
      <c r="T934" s="35"/>
      <c r="U934" s="35"/>
      <c r="V934" s="35"/>
      <c r="W934" s="35"/>
      <c r="X934" s="35"/>
      <c r="Y934" s="35"/>
      <c r="Z934" s="35"/>
      <c r="AA934" s="35"/>
      <c r="AB934" s="35"/>
      <c r="AC934" s="35"/>
    </row>
    <row r="935" spans="1:29">
      <c r="A935" s="36"/>
      <c r="B935" s="30"/>
      <c r="C935" s="35"/>
      <c r="D935" s="35"/>
      <c r="E935" s="35"/>
      <c r="F935" s="46"/>
      <c r="G935" s="46"/>
      <c r="H935" s="35"/>
      <c r="I935" s="35"/>
      <c r="J935" s="35"/>
      <c r="K935" s="35"/>
      <c r="L935" s="35"/>
      <c r="M935" s="35"/>
      <c r="N935" s="35"/>
      <c r="O935" s="35"/>
      <c r="P935" s="35"/>
      <c r="Q935" s="35"/>
      <c r="R935" s="35"/>
      <c r="S935" s="35"/>
      <c r="T935" s="35"/>
      <c r="U935" s="35"/>
      <c r="V935" s="35"/>
      <c r="W935" s="35"/>
      <c r="X935" s="35"/>
      <c r="Y935" s="35"/>
      <c r="Z935" s="35"/>
      <c r="AA935" s="35"/>
      <c r="AB935" s="35"/>
      <c r="AC935" s="35"/>
    </row>
    <row r="936" spans="1:29">
      <c r="A936" s="36"/>
      <c r="B936" s="30"/>
      <c r="C936" s="35"/>
      <c r="D936" s="35"/>
      <c r="E936" s="35"/>
      <c r="F936" s="46"/>
      <c r="G936" s="46"/>
      <c r="H936" s="35"/>
      <c r="I936" s="35"/>
      <c r="J936" s="35"/>
      <c r="K936" s="35"/>
      <c r="L936" s="35"/>
      <c r="M936" s="35"/>
      <c r="N936" s="35"/>
      <c r="O936" s="35"/>
      <c r="P936" s="35"/>
      <c r="Q936" s="35"/>
      <c r="R936" s="35"/>
      <c r="S936" s="35"/>
      <c r="T936" s="35"/>
      <c r="U936" s="35"/>
      <c r="V936" s="35"/>
      <c r="W936" s="35"/>
      <c r="X936" s="35"/>
      <c r="Y936" s="35"/>
      <c r="Z936" s="35"/>
      <c r="AA936" s="35"/>
      <c r="AB936" s="35"/>
      <c r="AC936" s="35"/>
    </row>
    <row r="937" spans="1:29">
      <c r="A937" s="36"/>
      <c r="B937" s="30"/>
      <c r="C937" s="35"/>
      <c r="D937" s="35"/>
      <c r="E937" s="35"/>
      <c r="F937" s="46"/>
      <c r="G937" s="46"/>
      <c r="H937" s="35"/>
      <c r="I937" s="35"/>
      <c r="J937" s="35"/>
      <c r="K937" s="35"/>
      <c r="L937" s="35"/>
      <c r="M937" s="35"/>
      <c r="N937" s="35"/>
      <c r="O937" s="35"/>
      <c r="P937" s="35"/>
      <c r="Q937" s="35"/>
      <c r="R937" s="35"/>
      <c r="S937" s="35"/>
      <c r="T937" s="35"/>
      <c r="U937" s="35"/>
      <c r="V937" s="35"/>
      <c r="W937" s="35"/>
      <c r="X937" s="35"/>
      <c r="Y937" s="35"/>
      <c r="Z937" s="35"/>
      <c r="AA937" s="35"/>
      <c r="AB937" s="35"/>
      <c r="AC937" s="35"/>
    </row>
    <row r="938" spans="1:29">
      <c r="A938" s="36"/>
      <c r="B938" s="30"/>
      <c r="C938" s="35"/>
      <c r="D938" s="35"/>
      <c r="E938" s="35"/>
      <c r="F938" s="46"/>
      <c r="G938" s="46"/>
      <c r="H938" s="35"/>
      <c r="I938" s="35"/>
      <c r="J938" s="35"/>
      <c r="K938" s="35"/>
      <c r="L938" s="35"/>
      <c r="M938" s="35"/>
      <c r="N938" s="35"/>
      <c r="O938" s="35"/>
      <c r="P938" s="35"/>
      <c r="Q938" s="35"/>
      <c r="R938" s="35"/>
      <c r="S938" s="35"/>
      <c r="T938" s="35"/>
      <c r="U938" s="35"/>
      <c r="V938" s="35"/>
      <c r="W938" s="35"/>
      <c r="X938" s="35"/>
      <c r="Y938" s="35"/>
      <c r="Z938" s="35"/>
      <c r="AA938" s="35"/>
      <c r="AB938" s="35"/>
      <c r="AC938" s="35"/>
    </row>
    <row r="939" spans="1:29">
      <c r="A939" s="36"/>
      <c r="B939" s="30"/>
      <c r="C939" s="35"/>
      <c r="D939" s="35"/>
      <c r="E939" s="35"/>
      <c r="F939" s="46"/>
      <c r="G939" s="46"/>
      <c r="H939" s="35"/>
      <c r="I939" s="35"/>
      <c r="J939" s="35"/>
      <c r="K939" s="35"/>
      <c r="L939" s="35"/>
      <c r="M939" s="35"/>
      <c r="N939" s="35"/>
      <c r="O939" s="35"/>
      <c r="P939" s="35"/>
      <c r="Q939" s="35"/>
      <c r="R939" s="35"/>
      <c r="S939" s="35"/>
      <c r="T939" s="35"/>
      <c r="U939" s="35"/>
      <c r="V939" s="35"/>
      <c r="W939" s="35"/>
      <c r="X939" s="35"/>
      <c r="Y939" s="35"/>
      <c r="Z939" s="35"/>
      <c r="AA939" s="35"/>
      <c r="AB939" s="35"/>
      <c r="AC939" s="35"/>
    </row>
    <row r="940" spans="1:29">
      <c r="A940" s="36"/>
      <c r="B940" s="30"/>
      <c r="C940" s="35"/>
      <c r="D940" s="35"/>
      <c r="E940" s="35"/>
      <c r="F940" s="46"/>
      <c r="G940" s="46"/>
      <c r="H940" s="35"/>
      <c r="I940" s="35"/>
      <c r="J940" s="35"/>
      <c r="K940" s="35"/>
      <c r="L940" s="35"/>
      <c r="M940" s="35"/>
      <c r="N940" s="35"/>
      <c r="O940" s="35"/>
      <c r="P940" s="35"/>
      <c r="Q940" s="35"/>
      <c r="R940" s="35"/>
      <c r="S940" s="35"/>
      <c r="T940" s="35"/>
      <c r="U940" s="35"/>
      <c r="V940" s="35"/>
      <c r="W940" s="35"/>
      <c r="X940" s="35"/>
      <c r="Y940" s="35"/>
      <c r="Z940" s="35"/>
      <c r="AA940" s="35"/>
      <c r="AB940" s="35"/>
      <c r="AC940" s="35"/>
    </row>
    <row r="941" spans="1:29">
      <c r="A941" s="36"/>
      <c r="B941" s="30"/>
      <c r="C941" s="35"/>
      <c r="D941" s="35"/>
      <c r="E941" s="35"/>
      <c r="F941" s="46"/>
      <c r="G941" s="46"/>
      <c r="H941" s="35"/>
      <c r="I941" s="35"/>
      <c r="J941" s="35"/>
      <c r="K941" s="35"/>
      <c r="L941" s="35"/>
      <c r="M941" s="35"/>
      <c r="N941" s="35"/>
      <c r="O941" s="35"/>
      <c r="P941" s="35"/>
      <c r="Q941" s="35"/>
      <c r="R941" s="35"/>
      <c r="S941" s="35"/>
      <c r="T941" s="35"/>
      <c r="U941" s="35"/>
      <c r="V941" s="35"/>
      <c r="W941" s="35"/>
      <c r="X941" s="35"/>
      <c r="Y941" s="35"/>
      <c r="Z941" s="35"/>
      <c r="AA941" s="35"/>
      <c r="AB941" s="35"/>
      <c r="AC941" s="35"/>
    </row>
    <row r="942" spans="1:29">
      <c r="A942" s="36"/>
      <c r="B942" s="30"/>
      <c r="C942" s="35"/>
      <c r="D942" s="35"/>
      <c r="E942" s="35"/>
      <c r="F942" s="46"/>
      <c r="G942" s="46"/>
      <c r="H942" s="35"/>
      <c r="I942" s="35"/>
      <c r="J942" s="35"/>
      <c r="K942" s="35"/>
      <c r="L942" s="35"/>
      <c r="M942" s="35"/>
      <c r="N942" s="35"/>
      <c r="O942" s="35"/>
      <c r="P942" s="35"/>
      <c r="Q942" s="35"/>
      <c r="R942" s="35"/>
      <c r="S942" s="35"/>
      <c r="T942" s="35"/>
      <c r="U942" s="35"/>
      <c r="V942" s="35"/>
      <c r="W942" s="35"/>
      <c r="X942" s="35"/>
      <c r="Y942" s="35"/>
      <c r="Z942" s="35"/>
      <c r="AA942" s="35"/>
      <c r="AB942" s="35"/>
      <c r="AC942" s="35"/>
    </row>
    <row r="943" spans="1:29">
      <c r="A943" s="36"/>
      <c r="B943" s="30"/>
      <c r="C943" s="35"/>
      <c r="D943" s="35"/>
      <c r="E943" s="35"/>
      <c r="F943" s="46"/>
      <c r="G943" s="46"/>
      <c r="H943" s="35"/>
      <c r="I943" s="35"/>
      <c r="J943" s="35"/>
      <c r="K943" s="35"/>
      <c r="L943" s="35"/>
      <c r="M943" s="35"/>
      <c r="N943" s="35"/>
      <c r="O943" s="35"/>
      <c r="P943" s="35"/>
      <c r="Q943" s="35"/>
      <c r="R943" s="35"/>
      <c r="S943" s="35"/>
      <c r="T943" s="35"/>
      <c r="U943" s="35"/>
      <c r="V943" s="35"/>
      <c r="W943" s="35"/>
      <c r="X943" s="35"/>
      <c r="Y943" s="35"/>
      <c r="Z943" s="35"/>
      <c r="AA943" s="35"/>
      <c r="AB943" s="35"/>
      <c r="AC943" s="35"/>
    </row>
    <row r="944" spans="1:29">
      <c r="A944" s="36"/>
      <c r="B944" s="30"/>
      <c r="C944" s="35"/>
      <c r="D944" s="35"/>
      <c r="E944" s="35"/>
      <c r="F944" s="46"/>
      <c r="G944" s="46"/>
      <c r="H944" s="35"/>
      <c r="I944" s="35"/>
      <c r="J944" s="35"/>
      <c r="K944" s="35"/>
      <c r="L944" s="35"/>
      <c r="M944" s="35"/>
      <c r="N944" s="35"/>
      <c r="O944" s="35"/>
      <c r="P944" s="35"/>
      <c r="Q944" s="35"/>
      <c r="R944" s="35"/>
      <c r="S944" s="35"/>
      <c r="T944" s="35"/>
      <c r="U944" s="35"/>
      <c r="V944" s="35"/>
      <c r="W944" s="35"/>
      <c r="X944" s="35"/>
      <c r="Y944" s="35"/>
      <c r="Z944" s="35"/>
      <c r="AA944" s="35"/>
      <c r="AB944" s="35"/>
      <c r="AC944" s="35"/>
    </row>
    <row r="945" spans="1:29">
      <c r="A945" s="36"/>
      <c r="B945" s="30"/>
      <c r="C945" s="35"/>
      <c r="D945" s="35"/>
      <c r="E945" s="35"/>
      <c r="F945" s="46"/>
      <c r="G945" s="46"/>
      <c r="H945" s="35"/>
      <c r="I945" s="35"/>
      <c r="J945" s="35"/>
      <c r="K945" s="35"/>
      <c r="L945" s="35"/>
      <c r="M945" s="35"/>
      <c r="N945" s="35"/>
      <c r="O945" s="35"/>
      <c r="P945" s="35"/>
      <c r="Q945" s="35"/>
      <c r="R945" s="35"/>
      <c r="S945" s="35"/>
      <c r="T945" s="35"/>
      <c r="U945" s="35"/>
      <c r="V945" s="35"/>
      <c r="W945" s="35"/>
      <c r="X945" s="35"/>
      <c r="Y945" s="35"/>
      <c r="Z945" s="35"/>
      <c r="AA945" s="35"/>
      <c r="AB945" s="35"/>
      <c r="AC945" s="35"/>
    </row>
    <row r="946" spans="1:29">
      <c r="A946" s="36"/>
      <c r="B946" s="30"/>
      <c r="C946" s="35"/>
      <c r="D946" s="35"/>
      <c r="E946" s="35"/>
      <c r="F946" s="46"/>
      <c r="G946" s="46"/>
      <c r="H946" s="35"/>
      <c r="I946" s="35"/>
      <c r="J946" s="35"/>
      <c r="K946" s="35"/>
      <c r="L946" s="35"/>
      <c r="M946" s="35"/>
      <c r="N946" s="35"/>
      <c r="O946" s="35"/>
      <c r="P946" s="35"/>
      <c r="Q946" s="35"/>
      <c r="R946" s="35"/>
      <c r="S946" s="35"/>
      <c r="T946" s="35"/>
      <c r="U946" s="35"/>
      <c r="V946" s="35"/>
      <c r="W946" s="35"/>
      <c r="X946" s="35"/>
      <c r="Y946" s="35"/>
      <c r="Z946" s="35"/>
      <c r="AA946" s="35"/>
      <c r="AB946" s="35"/>
      <c r="AC946" s="35"/>
    </row>
    <row r="947" spans="1:29">
      <c r="A947" s="36"/>
      <c r="B947" s="30"/>
      <c r="C947" s="35"/>
      <c r="D947" s="35"/>
      <c r="E947" s="35"/>
      <c r="F947" s="46"/>
      <c r="G947" s="46"/>
      <c r="H947" s="35"/>
      <c r="I947" s="35"/>
      <c r="J947" s="35"/>
      <c r="K947" s="35"/>
      <c r="L947" s="35"/>
      <c r="M947" s="35"/>
      <c r="N947" s="35"/>
      <c r="O947" s="35"/>
      <c r="P947" s="35"/>
      <c r="Q947" s="35"/>
      <c r="R947" s="35"/>
      <c r="S947" s="35"/>
      <c r="T947" s="35"/>
      <c r="U947" s="35"/>
      <c r="V947" s="35"/>
      <c r="W947" s="35"/>
      <c r="X947" s="35"/>
      <c r="Y947" s="35"/>
      <c r="Z947" s="35"/>
      <c r="AA947" s="35"/>
      <c r="AB947" s="35"/>
      <c r="AC947" s="35"/>
    </row>
    <row r="948" spans="1:29">
      <c r="A948" s="36"/>
      <c r="B948" s="30"/>
      <c r="C948" s="35"/>
      <c r="D948" s="35"/>
      <c r="E948" s="35"/>
      <c r="F948" s="46"/>
      <c r="G948" s="46"/>
      <c r="H948" s="35"/>
      <c r="I948" s="35"/>
      <c r="J948" s="35"/>
      <c r="K948" s="35"/>
      <c r="L948" s="35"/>
      <c r="M948" s="35"/>
      <c r="N948" s="35"/>
      <c r="O948" s="35"/>
      <c r="P948" s="35"/>
      <c r="Q948" s="35"/>
      <c r="R948" s="35"/>
      <c r="S948" s="35"/>
      <c r="T948" s="35"/>
      <c r="U948" s="35"/>
      <c r="V948" s="35"/>
      <c r="W948" s="35"/>
      <c r="X948" s="35"/>
      <c r="Y948" s="35"/>
      <c r="Z948" s="35"/>
      <c r="AA948" s="35"/>
      <c r="AB948" s="35"/>
      <c r="AC948" s="35"/>
    </row>
    <row r="949" spans="1:29">
      <c r="A949" s="36"/>
      <c r="B949" s="30"/>
      <c r="C949" s="35"/>
      <c r="D949" s="35"/>
      <c r="E949" s="35"/>
      <c r="F949" s="46"/>
      <c r="G949" s="46"/>
      <c r="H949" s="35"/>
      <c r="I949" s="35"/>
      <c r="J949" s="35"/>
      <c r="K949" s="35"/>
      <c r="L949" s="35"/>
      <c r="M949" s="35"/>
      <c r="N949" s="35"/>
      <c r="O949" s="35"/>
      <c r="P949" s="35"/>
      <c r="Q949" s="35"/>
      <c r="R949" s="35"/>
      <c r="S949" s="35"/>
      <c r="T949" s="35"/>
      <c r="U949" s="35"/>
      <c r="V949" s="35"/>
      <c r="W949" s="35"/>
      <c r="X949" s="35"/>
      <c r="Y949" s="35"/>
      <c r="Z949" s="35"/>
      <c r="AA949" s="35"/>
      <c r="AB949" s="35"/>
      <c r="AC949" s="35"/>
    </row>
    <row r="950" spans="1:29">
      <c r="A950" s="36"/>
      <c r="B950" s="30"/>
      <c r="C950" s="35"/>
      <c r="D950" s="35"/>
      <c r="E950" s="35"/>
      <c r="F950" s="46"/>
      <c r="G950" s="46"/>
      <c r="H950" s="35"/>
      <c r="I950" s="35"/>
      <c r="J950" s="35"/>
      <c r="K950" s="35"/>
      <c r="L950" s="35"/>
      <c r="M950" s="35"/>
      <c r="N950" s="35"/>
      <c r="O950" s="35"/>
      <c r="P950" s="35"/>
      <c r="Q950" s="35"/>
      <c r="R950" s="35"/>
      <c r="S950" s="35"/>
      <c r="T950" s="35"/>
      <c r="U950" s="35"/>
      <c r="V950" s="35"/>
      <c r="W950" s="35"/>
      <c r="X950" s="35"/>
      <c r="Y950" s="35"/>
      <c r="Z950" s="35"/>
      <c r="AA950" s="35"/>
      <c r="AB950" s="35"/>
      <c r="AC950" s="35"/>
    </row>
    <row r="951" spans="1:29">
      <c r="A951" s="36"/>
      <c r="B951" s="30"/>
      <c r="C951" s="35"/>
      <c r="D951" s="35"/>
      <c r="E951" s="35"/>
      <c r="F951" s="46"/>
      <c r="G951" s="46"/>
      <c r="H951" s="35"/>
      <c r="I951" s="35"/>
      <c r="J951" s="35"/>
      <c r="K951" s="35"/>
      <c r="L951" s="35"/>
      <c r="M951" s="35"/>
      <c r="N951" s="35"/>
      <c r="O951" s="35"/>
      <c r="P951" s="35"/>
      <c r="Q951" s="35"/>
      <c r="R951" s="35"/>
      <c r="S951" s="35"/>
      <c r="T951" s="35"/>
      <c r="U951" s="35"/>
      <c r="V951" s="35"/>
      <c r="W951" s="35"/>
      <c r="X951" s="35"/>
      <c r="Y951" s="35"/>
      <c r="Z951" s="35"/>
      <c r="AA951" s="35"/>
      <c r="AB951" s="35"/>
      <c r="AC951" s="35"/>
    </row>
    <row r="952" spans="1:29">
      <c r="A952" s="36"/>
      <c r="B952" s="30"/>
      <c r="C952" s="35"/>
      <c r="D952" s="35"/>
      <c r="E952" s="35"/>
      <c r="F952" s="46"/>
      <c r="G952" s="46"/>
      <c r="H952" s="35"/>
      <c r="I952" s="35"/>
      <c r="J952" s="35"/>
      <c r="K952" s="35"/>
      <c r="L952" s="35"/>
      <c r="M952" s="35"/>
      <c r="N952" s="35"/>
      <c r="O952" s="35"/>
      <c r="P952" s="35"/>
      <c r="Q952" s="35"/>
      <c r="R952" s="35"/>
      <c r="S952" s="35"/>
      <c r="T952" s="35"/>
      <c r="U952" s="35"/>
      <c r="V952" s="35"/>
      <c r="W952" s="35"/>
      <c r="X952" s="35"/>
      <c r="Y952" s="35"/>
      <c r="Z952" s="35"/>
      <c r="AA952" s="35"/>
      <c r="AB952" s="35"/>
      <c r="AC952" s="35"/>
    </row>
    <row r="953" spans="1:29">
      <c r="A953" s="36"/>
      <c r="B953" s="30"/>
      <c r="C953" s="35"/>
      <c r="D953" s="35"/>
      <c r="E953" s="35"/>
      <c r="F953" s="46"/>
      <c r="G953" s="46"/>
      <c r="H953" s="35"/>
      <c r="I953" s="35"/>
      <c r="J953" s="35"/>
      <c r="K953" s="35"/>
      <c r="L953" s="35"/>
      <c r="M953" s="35"/>
      <c r="N953" s="35"/>
      <c r="O953" s="35"/>
      <c r="P953" s="35"/>
      <c r="Q953" s="35"/>
      <c r="R953" s="35"/>
      <c r="S953" s="35"/>
      <c r="T953" s="35"/>
      <c r="U953" s="35"/>
      <c r="V953" s="35"/>
      <c r="W953" s="35"/>
      <c r="X953" s="35"/>
      <c r="Y953" s="35"/>
      <c r="Z953" s="35"/>
      <c r="AA953" s="35"/>
      <c r="AB953" s="35"/>
      <c r="AC953" s="35"/>
    </row>
    <row r="954" spans="1:29">
      <c r="A954" s="36"/>
      <c r="B954" s="30"/>
      <c r="C954" s="35"/>
      <c r="D954" s="35"/>
      <c r="E954" s="35"/>
      <c r="F954" s="46"/>
      <c r="G954" s="46"/>
      <c r="H954" s="35"/>
      <c r="I954" s="35"/>
      <c r="J954" s="35"/>
      <c r="K954" s="35"/>
      <c r="L954" s="35"/>
      <c r="M954" s="35"/>
      <c r="N954" s="35"/>
      <c r="O954" s="35"/>
      <c r="P954" s="35"/>
      <c r="Q954" s="35"/>
      <c r="R954" s="35"/>
      <c r="S954" s="35"/>
      <c r="T954" s="35"/>
      <c r="U954" s="35"/>
      <c r="V954" s="35"/>
      <c r="W954" s="35"/>
      <c r="X954" s="35"/>
      <c r="Y954" s="35"/>
      <c r="Z954" s="35"/>
      <c r="AA954" s="35"/>
      <c r="AB954" s="35"/>
      <c r="AC954" s="35"/>
    </row>
    <row r="955" spans="1:29">
      <c r="A955" s="36"/>
      <c r="B955" s="30"/>
      <c r="C955" s="35"/>
      <c r="D955" s="35"/>
      <c r="E955" s="35"/>
      <c r="F955" s="46"/>
      <c r="G955" s="46"/>
      <c r="H955" s="35"/>
      <c r="I955" s="35"/>
      <c r="J955" s="35"/>
      <c r="K955" s="35"/>
      <c r="L955" s="35"/>
      <c r="M955" s="35"/>
      <c r="N955" s="35"/>
      <c r="O955" s="35"/>
      <c r="P955" s="35"/>
      <c r="Q955" s="35"/>
      <c r="R955" s="35"/>
      <c r="S955" s="35"/>
      <c r="T955" s="35"/>
      <c r="U955" s="35"/>
      <c r="V955" s="35"/>
      <c r="W955" s="35"/>
      <c r="X955" s="35"/>
      <c r="Y955" s="35"/>
      <c r="Z955" s="35"/>
      <c r="AA955" s="35"/>
      <c r="AB955" s="35"/>
      <c r="AC955" s="35"/>
    </row>
    <row r="956" spans="1:29">
      <c r="A956" s="36"/>
      <c r="B956" s="30"/>
      <c r="C956" s="35"/>
      <c r="D956" s="35"/>
      <c r="E956" s="35"/>
      <c r="F956" s="46"/>
      <c r="G956" s="46"/>
      <c r="H956" s="35"/>
      <c r="I956" s="35"/>
      <c r="J956" s="35"/>
      <c r="K956" s="35"/>
      <c r="L956" s="35"/>
      <c r="M956" s="35"/>
      <c r="N956" s="35"/>
      <c r="O956" s="35"/>
      <c r="P956" s="35"/>
      <c r="Q956" s="35"/>
      <c r="R956" s="35"/>
      <c r="S956" s="35"/>
      <c r="T956" s="35"/>
      <c r="U956" s="35"/>
      <c r="V956" s="35"/>
      <c r="W956" s="35"/>
      <c r="X956" s="35"/>
      <c r="Y956" s="35"/>
      <c r="Z956" s="35"/>
      <c r="AA956" s="35"/>
      <c r="AB956" s="35"/>
      <c r="AC956" s="35"/>
    </row>
    <row r="957" spans="1:29">
      <c r="A957" s="36"/>
      <c r="B957" s="30"/>
      <c r="C957" s="35"/>
      <c r="D957" s="35"/>
      <c r="E957" s="35"/>
      <c r="F957" s="46"/>
      <c r="G957" s="46"/>
      <c r="H957" s="35"/>
      <c r="I957" s="35"/>
      <c r="J957" s="35"/>
      <c r="K957" s="35"/>
      <c r="L957" s="35"/>
      <c r="M957" s="35"/>
      <c r="N957" s="35"/>
      <c r="O957" s="35"/>
      <c r="P957" s="35"/>
      <c r="Q957" s="35"/>
      <c r="R957" s="35"/>
      <c r="S957" s="35"/>
      <c r="T957" s="35"/>
      <c r="U957" s="35"/>
      <c r="V957" s="35"/>
      <c r="W957" s="35"/>
      <c r="X957" s="35"/>
      <c r="Y957" s="35"/>
      <c r="Z957" s="35"/>
      <c r="AA957" s="35"/>
      <c r="AB957" s="35"/>
      <c r="AC957" s="35"/>
    </row>
    <row r="958" spans="1:29">
      <c r="A958" s="36"/>
      <c r="B958" s="30"/>
      <c r="C958" s="35"/>
      <c r="D958" s="35"/>
      <c r="E958" s="35"/>
      <c r="F958" s="46"/>
      <c r="G958" s="46"/>
      <c r="H958" s="35"/>
      <c r="I958" s="35"/>
      <c r="J958" s="35"/>
      <c r="K958" s="35"/>
      <c r="L958" s="35"/>
      <c r="M958" s="35"/>
      <c r="N958" s="35"/>
      <c r="O958" s="35"/>
      <c r="P958" s="35"/>
      <c r="Q958" s="35"/>
      <c r="R958" s="35"/>
      <c r="S958" s="35"/>
      <c r="T958" s="35"/>
      <c r="U958" s="35"/>
      <c r="V958" s="35"/>
      <c r="W958" s="35"/>
      <c r="X958" s="35"/>
      <c r="Y958" s="35"/>
      <c r="Z958" s="35"/>
      <c r="AA958" s="35"/>
      <c r="AB958" s="35"/>
      <c r="AC958" s="35"/>
    </row>
    <row r="959" spans="1:29">
      <c r="A959" s="36"/>
      <c r="B959" s="30"/>
      <c r="C959" s="35"/>
      <c r="D959" s="35"/>
      <c r="E959" s="35"/>
      <c r="F959" s="46"/>
      <c r="G959" s="46"/>
      <c r="H959" s="35"/>
      <c r="I959" s="35"/>
      <c r="J959" s="35"/>
      <c r="K959" s="35"/>
      <c r="L959" s="35"/>
      <c r="M959" s="35"/>
      <c r="N959" s="35"/>
      <c r="O959" s="35"/>
      <c r="P959" s="35"/>
      <c r="Q959" s="35"/>
      <c r="R959" s="35"/>
      <c r="S959" s="35"/>
      <c r="T959" s="35"/>
      <c r="U959" s="35"/>
      <c r="V959" s="35"/>
      <c r="W959" s="35"/>
      <c r="X959" s="35"/>
      <c r="Y959" s="35"/>
      <c r="Z959" s="35"/>
      <c r="AA959" s="35"/>
      <c r="AB959" s="35"/>
      <c r="AC959" s="35"/>
    </row>
    <row r="960" spans="1:29">
      <c r="A960" s="36"/>
      <c r="B960" s="30"/>
      <c r="C960" s="35"/>
      <c r="D960" s="35"/>
      <c r="E960" s="35"/>
      <c r="F960" s="46"/>
      <c r="G960" s="46"/>
      <c r="H960" s="35"/>
      <c r="I960" s="35"/>
      <c r="J960" s="35"/>
      <c r="K960" s="35"/>
      <c r="L960" s="35"/>
      <c r="M960" s="35"/>
      <c r="N960" s="35"/>
      <c r="O960" s="35"/>
      <c r="P960" s="35"/>
      <c r="Q960" s="35"/>
      <c r="R960" s="35"/>
      <c r="S960" s="35"/>
      <c r="T960" s="35"/>
      <c r="U960" s="35"/>
      <c r="V960" s="35"/>
      <c r="W960" s="35"/>
      <c r="X960" s="35"/>
      <c r="Y960" s="35"/>
      <c r="Z960" s="35"/>
      <c r="AA960" s="35"/>
      <c r="AB960" s="35"/>
      <c r="AC960" s="35"/>
    </row>
    <row r="961" spans="1:29">
      <c r="A961" s="36"/>
      <c r="B961" s="30"/>
      <c r="C961" s="35"/>
      <c r="D961" s="35"/>
      <c r="E961" s="35"/>
      <c r="F961" s="46"/>
      <c r="G961" s="46"/>
      <c r="H961" s="35"/>
      <c r="I961" s="35"/>
      <c r="J961" s="35"/>
      <c r="K961" s="35"/>
      <c r="L961" s="35"/>
      <c r="M961" s="35"/>
      <c r="N961" s="35"/>
      <c r="O961" s="35"/>
      <c r="P961" s="35"/>
      <c r="Q961" s="35"/>
      <c r="R961" s="35"/>
      <c r="S961" s="35"/>
      <c r="T961" s="35"/>
      <c r="U961" s="35"/>
      <c r="V961" s="35"/>
      <c r="W961" s="35"/>
      <c r="X961" s="35"/>
      <c r="Y961" s="35"/>
      <c r="Z961" s="35"/>
      <c r="AA961" s="35"/>
      <c r="AB961" s="35"/>
      <c r="AC961" s="35"/>
    </row>
    <row r="962" spans="1:29">
      <c r="A962" s="36"/>
      <c r="B962" s="30"/>
      <c r="C962" s="35"/>
      <c r="D962" s="35"/>
      <c r="E962" s="35"/>
      <c r="F962" s="46"/>
      <c r="G962" s="46"/>
      <c r="H962" s="35"/>
      <c r="I962" s="35"/>
      <c r="J962" s="35"/>
      <c r="K962" s="35"/>
      <c r="L962" s="35"/>
      <c r="M962" s="35"/>
      <c r="N962" s="35"/>
      <c r="O962" s="35"/>
      <c r="P962" s="35"/>
      <c r="Q962" s="35"/>
      <c r="R962" s="35"/>
      <c r="S962" s="35"/>
      <c r="T962" s="35"/>
      <c r="U962" s="35"/>
      <c r="V962" s="35"/>
      <c r="W962" s="35"/>
      <c r="X962" s="35"/>
      <c r="Y962" s="35"/>
      <c r="Z962" s="35"/>
      <c r="AA962" s="35"/>
      <c r="AB962" s="35"/>
      <c r="AC962" s="35"/>
    </row>
    <row r="963" spans="1:29">
      <c r="A963" s="36"/>
      <c r="B963" s="30"/>
      <c r="C963" s="35"/>
      <c r="D963" s="35"/>
      <c r="E963" s="35"/>
      <c r="F963" s="46"/>
      <c r="G963" s="46"/>
      <c r="H963" s="35"/>
      <c r="I963" s="35"/>
      <c r="J963" s="35"/>
      <c r="K963" s="35"/>
      <c r="L963" s="35"/>
      <c r="M963" s="35"/>
      <c r="N963" s="35"/>
      <c r="O963" s="35"/>
      <c r="P963" s="35"/>
      <c r="Q963" s="35"/>
      <c r="R963" s="35"/>
      <c r="S963" s="35"/>
      <c r="T963" s="35"/>
      <c r="U963" s="35"/>
      <c r="V963" s="35"/>
      <c r="W963" s="35"/>
      <c r="X963" s="35"/>
      <c r="Y963" s="35"/>
      <c r="Z963" s="35"/>
      <c r="AA963" s="35"/>
      <c r="AB963" s="35"/>
      <c r="AC963" s="35"/>
    </row>
    <row r="964" spans="1:29">
      <c r="A964" s="36"/>
      <c r="B964" s="30"/>
      <c r="C964" s="35"/>
      <c r="D964" s="35"/>
      <c r="E964" s="35"/>
      <c r="F964" s="46"/>
      <c r="G964" s="46"/>
      <c r="H964" s="35"/>
      <c r="I964" s="35"/>
      <c r="J964" s="35"/>
      <c r="K964" s="35"/>
      <c r="L964" s="35"/>
      <c r="M964" s="35"/>
      <c r="N964" s="35"/>
      <c r="O964" s="35"/>
      <c r="P964" s="35"/>
      <c r="Q964" s="35"/>
      <c r="R964" s="35"/>
      <c r="S964" s="35"/>
      <c r="T964" s="35"/>
      <c r="U964" s="35"/>
      <c r="V964" s="35"/>
      <c r="W964" s="35"/>
      <c r="X964" s="35"/>
      <c r="Y964" s="35"/>
      <c r="Z964" s="35"/>
      <c r="AA964" s="35"/>
      <c r="AB964" s="35"/>
      <c r="AC964" s="35"/>
    </row>
    <row r="965" spans="1:29">
      <c r="A965" s="36"/>
      <c r="B965" s="30"/>
      <c r="C965" s="35"/>
      <c r="D965" s="35"/>
      <c r="E965" s="35"/>
      <c r="F965" s="46"/>
      <c r="G965" s="46"/>
      <c r="H965" s="35"/>
      <c r="I965" s="35"/>
      <c r="J965" s="35"/>
      <c r="K965" s="35"/>
      <c r="L965" s="35"/>
      <c r="M965" s="35"/>
      <c r="N965" s="35"/>
      <c r="O965" s="35"/>
      <c r="P965" s="35"/>
      <c r="Q965" s="35"/>
      <c r="R965" s="35"/>
      <c r="S965" s="35"/>
      <c r="T965" s="35"/>
      <c r="U965" s="35"/>
      <c r="V965" s="35"/>
      <c r="W965" s="35"/>
      <c r="X965" s="35"/>
      <c r="Y965" s="35"/>
      <c r="Z965" s="35"/>
      <c r="AA965" s="35"/>
      <c r="AB965" s="35"/>
      <c r="AC965" s="35"/>
    </row>
    <row r="966" spans="1:29">
      <c r="A966" s="36"/>
      <c r="B966" s="30"/>
      <c r="C966" s="35"/>
      <c r="D966" s="35"/>
      <c r="E966" s="35"/>
      <c r="F966" s="46"/>
      <c r="G966" s="46"/>
      <c r="H966" s="35"/>
      <c r="I966" s="35"/>
      <c r="J966" s="35"/>
      <c r="K966" s="35"/>
      <c r="L966" s="35"/>
      <c r="M966" s="35"/>
      <c r="N966" s="35"/>
      <c r="O966" s="35"/>
      <c r="P966" s="35"/>
      <c r="Q966" s="35"/>
      <c r="R966" s="35"/>
      <c r="S966" s="35"/>
      <c r="T966" s="35"/>
      <c r="U966" s="35"/>
      <c r="V966" s="35"/>
      <c r="W966" s="35"/>
      <c r="X966" s="35"/>
      <c r="Y966" s="35"/>
      <c r="Z966" s="35"/>
      <c r="AA966" s="35"/>
      <c r="AB966" s="35"/>
      <c r="AC966" s="35"/>
    </row>
    <row r="967" spans="1:29">
      <c r="A967" s="36"/>
      <c r="B967" s="30"/>
      <c r="C967" s="35"/>
      <c r="D967" s="35"/>
      <c r="E967" s="35"/>
      <c r="F967" s="46"/>
      <c r="G967" s="46"/>
      <c r="H967" s="35"/>
      <c r="I967" s="35"/>
      <c r="J967" s="35"/>
      <c r="K967" s="35"/>
      <c r="L967" s="35"/>
      <c r="M967" s="35"/>
      <c r="N967" s="35"/>
      <c r="O967" s="35"/>
      <c r="P967" s="35"/>
      <c r="Q967" s="35"/>
      <c r="R967" s="35"/>
      <c r="S967" s="35"/>
      <c r="T967" s="35"/>
      <c r="U967" s="35"/>
      <c r="V967" s="35"/>
      <c r="W967" s="35"/>
      <c r="X967" s="35"/>
      <c r="Y967" s="35"/>
      <c r="Z967" s="35"/>
      <c r="AA967" s="35"/>
      <c r="AB967" s="35"/>
      <c r="AC967" s="35"/>
    </row>
    <row r="968" spans="1:29">
      <c r="A968" s="36"/>
      <c r="B968" s="30"/>
      <c r="C968" s="35"/>
      <c r="D968" s="35"/>
      <c r="E968" s="35"/>
      <c r="F968" s="46"/>
      <c r="G968" s="46"/>
      <c r="H968" s="35"/>
      <c r="I968" s="35"/>
      <c r="J968" s="35"/>
      <c r="K968" s="35"/>
      <c r="L968" s="35"/>
      <c r="M968" s="35"/>
      <c r="N968" s="35"/>
      <c r="O968" s="35"/>
      <c r="P968" s="35"/>
      <c r="Q968" s="35"/>
      <c r="R968" s="35"/>
      <c r="S968" s="35"/>
      <c r="T968" s="35"/>
      <c r="U968" s="35"/>
      <c r="V968" s="35"/>
      <c r="W968" s="35"/>
      <c r="X968" s="35"/>
      <c r="Y968" s="35"/>
      <c r="Z968" s="35"/>
      <c r="AA968" s="35"/>
      <c r="AB968" s="35"/>
      <c r="AC968" s="35"/>
    </row>
    <row r="969" spans="1:29">
      <c r="A969" s="36"/>
      <c r="B969" s="30"/>
      <c r="C969" s="35"/>
      <c r="D969" s="35"/>
      <c r="E969" s="35"/>
      <c r="F969" s="46"/>
      <c r="G969" s="46"/>
      <c r="H969" s="35"/>
      <c r="I969" s="35"/>
      <c r="J969" s="35"/>
      <c r="K969" s="35"/>
      <c r="L969" s="35"/>
      <c r="M969" s="35"/>
      <c r="N969" s="35"/>
      <c r="O969" s="35"/>
      <c r="P969" s="35"/>
      <c r="Q969" s="35"/>
      <c r="R969" s="35"/>
      <c r="S969" s="35"/>
      <c r="T969" s="35"/>
      <c r="U969" s="35"/>
      <c r="V969" s="35"/>
      <c r="W969" s="35"/>
      <c r="X969" s="35"/>
      <c r="Y969" s="35"/>
      <c r="Z969" s="35"/>
      <c r="AA969" s="35"/>
      <c r="AB969" s="35"/>
      <c r="AC969" s="35"/>
    </row>
    <row r="970" spans="1:29">
      <c r="A970" s="36"/>
      <c r="B970" s="30"/>
      <c r="C970" s="35"/>
      <c r="D970" s="35"/>
      <c r="E970" s="35"/>
      <c r="F970" s="46"/>
      <c r="G970" s="46"/>
      <c r="H970" s="35"/>
      <c r="I970" s="35"/>
      <c r="J970" s="35"/>
      <c r="K970" s="35"/>
      <c r="L970" s="35"/>
      <c r="M970" s="35"/>
      <c r="N970" s="35"/>
      <c r="O970" s="35"/>
      <c r="P970" s="35"/>
      <c r="Q970" s="35"/>
      <c r="R970" s="35"/>
      <c r="S970" s="35"/>
      <c r="T970" s="35"/>
      <c r="U970" s="35"/>
      <c r="V970" s="35"/>
      <c r="W970" s="35"/>
      <c r="X970" s="35"/>
      <c r="Y970" s="35"/>
      <c r="Z970" s="35"/>
      <c r="AA970" s="35"/>
      <c r="AB970" s="35"/>
      <c r="AC970" s="35"/>
    </row>
    <row r="971" spans="1:29">
      <c r="A971" s="36"/>
      <c r="B971" s="30"/>
      <c r="C971" s="35"/>
      <c r="D971" s="35"/>
      <c r="E971" s="35"/>
      <c r="F971" s="46"/>
      <c r="G971" s="46"/>
      <c r="H971" s="35"/>
      <c r="I971" s="35"/>
      <c r="J971" s="35"/>
      <c r="K971" s="35"/>
      <c r="L971" s="35"/>
      <c r="M971" s="35"/>
      <c r="N971" s="35"/>
      <c r="O971" s="35"/>
      <c r="P971" s="35"/>
      <c r="Q971" s="35"/>
      <c r="R971" s="35"/>
      <c r="S971" s="35"/>
      <c r="T971" s="35"/>
      <c r="U971" s="35"/>
      <c r="V971" s="35"/>
      <c r="W971" s="35"/>
      <c r="X971" s="35"/>
      <c r="Y971" s="35"/>
      <c r="Z971" s="35"/>
      <c r="AA971" s="35"/>
      <c r="AB971" s="35"/>
      <c r="AC971" s="35"/>
    </row>
    <row r="972" spans="1:29">
      <c r="A972" s="36"/>
      <c r="B972" s="30"/>
      <c r="C972" s="35"/>
      <c r="D972" s="35"/>
      <c r="E972" s="35"/>
      <c r="F972" s="46"/>
      <c r="G972" s="46"/>
      <c r="H972" s="35"/>
      <c r="I972" s="35"/>
      <c r="J972" s="35"/>
      <c r="K972" s="35"/>
      <c r="L972" s="35"/>
      <c r="M972" s="35"/>
      <c r="N972" s="35"/>
      <c r="O972" s="35"/>
      <c r="P972" s="35"/>
      <c r="Q972" s="35"/>
      <c r="R972" s="35"/>
      <c r="S972" s="35"/>
      <c r="T972" s="35"/>
      <c r="U972" s="35"/>
      <c r="V972" s="35"/>
      <c r="W972" s="35"/>
      <c r="X972" s="35"/>
      <c r="Y972" s="35"/>
      <c r="Z972" s="35"/>
      <c r="AA972" s="35"/>
      <c r="AB972" s="35"/>
      <c r="AC972" s="35"/>
    </row>
    <row r="973" spans="1:29">
      <c r="A973" s="36"/>
      <c r="B973" s="30"/>
      <c r="C973" s="35"/>
      <c r="D973" s="35"/>
      <c r="E973" s="35"/>
      <c r="F973" s="46"/>
      <c r="G973" s="46"/>
      <c r="H973" s="35"/>
      <c r="I973" s="35"/>
      <c r="J973" s="35"/>
      <c r="K973" s="35"/>
      <c r="L973" s="35"/>
      <c r="M973" s="35"/>
      <c r="N973" s="35"/>
      <c r="O973" s="35"/>
      <c r="P973" s="35"/>
      <c r="Q973" s="35"/>
      <c r="R973" s="35"/>
      <c r="S973" s="35"/>
      <c r="T973" s="35"/>
      <c r="U973" s="35"/>
      <c r="V973" s="35"/>
      <c r="W973" s="35"/>
      <c r="X973" s="35"/>
      <c r="Y973" s="35"/>
      <c r="Z973" s="35"/>
      <c r="AA973" s="35"/>
      <c r="AB973" s="35"/>
      <c r="AC973" s="35"/>
    </row>
    <row r="974" spans="1:29">
      <c r="A974" s="36"/>
      <c r="B974" s="30"/>
      <c r="C974" s="35"/>
      <c r="D974" s="35"/>
      <c r="E974" s="35"/>
      <c r="F974" s="46"/>
      <c r="G974" s="46"/>
      <c r="H974" s="35"/>
      <c r="I974" s="35"/>
      <c r="J974" s="35"/>
      <c r="K974" s="35"/>
      <c r="L974" s="35"/>
      <c r="M974" s="35"/>
      <c r="N974" s="35"/>
      <c r="O974" s="35"/>
      <c r="P974" s="35"/>
      <c r="Q974" s="35"/>
      <c r="R974" s="35"/>
      <c r="S974" s="35"/>
      <c r="T974" s="35"/>
      <c r="U974" s="35"/>
      <c r="V974" s="35"/>
      <c r="W974" s="35"/>
      <c r="X974" s="35"/>
      <c r="Y974" s="35"/>
      <c r="Z974" s="35"/>
      <c r="AA974" s="35"/>
      <c r="AB974" s="35"/>
      <c r="AC974" s="35"/>
    </row>
    <row r="975" spans="1:29">
      <c r="A975" s="36"/>
      <c r="B975" s="30"/>
      <c r="C975" s="35"/>
      <c r="D975" s="35"/>
      <c r="E975" s="35"/>
      <c r="F975" s="46"/>
      <c r="G975" s="46"/>
      <c r="H975" s="35"/>
      <c r="I975" s="35"/>
      <c r="J975" s="35"/>
      <c r="K975" s="35"/>
      <c r="L975" s="35"/>
      <c r="M975" s="35"/>
      <c r="N975" s="35"/>
      <c r="O975" s="35"/>
      <c r="P975" s="35"/>
      <c r="Q975" s="35"/>
      <c r="R975" s="35"/>
      <c r="S975" s="35"/>
      <c r="T975" s="35"/>
      <c r="U975" s="35"/>
      <c r="V975" s="35"/>
      <c r="W975" s="35"/>
      <c r="X975" s="35"/>
      <c r="Y975" s="35"/>
      <c r="Z975" s="35"/>
      <c r="AA975" s="35"/>
      <c r="AB975" s="35"/>
      <c r="AC975" s="35"/>
    </row>
    <row r="976" spans="1:29">
      <c r="A976" s="36"/>
      <c r="B976" s="30"/>
      <c r="C976" s="35"/>
      <c r="D976" s="35"/>
      <c r="E976" s="35"/>
      <c r="F976" s="46"/>
      <c r="G976" s="46"/>
      <c r="H976" s="35"/>
      <c r="I976" s="35"/>
      <c r="J976" s="35"/>
      <c r="K976" s="35"/>
      <c r="L976" s="35"/>
      <c r="M976" s="35"/>
      <c r="N976" s="35"/>
      <c r="O976" s="35"/>
      <c r="P976" s="35"/>
      <c r="Q976" s="35"/>
      <c r="R976" s="35"/>
      <c r="S976" s="35"/>
      <c r="T976" s="35"/>
      <c r="U976" s="35"/>
      <c r="V976" s="35"/>
      <c r="W976" s="35"/>
      <c r="X976" s="35"/>
      <c r="Y976" s="35"/>
      <c r="Z976" s="35"/>
      <c r="AA976" s="35"/>
      <c r="AB976" s="35"/>
      <c r="AC976" s="35"/>
    </row>
    <row r="977" spans="1:29">
      <c r="A977" s="36"/>
      <c r="B977" s="30"/>
      <c r="C977" s="35"/>
      <c r="D977" s="35"/>
      <c r="E977" s="35"/>
      <c r="F977" s="46"/>
      <c r="G977" s="46"/>
      <c r="H977" s="35"/>
      <c r="I977" s="35"/>
      <c r="J977" s="35"/>
      <c r="K977" s="35"/>
      <c r="L977" s="35"/>
      <c r="M977" s="35"/>
      <c r="N977" s="35"/>
      <c r="O977" s="35"/>
      <c r="P977" s="35"/>
      <c r="Q977" s="35"/>
      <c r="R977" s="35"/>
      <c r="S977" s="35"/>
      <c r="T977" s="35"/>
      <c r="U977" s="35"/>
      <c r="V977" s="35"/>
      <c r="W977" s="35"/>
      <c r="X977" s="35"/>
      <c r="Y977" s="35"/>
      <c r="Z977" s="35"/>
      <c r="AA977" s="35"/>
      <c r="AB977" s="35"/>
      <c r="AC977" s="35"/>
    </row>
    <row r="978" spans="1:29">
      <c r="A978" s="36"/>
      <c r="B978" s="30"/>
      <c r="C978" s="35"/>
      <c r="D978" s="35"/>
      <c r="E978" s="35"/>
      <c r="F978" s="46"/>
      <c r="G978" s="46"/>
      <c r="H978" s="35"/>
      <c r="I978" s="35"/>
      <c r="J978" s="35"/>
      <c r="K978" s="35"/>
      <c r="L978" s="35"/>
      <c r="M978" s="35"/>
      <c r="N978" s="35"/>
      <c r="O978" s="35"/>
      <c r="P978" s="35"/>
      <c r="Q978" s="35"/>
      <c r="R978" s="35"/>
      <c r="S978" s="35"/>
      <c r="T978" s="35"/>
      <c r="U978" s="35"/>
      <c r="V978" s="35"/>
      <c r="W978" s="35"/>
      <c r="X978" s="35"/>
      <c r="Y978" s="35"/>
      <c r="Z978" s="35"/>
      <c r="AA978" s="35"/>
      <c r="AB978" s="35"/>
      <c r="AC978" s="35"/>
    </row>
    <row r="979" spans="1:29">
      <c r="A979" s="36"/>
      <c r="B979" s="30"/>
      <c r="C979" s="35"/>
      <c r="D979" s="35"/>
      <c r="E979" s="35"/>
      <c r="F979" s="46"/>
      <c r="G979" s="46"/>
      <c r="H979" s="35"/>
      <c r="I979" s="35"/>
      <c r="J979" s="35"/>
      <c r="K979" s="35"/>
      <c r="L979" s="35"/>
      <c r="M979" s="35"/>
      <c r="N979" s="35"/>
      <c r="O979" s="35"/>
      <c r="P979" s="35"/>
      <c r="Q979" s="35"/>
      <c r="R979" s="35"/>
      <c r="S979" s="35"/>
      <c r="T979" s="35"/>
      <c r="U979" s="35"/>
      <c r="V979" s="35"/>
      <c r="W979" s="35"/>
      <c r="X979" s="35"/>
      <c r="Y979" s="35"/>
      <c r="Z979" s="35"/>
      <c r="AA979" s="35"/>
      <c r="AB979" s="35"/>
      <c r="AC979" s="35"/>
    </row>
    <row r="980" spans="1:29">
      <c r="A980" s="36"/>
      <c r="B980" s="30"/>
      <c r="C980" s="35"/>
      <c r="D980" s="35"/>
      <c r="E980" s="35"/>
      <c r="F980" s="46"/>
      <c r="G980" s="46"/>
      <c r="H980" s="35"/>
      <c r="I980" s="35"/>
      <c r="J980" s="35"/>
      <c r="K980" s="35"/>
      <c r="L980" s="35"/>
      <c r="M980" s="35"/>
      <c r="N980" s="35"/>
      <c r="O980" s="35"/>
      <c r="P980" s="35"/>
      <c r="Q980" s="35"/>
      <c r="R980" s="35"/>
      <c r="S980" s="35"/>
      <c r="T980" s="35"/>
      <c r="U980" s="35"/>
      <c r="V980" s="35"/>
      <c r="W980" s="35"/>
      <c r="X980" s="35"/>
      <c r="Y980" s="35"/>
      <c r="Z980" s="35"/>
      <c r="AA980" s="35"/>
      <c r="AB980" s="35"/>
      <c r="AC980" s="35"/>
    </row>
    <row r="981" spans="1:29">
      <c r="A981" s="36"/>
      <c r="B981" s="30"/>
      <c r="C981" s="35"/>
      <c r="D981" s="35"/>
      <c r="E981" s="35"/>
      <c r="F981" s="46"/>
      <c r="G981" s="46"/>
      <c r="H981" s="35"/>
      <c r="I981" s="35"/>
      <c r="J981" s="35"/>
      <c r="K981" s="35"/>
      <c r="L981" s="35"/>
      <c r="M981" s="35"/>
      <c r="N981" s="35"/>
      <c r="O981" s="35"/>
      <c r="P981" s="35"/>
      <c r="Q981" s="35"/>
      <c r="R981" s="35"/>
      <c r="S981" s="35"/>
      <c r="T981" s="35"/>
      <c r="U981" s="35"/>
      <c r="V981" s="35"/>
      <c r="W981" s="35"/>
      <c r="X981" s="35"/>
      <c r="Y981" s="35"/>
      <c r="Z981" s="35"/>
      <c r="AA981" s="35"/>
      <c r="AB981" s="35"/>
      <c r="AC981" s="35"/>
    </row>
    <row r="982" spans="1:29">
      <c r="A982" s="36"/>
      <c r="B982" s="30"/>
      <c r="C982" s="35"/>
      <c r="D982" s="35"/>
      <c r="E982" s="35"/>
      <c r="F982" s="46"/>
      <c r="G982" s="46"/>
      <c r="H982" s="35"/>
      <c r="I982" s="35"/>
      <c r="J982" s="35"/>
      <c r="K982" s="35"/>
      <c r="L982" s="35"/>
      <c r="M982" s="35"/>
      <c r="N982" s="35"/>
      <c r="O982" s="35"/>
      <c r="P982" s="35"/>
      <c r="Q982" s="35"/>
      <c r="R982" s="35"/>
      <c r="S982" s="35"/>
      <c r="T982" s="35"/>
      <c r="U982" s="35"/>
      <c r="V982" s="35"/>
      <c r="W982" s="35"/>
      <c r="X982" s="35"/>
      <c r="Y982" s="35"/>
      <c r="Z982" s="35"/>
      <c r="AA982" s="35"/>
      <c r="AB982" s="35"/>
      <c r="AC982" s="35"/>
    </row>
    <row r="983" spans="1:29">
      <c r="A983" s="36"/>
      <c r="B983" s="30"/>
      <c r="C983" s="35"/>
      <c r="D983" s="35"/>
      <c r="E983" s="35"/>
      <c r="F983" s="46"/>
      <c r="G983" s="46"/>
      <c r="H983" s="35"/>
      <c r="I983" s="35"/>
      <c r="J983" s="35"/>
      <c r="K983" s="35"/>
      <c r="L983" s="35"/>
      <c r="M983" s="35"/>
      <c r="N983" s="35"/>
      <c r="O983" s="35"/>
      <c r="P983" s="35"/>
      <c r="Q983" s="35"/>
      <c r="R983" s="35"/>
      <c r="S983" s="35"/>
      <c r="T983" s="35"/>
      <c r="U983" s="35"/>
      <c r="V983" s="35"/>
      <c r="W983" s="35"/>
      <c r="X983" s="35"/>
      <c r="Y983" s="35"/>
      <c r="Z983" s="35"/>
      <c r="AA983" s="35"/>
      <c r="AB983" s="35"/>
      <c r="AC983" s="35"/>
    </row>
    <row r="984" spans="1:29">
      <c r="A984" s="36"/>
      <c r="B984" s="30"/>
      <c r="C984" s="35"/>
      <c r="D984" s="35"/>
      <c r="E984" s="35"/>
      <c r="F984" s="46"/>
      <c r="G984" s="46"/>
      <c r="H984" s="35"/>
      <c r="I984" s="35"/>
      <c r="J984" s="35"/>
      <c r="K984" s="35"/>
      <c r="L984" s="35"/>
      <c r="M984" s="35"/>
      <c r="N984" s="35"/>
      <c r="O984" s="35"/>
      <c r="P984" s="35"/>
      <c r="Q984" s="35"/>
      <c r="R984" s="35"/>
      <c r="S984" s="35"/>
      <c r="T984" s="35"/>
      <c r="U984" s="35"/>
      <c r="V984" s="35"/>
      <c r="W984" s="35"/>
      <c r="X984" s="35"/>
      <c r="Y984" s="35"/>
      <c r="Z984" s="35"/>
      <c r="AA984" s="35"/>
      <c r="AB984" s="35"/>
      <c r="AC984" s="35"/>
    </row>
    <row r="985" spans="1:29">
      <c r="A985" s="36"/>
      <c r="B985" s="30"/>
      <c r="C985" s="35"/>
      <c r="D985" s="35"/>
      <c r="E985" s="35"/>
      <c r="F985" s="46"/>
      <c r="G985" s="46"/>
      <c r="H985" s="35"/>
      <c r="I985" s="35"/>
      <c r="J985" s="35"/>
      <c r="K985" s="35"/>
      <c r="L985" s="35"/>
      <c r="M985" s="35"/>
      <c r="N985" s="35"/>
      <c r="O985" s="35"/>
      <c r="P985" s="35"/>
      <c r="Q985" s="35"/>
      <c r="R985" s="35"/>
      <c r="S985" s="35"/>
      <c r="T985" s="35"/>
      <c r="U985" s="35"/>
      <c r="V985" s="35"/>
      <c r="W985" s="35"/>
      <c r="X985" s="35"/>
      <c r="Y985" s="35"/>
      <c r="Z985" s="35"/>
      <c r="AA985" s="35"/>
      <c r="AB985" s="35"/>
      <c r="AC985" s="35"/>
    </row>
    <row r="986" spans="1:29">
      <c r="A986" s="36"/>
      <c r="B986" s="30"/>
      <c r="C986" s="35"/>
      <c r="D986" s="35"/>
      <c r="E986" s="35"/>
      <c r="F986" s="46"/>
      <c r="G986" s="46"/>
      <c r="H986" s="35"/>
      <c r="I986" s="35"/>
      <c r="J986" s="35"/>
      <c r="K986" s="35"/>
      <c r="L986" s="35"/>
      <c r="M986" s="35"/>
      <c r="N986" s="35"/>
      <c r="O986" s="35"/>
      <c r="P986" s="35"/>
      <c r="Q986" s="35"/>
      <c r="R986" s="35"/>
      <c r="S986" s="35"/>
      <c r="T986" s="35"/>
      <c r="U986" s="35"/>
      <c r="V986" s="35"/>
      <c r="W986" s="35"/>
      <c r="X986" s="35"/>
      <c r="Y986" s="35"/>
      <c r="Z986" s="35"/>
      <c r="AA986" s="35"/>
      <c r="AB986" s="35"/>
      <c r="AC986" s="35"/>
    </row>
    <row r="987" spans="1:29">
      <c r="A987" s="36"/>
      <c r="B987" s="30"/>
      <c r="C987" s="35"/>
      <c r="D987" s="35"/>
      <c r="E987" s="35"/>
      <c r="F987" s="46"/>
      <c r="G987" s="46"/>
      <c r="H987" s="35"/>
      <c r="I987" s="35"/>
      <c r="J987" s="35"/>
      <c r="K987" s="35"/>
      <c r="L987" s="35"/>
      <c r="M987" s="35"/>
      <c r="N987" s="35"/>
      <c r="O987" s="35"/>
      <c r="P987" s="35"/>
      <c r="Q987" s="35"/>
      <c r="R987" s="35"/>
      <c r="S987" s="35"/>
      <c r="T987" s="35"/>
      <c r="U987" s="35"/>
      <c r="V987" s="35"/>
      <c r="W987" s="35"/>
      <c r="X987" s="35"/>
      <c r="Y987" s="35"/>
      <c r="Z987" s="35"/>
      <c r="AA987" s="35"/>
      <c r="AB987" s="35"/>
      <c r="AC987" s="35"/>
    </row>
    <row r="988" spans="1:29">
      <c r="A988" s="36"/>
      <c r="B988" s="30"/>
      <c r="C988" s="35"/>
      <c r="D988" s="35"/>
      <c r="E988" s="35"/>
      <c r="F988" s="46"/>
      <c r="G988" s="46"/>
      <c r="H988" s="35"/>
      <c r="I988" s="35"/>
      <c r="J988" s="35"/>
      <c r="K988" s="35"/>
      <c r="L988" s="35"/>
      <c r="M988" s="35"/>
      <c r="N988" s="35"/>
      <c r="O988" s="35"/>
      <c r="P988" s="35"/>
      <c r="Q988" s="35"/>
      <c r="R988" s="35"/>
      <c r="S988" s="35"/>
      <c r="T988" s="35"/>
      <c r="U988" s="35"/>
      <c r="V988" s="35"/>
      <c r="W988" s="35"/>
      <c r="X988" s="35"/>
      <c r="Y988" s="35"/>
      <c r="Z988" s="35"/>
      <c r="AA988" s="35"/>
      <c r="AB988" s="35"/>
      <c r="AC988" s="35"/>
    </row>
    <row r="989" spans="1:29">
      <c r="A989" s="36"/>
      <c r="B989" s="30"/>
      <c r="C989" s="35"/>
      <c r="D989" s="35"/>
      <c r="E989" s="35"/>
      <c r="F989" s="46"/>
      <c r="G989" s="46"/>
      <c r="H989" s="35"/>
      <c r="I989" s="35"/>
      <c r="J989" s="35"/>
      <c r="K989" s="35"/>
      <c r="L989" s="35"/>
      <c r="M989" s="35"/>
      <c r="N989" s="35"/>
      <c r="O989" s="35"/>
      <c r="P989" s="35"/>
      <c r="Q989" s="35"/>
      <c r="R989" s="35"/>
      <c r="S989" s="35"/>
      <c r="T989" s="35"/>
      <c r="U989" s="35"/>
      <c r="V989" s="35"/>
      <c r="W989" s="35"/>
      <c r="X989" s="35"/>
      <c r="Y989" s="35"/>
      <c r="Z989" s="35"/>
      <c r="AA989" s="35"/>
      <c r="AB989" s="35"/>
      <c r="AC989" s="35"/>
    </row>
    <row r="990" spans="1:29">
      <c r="A990" s="36"/>
      <c r="B990" s="30"/>
      <c r="C990" s="35"/>
      <c r="D990" s="35"/>
      <c r="E990" s="35"/>
      <c r="F990" s="46"/>
      <c r="G990" s="46"/>
      <c r="H990" s="35"/>
      <c r="I990" s="35"/>
      <c r="J990" s="35"/>
      <c r="K990" s="35"/>
      <c r="L990" s="35"/>
      <c r="M990" s="35"/>
      <c r="N990" s="35"/>
      <c r="O990" s="35"/>
      <c r="P990" s="35"/>
      <c r="Q990" s="35"/>
      <c r="R990" s="35"/>
      <c r="S990" s="35"/>
      <c r="T990" s="35"/>
      <c r="U990" s="35"/>
      <c r="V990" s="35"/>
      <c r="W990" s="35"/>
      <c r="X990" s="35"/>
      <c r="Y990" s="35"/>
      <c r="Z990" s="35"/>
      <c r="AA990" s="35"/>
      <c r="AB990" s="35"/>
      <c r="AC990" s="35"/>
    </row>
    <row r="991" spans="1:29">
      <c r="A991" s="36"/>
      <c r="B991" s="30"/>
      <c r="C991" s="35"/>
      <c r="D991" s="35"/>
      <c r="E991" s="35"/>
      <c r="F991" s="46"/>
      <c r="G991" s="46"/>
      <c r="H991" s="35"/>
      <c r="I991" s="35"/>
      <c r="J991" s="35"/>
      <c r="K991" s="35"/>
      <c r="L991" s="35"/>
      <c r="M991" s="35"/>
      <c r="N991" s="35"/>
      <c r="O991" s="35"/>
      <c r="P991" s="35"/>
      <c r="Q991" s="35"/>
      <c r="R991" s="35"/>
      <c r="S991" s="35"/>
      <c r="T991" s="35"/>
      <c r="U991" s="35"/>
      <c r="V991" s="35"/>
      <c r="W991" s="35"/>
      <c r="X991" s="35"/>
      <c r="Y991" s="35"/>
      <c r="Z991" s="35"/>
      <c r="AA991" s="35"/>
      <c r="AB991" s="35"/>
      <c r="AC991" s="35"/>
    </row>
    <row r="992" spans="1:29">
      <c r="A992" s="36"/>
      <c r="B992" s="30"/>
      <c r="C992" s="35"/>
      <c r="D992" s="35"/>
      <c r="E992" s="35"/>
      <c r="F992" s="46"/>
      <c r="G992" s="46"/>
      <c r="H992" s="35"/>
      <c r="I992" s="35"/>
      <c r="J992" s="35"/>
      <c r="K992" s="35"/>
      <c r="L992" s="35"/>
      <c r="M992" s="35"/>
      <c r="N992" s="35"/>
      <c r="O992" s="35"/>
      <c r="P992" s="35"/>
      <c r="Q992" s="35"/>
      <c r="R992" s="35"/>
      <c r="S992" s="35"/>
      <c r="T992" s="35"/>
      <c r="U992" s="35"/>
      <c r="V992" s="35"/>
      <c r="W992" s="35"/>
      <c r="X992" s="35"/>
      <c r="Y992" s="35"/>
      <c r="Z992" s="35"/>
      <c r="AA992" s="35"/>
      <c r="AB992" s="35"/>
      <c r="AC992" s="35"/>
    </row>
    <row r="993" spans="1:29">
      <c r="A993" s="36"/>
      <c r="B993" s="30"/>
      <c r="C993" s="35"/>
      <c r="D993" s="35"/>
      <c r="E993" s="35"/>
      <c r="F993" s="46"/>
      <c r="G993" s="46"/>
      <c r="H993" s="35"/>
      <c r="I993" s="35"/>
      <c r="J993" s="35"/>
      <c r="K993" s="35"/>
      <c r="L993" s="35"/>
      <c r="M993" s="35"/>
      <c r="N993" s="35"/>
      <c r="O993" s="35"/>
      <c r="P993" s="35"/>
      <c r="Q993" s="35"/>
      <c r="R993" s="35"/>
      <c r="S993" s="35"/>
      <c r="T993" s="35"/>
      <c r="U993" s="35"/>
      <c r="V993" s="35"/>
      <c r="W993" s="35"/>
      <c r="X993" s="35"/>
      <c r="Y993" s="35"/>
      <c r="Z993" s="35"/>
      <c r="AA993" s="35"/>
      <c r="AB993" s="35"/>
      <c r="AC993" s="35"/>
    </row>
    <row r="994" spans="1:29">
      <c r="A994" s="36"/>
      <c r="B994" s="30"/>
      <c r="C994" s="35"/>
      <c r="D994" s="35"/>
      <c r="E994" s="35"/>
      <c r="F994" s="46"/>
      <c r="G994" s="46"/>
      <c r="H994" s="35"/>
      <c r="I994" s="35"/>
      <c r="J994" s="35"/>
      <c r="K994" s="35"/>
      <c r="L994" s="35"/>
      <c r="M994" s="35"/>
      <c r="N994" s="35"/>
      <c r="O994" s="35"/>
      <c r="P994" s="35"/>
      <c r="Q994" s="35"/>
      <c r="R994" s="35"/>
      <c r="S994" s="35"/>
      <c r="T994" s="35"/>
      <c r="U994" s="35"/>
      <c r="V994" s="35"/>
      <c r="W994" s="35"/>
      <c r="X994" s="35"/>
      <c r="Y994" s="35"/>
      <c r="Z994" s="35"/>
      <c r="AA994" s="35"/>
      <c r="AB994" s="35"/>
      <c r="AC994" s="35"/>
    </row>
    <row r="995" spans="1:29">
      <c r="A995" s="36"/>
      <c r="B995" s="30"/>
      <c r="C995" s="35"/>
      <c r="D995" s="35"/>
      <c r="E995" s="35"/>
      <c r="F995" s="46"/>
      <c r="G995" s="46"/>
      <c r="H995" s="35"/>
      <c r="I995" s="35"/>
      <c r="J995" s="35"/>
      <c r="K995" s="35"/>
      <c r="L995" s="35"/>
      <c r="M995" s="35"/>
      <c r="N995" s="35"/>
      <c r="O995" s="35"/>
      <c r="P995" s="35"/>
      <c r="Q995" s="35"/>
      <c r="R995" s="35"/>
      <c r="S995" s="35"/>
      <c r="T995" s="35"/>
      <c r="U995" s="35"/>
      <c r="V995" s="35"/>
      <c r="W995" s="35"/>
      <c r="X995" s="35"/>
      <c r="Y995" s="35"/>
      <c r="Z995" s="35"/>
      <c r="AA995" s="35"/>
      <c r="AB995" s="35"/>
      <c r="AC995" s="35"/>
    </row>
    <row r="996" spans="1:29">
      <c r="A996" s="36"/>
      <c r="B996" s="30"/>
      <c r="C996" s="35"/>
      <c r="D996" s="35"/>
      <c r="E996" s="35"/>
      <c r="F996" s="46"/>
      <c r="G996" s="46"/>
      <c r="H996" s="35"/>
      <c r="I996" s="35"/>
      <c r="J996" s="35"/>
      <c r="K996" s="35"/>
      <c r="L996" s="35"/>
      <c r="M996" s="35"/>
      <c r="N996" s="35"/>
      <c r="O996" s="35"/>
      <c r="P996" s="35"/>
      <c r="Q996" s="35"/>
      <c r="R996" s="35"/>
      <c r="S996" s="35"/>
      <c r="T996" s="35"/>
      <c r="U996" s="35"/>
      <c r="V996" s="35"/>
      <c r="W996" s="35"/>
      <c r="X996" s="35"/>
      <c r="Y996" s="35"/>
      <c r="Z996" s="35"/>
      <c r="AA996" s="35"/>
      <c r="AB996" s="35"/>
      <c r="AC996" s="35"/>
    </row>
    <row r="997" spans="1:29">
      <c r="A997" s="36"/>
      <c r="B997" s="30"/>
      <c r="C997" s="35"/>
      <c r="D997" s="35"/>
      <c r="E997" s="35"/>
      <c r="F997" s="46"/>
      <c r="G997" s="46"/>
      <c r="H997" s="35"/>
      <c r="I997" s="35"/>
      <c r="J997" s="35"/>
      <c r="K997" s="35"/>
      <c r="L997" s="35"/>
      <c r="M997" s="35"/>
      <c r="N997" s="35"/>
      <c r="O997" s="35"/>
      <c r="P997" s="35"/>
      <c r="Q997" s="35"/>
      <c r="R997" s="35"/>
      <c r="S997" s="35"/>
      <c r="T997" s="35"/>
      <c r="U997" s="35"/>
      <c r="V997" s="35"/>
      <c r="W997" s="35"/>
      <c r="X997" s="35"/>
      <c r="Y997" s="35"/>
      <c r="Z997" s="35"/>
      <c r="AA997" s="35"/>
      <c r="AB997" s="35"/>
      <c r="AC997" s="35"/>
    </row>
    <row r="998" spans="1:29">
      <c r="A998" s="36"/>
      <c r="B998" s="30"/>
      <c r="C998" s="35"/>
      <c r="D998" s="35"/>
      <c r="E998" s="35"/>
      <c r="F998" s="46"/>
      <c r="G998" s="46"/>
      <c r="H998" s="35"/>
      <c r="I998" s="35"/>
      <c r="J998" s="35"/>
      <c r="K998" s="35"/>
      <c r="L998" s="35"/>
      <c r="M998" s="35"/>
      <c r="N998" s="35"/>
      <c r="O998" s="35"/>
      <c r="P998" s="35"/>
      <c r="Q998" s="35"/>
      <c r="R998" s="35"/>
      <c r="S998" s="35"/>
      <c r="T998" s="35"/>
      <c r="U998" s="35"/>
      <c r="V998" s="35"/>
      <c r="W998" s="35"/>
      <c r="X998" s="35"/>
      <c r="Y998" s="35"/>
      <c r="Z998" s="35"/>
      <c r="AA998" s="35"/>
      <c r="AB998" s="35"/>
      <c r="AC998" s="35"/>
    </row>
    <row r="999" spans="1:29">
      <c r="A999" s="36"/>
      <c r="B999" s="30"/>
      <c r="C999" s="35"/>
      <c r="D999" s="35"/>
      <c r="E999" s="35"/>
      <c r="F999" s="46"/>
      <c r="G999" s="46"/>
      <c r="H999" s="35"/>
      <c r="I999" s="35"/>
      <c r="J999" s="35"/>
      <c r="K999" s="35"/>
      <c r="L999" s="35"/>
      <c r="M999" s="35"/>
      <c r="N999" s="35"/>
      <c r="O999" s="35"/>
      <c r="P999" s="35"/>
      <c r="Q999" s="35"/>
      <c r="R999" s="35"/>
      <c r="S999" s="35"/>
      <c r="T999" s="35"/>
      <c r="U999" s="35"/>
      <c r="V999" s="35"/>
      <c r="W999" s="35"/>
      <c r="X999" s="35"/>
      <c r="Y999" s="35"/>
      <c r="Z999" s="35"/>
      <c r="AA999" s="35"/>
      <c r="AB999" s="35"/>
      <c r="AC999" s="35"/>
    </row>
    <row r="1000" spans="1:29">
      <c r="A1000" s="36"/>
      <c r="B1000" s="30"/>
      <c r="C1000" s="35"/>
      <c r="D1000" s="35"/>
      <c r="E1000" s="35"/>
      <c r="F1000" s="46"/>
      <c r="G1000" s="46"/>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row>
    <row r="1001" spans="1:29">
      <c r="A1001" s="36"/>
      <c r="B1001" s="30"/>
      <c r="C1001" s="35"/>
      <c r="D1001" s="35"/>
      <c r="E1001" s="35"/>
      <c r="F1001" s="46"/>
      <c r="G1001" s="46"/>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row>
    <row r="1002" spans="1:29">
      <c r="A1002" s="36"/>
      <c r="B1002" s="30"/>
      <c r="C1002" s="35"/>
      <c r="D1002" s="35"/>
      <c r="E1002" s="35"/>
      <c r="F1002" s="46"/>
      <c r="G1002" s="46"/>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row>
    <row r="1003" spans="1:29">
      <c r="A1003" s="36"/>
      <c r="B1003" s="30"/>
      <c r="C1003" s="35"/>
      <c r="D1003" s="35"/>
      <c r="E1003" s="35"/>
      <c r="F1003" s="46"/>
      <c r="G1003" s="46"/>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row>
    <row r="1004" spans="1:29">
      <c r="A1004" s="36"/>
      <c r="B1004" s="30"/>
      <c r="C1004" s="35"/>
      <c r="D1004" s="35"/>
      <c r="E1004" s="35"/>
      <c r="F1004" s="46"/>
      <c r="G1004" s="46"/>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row>
    <row r="1005" spans="1:29">
      <c r="A1005" s="36"/>
      <c r="B1005" s="30"/>
      <c r="C1005" s="35"/>
      <c r="D1005" s="35"/>
      <c r="E1005" s="35"/>
      <c r="F1005" s="46"/>
      <c r="G1005" s="46"/>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row>
    <row r="1006" spans="1:29">
      <c r="A1006" s="36"/>
      <c r="B1006" s="30"/>
      <c r="C1006" s="35"/>
      <c r="D1006" s="35"/>
      <c r="E1006" s="35"/>
      <c r="F1006" s="46"/>
      <c r="G1006" s="46"/>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row>
    <row r="1007" spans="1:29">
      <c r="A1007" s="36"/>
      <c r="B1007" s="30"/>
      <c r="C1007" s="35"/>
      <c r="D1007" s="35"/>
      <c r="E1007" s="35"/>
      <c r="F1007" s="46"/>
      <c r="G1007" s="46"/>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row>
    <row r="1008" spans="1:29">
      <c r="A1008" s="36"/>
      <c r="B1008" s="30"/>
      <c r="C1008" s="35"/>
      <c r="D1008" s="35"/>
      <c r="E1008" s="35"/>
      <c r="F1008" s="46"/>
      <c r="G1008" s="46"/>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row>
    <row r="1009" spans="1:29">
      <c r="A1009" s="36"/>
      <c r="B1009" s="30"/>
      <c r="C1009" s="35"/>
      <c r="D1009" s="35"/>
      <c r="E1009" s="35"/>
      <c r="F1009" s="46"/>
      <c r="G1009" s="46"/>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row>
    <row r="1010" spans="1:29">
      <c r="A1010" s="53"/>
      <c r="B1010" s="30"/>
      <c r="C1010" s="35"/>
      <c r="D1010" s="35"/>
      <c r="E1010" s="35"/>
      <c r="F1010" s="46"/>
      <c r="G1010" s="46"/>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row>
    <row r="1011" spans="1:29">
      <c r="A1011" s="53"/>
      <c r="B1011" s="30"/>
      <c r="C1011" s="35"/>
      <c r="D1011" s="35"/>
      <c r="E1011" s="35"/>
      <c r="F1011" s="46"/>
      <c r="G1011" s="46"/>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row>
    <row r="1012" spans="1:29">
      <c r="A1012" s="53"/>
      <c r="B1012" s="30"/>
      <c r="C1012" s="35"/>
      <c r="D1012" s="35"/>
      <c r="E1012" s="35"/>
      <c r="F1012" s="46"/>
      <c r="G1012" s="46"/>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row>
    <row r="1013" spans="1:29">
      <c r="A1013" s="53"/>
      <c r="B1013" s="30"/>
      <c r="C1013" s="35"/>
      <c r="D1013" s="35"/>
      <c r="E1013" s="35"/>
      <c r="F1013" s="46"/>
      <c r="G1013" s="46"/>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row>
    <row r="1014" spans="1:29">
      <c r="A1014" s="53"/>
      <c r="B1014" s="30"/>
      <c r="C1014" s="35"/>
      <c r="D1014" s="35"/>
      <c r="E1014" s="35"/>
      <c r="F1014" s="46"/>
      <c r="G1014" s="46"/>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row>
    <row r="1015" spans="1:29">
      <c r="A1015" s="53"/>
      <c r="B1015" s="30"/>
      <c r="C1015" s="35"/>
      <c r="D1015" s="35"/>
      <c r="E1015" s="35"/>
      <c r="F1015" s="46"/>
      <c r="G1015" s="46"/>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row>
    <row r="1016" spans="1:29">
      <c r="A1016" s="53"/>
      <c r="B1016" s="30"/>
      <c r="C1016" s="35"/>
      <c r="D1016" s="35"/>
      <c r="E1016" s="35"/>
      <c r="F1016" s="46"/>
      <c r="G1016" s="46"/>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row>
    <row r="1017" spans="1:29">
      <c r="A1017" s="53"/>
      <c r="B1017" s="30"/>
      <c r="C1017" s="35"/>
      <c r="D1017" s="35"/>
      <c r="E1017" s="35"/>
      <c r="F1017" s="46"/>
      <c r="G1017" s="46"/>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row>
    <row r="1018" spans="1:29">
      <c r="A1018" s="53"/>
      <c r="B1018" s="30"/>
      <c r="C1018" s="35"/>
      <c r="D1018" s="35"/>
      <c r="E1018" s="35"/>
      <c r="F1018" s="46"/>
      <c r="G1018" s="46"/>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row>
    <row r="1019" spans="1:29">
      <c r="A1019" s="53"/>
      <c r="B1019" s="30"/>
      <c r="C1019" s="35"/>
      <c r="D1019" s="35"/>
      <c r="E1019" s="35"/>
      <c r="F1019" s="46"/>
      <c r="G1019" s="46"/>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row>
    <row r="1020" spans="1:29">
      <c r="A1020" s="53"/>
      <c r="B1020" s="30"/>
      <c r="C1020" s="35"/>
      <c r="D1020" s="35"/>
      <c r="E1020" s="35"/>
      <c r="F1020" s="46"/>
      <c r="G1020" s="46"/>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row>
    <row r="1021" spans="1:29">
      <c r="A1021" s="53"/>
      <c r="B1021" s="30"/>
      <c r="C1021" s="35"/>
      <c r="D1021" s="35"/>
      <c r="E1021" s="35"/>
      <c r="F1021" s="46"/>
      <c r="G1021" s="46"/>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row>
    <row r="1022" spans="1:29">
      <c r="A1022" s="53"/>
      <c r="B1022" s="30"/>
      <c r="C1022" s="35"/>
      <c r="D1022" s="35"/>
      <c r="E1022" s="35"/>
      <c r="F1022" s="46"/>
      <c r="G1022" s="46"/>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row>
    <row r="1023" spans="1:29">
      <c r="A1023" s="53"/>
      <c r="B1023" s="30"/>
      <c r="C1023" s="35"/>
      <c r="D1023" s="35"/>
      <c r="E1023" s="35"/>
      <c r="F1023" s="46"/>
      <c r="G1023" s="46"/>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row>
    <row r="1024" spans="1:29">
      <c r="A1024" s="53"/>
      <c r="B1024" s="30"/>
      <c r="C1024" s="35"/>
      <c r="D1024" s="35"/>
      <c r="E1024" s="35"/>
      <c r="F1024" s="46"/>
      <c r="G1024" s="46"/>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row>
  </sheetData>
  <conditionalFormatting sqref="C1:C109 C111:C138">
    <cfRule type="containsText" dxfId="4" priority="1" operator="containsText" text="[line items]">
      <formula>NOT(ISERROR(SEARCH(("[line items]"),(C1))))</formula>
    </cfRule>
  </conditionalFormatting>
  <conditionalFormatting sqref="C1:C109 C111:C138">
    <cfRule type="containsText" dxfId="3" priority="2" operator="containsText" text="[LINE ITEMS]">
      <formula>NOT(ISERROR(SEARCH(("[LINE ITEMS]"),(C1))))</formula>
    </cfRule>
  </conditionalFormatting>
  <conditionalFormatting sqref="C1:C109 C111:C138">
    <cfRule type="containsText" dxfId="2" priority="3" operator="containsText" text="[abstract]">
      <formula>NOT(ISERROR(SEARCH(("[abstract]"),(C1))))</formula>
    </cfRule>
  </conditionalFormatting>
  <conditionalFormatting sqref="C1:C109 C111:C138">
    <cfRule type="containsText" dxfId="1" priority="4" operator="containsText" text="[axis]">
      <formula>NOT(ISERROR(SEARCH(("[axis]"),(C1))))</formula>
    </cfRule>
  </conditionalFormatting>
  <conditionalFormatting sqref="C1:C109 C111:C138">
    <cfRule type="containsText" dxfId="0" priority="5" operator="containsText" text="[table]">
      <formula>NOT(ISERROR(SEARCH(("[table]"),(C1))))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
  <sheetViews>
    <sheetView workbookViewId="0"/>
  </sheetViews>
  <sheetFormatPr defaultColWidth="14.44140625" defaultRowHeight="15.75" customHeight="1"/>
  <sheetData>
    <row r="1" spans="1:1">
      <c r="A1" s="1" t="s">
        <v>3858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C590"/>
  <sheetViews>
    <sheetView workbookViewId="0"/>
  </sheetViews>
  <sheetFormatPr defaultColWidth="14.44140625" defaultRowHeight="15.75" customHeight="1"/>
  <sheetData>
    <row r="1" spans="1:3">
      <c r="A1" s="4" t="s">
        <v>3859</v>
      </c>
      <c r="B1" s="4" t="s">
        <v>3860</v>
      </c>
      <c r="C1" s="4" t="s">
        <v>3861</v>
      </c>
    </row>
    <row r="2" spans="1:3">
      <c r="A2" s="5"/>
      <c r="B2" s="5"/>
      <c r="C2" s="5"/>
    </row>
    <row r="3" spans="1:3">
      <c r="A3" s="2" t="s">
        <v>41</v>
      </c>
      <c r="B3" s="2" t="s">
        <v>48</v>
      </c>
      <c r="C3" s="2" t="s">
        <v>49</v>
      </c>
    </row>
    <row r="4" spans="1:3">
      <c r="A4" s="6" t="s">
        <v>2139</v>
      </c>
      <c r="B4" s="6" t="s">
        <v>58</v>
      </c>
      <c r="C4" s="6" t="s">
        <v>2142</v>
      </c>
    </row>
    <row r="5" spans="1:3">
      <c r="A5" s="2" t="s">
        <v>3862</v>
      </c>
      <c r="B5" s="2" t="s">
        <v>58</v>
      </c>
      <c r="C5" s="2" t="s">
        <v>512</v>
      </c>
    </row>
    <row r="6" spans="1:3">
      <c r="A6" s="6" t="s">
        <v>3863</v>
      </c>
      <c r="B6" s="6" t="s">
        <v>58</v>
      </c>
      <c r="C6" s="6" t="s">
        <v>512</v>
      </c>
    </row>
    <row r="7" spans="1:3">
      <c r="A7" s="2" t="s">
        <v>511</v>
      </c>
      <c r="B7" s="2" t="s">
        <v>58</v>
      </c>
      <c r="C7" s="2" t="s">
        <v>512</v>
      </c>
    </row>
    <row r="8" spans="1:3">
      <c r="A8" s="6" t="s">
        <v>1344</v>
      </c>
      <c r="B8" s="6" t="s">
        <v>58</v>
      </c>
      <c r="C8" s="6" t="s">
        <v>1346</v>
      </c>
    </row>
    <row r="9" spans="1:3">
      <c r="A9" s="2" t="s">
        <v>1347</v>
      </c>
      <c r="B9" s="2" t="s">
        <v>58</v>
      </c>
      <c r="C9" s="2" t="s">
        <v>1346</v>
      </c>
    </row>
    <row r="10" spans="1:3">
      <c r="A10" s="6" t="s">
        <v>1350</v>
      </c>
      <c r="B10" s="6" t="s">
        <v>58</v>
      </c>
      <c r="C10" s="6" t="s">
        <v>1346</v>
      </c>
    </row>
    <row r="11" spans="1:3">
      <c r="A11" s="2" t="s">
        <v>600</v>
      </c>
      <c r="B11" s="2" t="s">
        <v>58</v>
      </c>
      <c r="C11" s="2" t="s">
        <v>603</v>
      </c>
    </row>
    <row r="12" spans="1:3">
      <c r="A12" s="7"/>
      <c r="B12" s="6" t="s">
        <v>58</v>
      </c>
      <c r="C12" s="6" t="s">
        <v>3864</v>
      </c>
    </row>
    <row r="13" spans="1:3">
      <c r="A13" s="2" t="s">
        <v>1106</v>
      </c>
      <c r="B13" s="2" t="s">
        <v>1109</v>
      </c>
      <c r="C13" s="2" t="s">
        <v>1110</v>
      </c>
    </row>
    <row r="14" spans="1:3">
      <c r="A14" s="6" t="s">
        <v>2403</v>
      </c>
      <c r="B14" s="6" t="s">
        <v>828</v>
      </c>
      <c r="C14" s="6" t="s">
        <v>2406</v>
      </c>
    </row>
    <row r="15" spans="1:3">
      <c r="A15" s="2" t="s">
        <v>2707</v>
      </c>
      <c r="B15" s="2" t="s">
        <v>58</v>
      </c>
      <c r="C15" s="2" t="s">
        <v>2708</v>
      </c>
    </row>
    <row r="16" spans="1:3">
      <c r="A16" s="6" t="s">
        <v>3865</v>
      </c>
      <c r="B16" s="6" t="s">
        <v>58</v>
      </c>
      <c r="C16" s="6" t="s">
        <v>2708</v>
      </c>
    </row>
    <row r="17" spans="1:3">
      <c r="A17" s="2" t="s">
        <v>934</v>
      </c>
      <c r="B17" s="2" t="s">
        <v>835</v>
      </c>
      <c r="C17" s="2" t="s">
        <v>937</v>
      </c>
    </row>
    <row r="18" spans="1:3">
      <c r="A18" s="6" t="s">
        <v>1954</v>
      </c>
      <c r="B18" s="6" t="s">
        <v>58</v>
      </c>
      <c r="C18" s="6" t="s">
        <v>1957</v>
      </c>
    </row>
    <row r="19" spans="1:3">
      <c r="A19" s="2" t="s">
        <v>1358</v>
      </c>
      <c r="B19" s="2" t="s">
        <v>58</v>
      </c>
      <c r="C19" s="2" t="s">
        <v>1360</v>
      </c>
    </row>
    <row r="20" spans="1:3">
      <c r="A20" s="6" t="s">
        <v>1793</v>
      </c>
      <c r="B20" s="6" t="s">
        <v>58</v>
      </c>
      <c r="C20" s="6" t="s">
        <v>1796</v>
      </c>
    </row>
    <row r="21" spans="1:3">
      <c r="A21" s="2" t="s">
        <v>851</v>
      </c>
      <c r="B21" s="2" t="s">
        <v>828</v>
      </c>
      <c r="C21" s="2" t="s">
        <v>854</v>
      </c>
    </row>
    <row r="22" spans="1:3">
      <c r="A22" s="6" t="s">
        <v>2097</v>
      </c>
      <c r="B22" s="6" t="s">
        <v>58</v>
      </c>
      <c r="C22" s="6" t="s">
        <v>2100</v>
      </c>
    </row>
    <row r="23" spans="1:3">
      <c r="A23" s="2" t="s">
        <v>2188</v>
      </c>
      <c r="B23" s="2" t="s">
        <v>58</v>
      </c>
      <c r="C23" s="2" t="s">
        <v>2100</v>
      </c>
    </row>
    <row r="24" spans="1:3">
      <c r="A24" s="6" t="s">
        <v>2239</v>
      </c>
      <c r="B24" s="6" t="s">
        <v>81</v>
      </c>
      <c r="C24" s="6" t="s">
        <v>1316</v>
      </c>
    </row>
    <row r="25" spans="1:3">
      <c r="A25" s="2" t="s">
        <v>1313</v>
      </c>
      <c r="B25" s="2" t="s">
        <v>81</v>
      </c>
      <c r="C25" s="2" t="s">
        <v>1316</v>
      </c>
    </row>
    <row r="26" spans="1:3">
      <c r="A26" s="6" t="s">
        <v>2737</v>
      </c>
      <c r="B26" s="6" t="s">
        <v>81</v>
      </c>
      <c r="C26" s="6" t="s">
        <v>1316</v>
      </c>
    </row>
    <row r="27" spans="1:3">
      <c r="A27" s="2" t="s">
        <v>78</v>
      </c>
      <c r="B27" s="2" t="s">
        <v>81</v>
      </c>
      <c r="C27" s="2" t="s">
        <v>82</v>
      </c>
    </row>
    <row r="28" spans="1:3">
      <c r="A28" s="6" t="s">
        <v>2690</v>
      </c>
      <c r="B28" s="6" t="s">
        <v>908</v>
      </c>
      <c r="C28" s="6" t="s">
        <v>2693</v>
      </c>
    </row>
    <row r="29" spans="1:3">
      <c r="A29" s="2" t="s">
        <v>1886</v>
      </c>
      <c r="B29" s="2" t="s">
        <v>53</v>
      </c>
      <c r="C29" s="2" t="s">
        <v>1889</v>
      </c>
    </row>
    <row r="30" spans="1:3">
      <c r="A30" s="6" t="s">
        <v>2090</v>
      </c>
      <c r="B30" s="6" t="s">
        <v>58</v>
      </c>
      <c r="C30" s="6" t="s">
        <v>2093</v>
      </c>
    </row>
    <row r="31" spans="1:3">
      <c r="A31" s="2" t="s">
        <v>588</v>
      </c>
      <c r="B31" s="2" t="s">
        <v>53</v>
      </c>
      <c r="C31" s="2" t="s">
        <v>591</v>
      </c>
    </row>
    <row r="32" spans="1:3">
      <c r="A32" s="6" t="s">
        <v>1926</v>
      </c>
      <c r="B32" s="7"/>
      <c r="C32" s="6" t="s">
        <v>3866</v>
      </c>
    </row>
    <row r="33" spans="1:3">
      <c r="A33" s="2" t="s">
        <v>914</v>
      </c>
      <c r="B33" s="2" t="s">
        <v>835</v>
      </c>
      <c r="C33" s="2" t="s">
        <v>917</v>
      </c>
    </row>
    <row r="34" spans="1:3">
      <c r="A34" s="6" t="s">
        <v>250</v>
      </c>
      <c r="B34" s="6" t="s">
        <v>58</v>
      </c>
      <c r="C34" s="6" t="s">
        <v>242</v>
      </c>
    </row>
    <row r="35" spans="1:3">
      <c r="A35" s="2" t="s">
        <v>253</v>
      </c>
      <c r="B35" s="2" t="s">
        <v>58</v>
      </c>
      <c r="C35" s="2" t="s">
        <v>242</v>
      </c>
    </row>
    <row r="36" spans="1:3">
      <c r="A36" s="6" t="s">
        <v>256</v>
      </c>
      <c r="B36" s="6" t="s">
        <v>58</v>
      </c>
      <c r="C36" s="6" t="s">
        <v>242</v>
      </c>
    </row>
    <row r="37" spans="1:3">
      <c r="A37" s="2" t="s">
        <v>239</v>
      </c>
      <c r="B37" s="2" t="s">
        <v>58</v>
      </c>
      <c r="C37" s="2" t="s">
        <v>242</v>
      </c>
    </row>
    <row r="38" spans="1:3">
      <c r="A38" s="6" t="s">
        <v>1970</v>
      </c>
      <c r="B38" s="6" t="s">
        <v>58</v>
      </c>
      <c r="C38" s="6" t="s">
        <v>1973</v>
      </c>
    </row>
    <row r="39" spans="1:3">
      <c r="A39" s="2" t="s">
        <v>531</v>
      </c>
      <c r="B39" s="2" t="s">
        <v>58</v>
      </c>
      <c r="C39" s="2" t="s">
        <v>534</v>
      </c>
    </row>
    <row r="40" spans="1:3">
      <c r="A40" s="6" t="s">
        <v>597</v>
      </c>
      <c r="B40" s="6" t="s">
        <v>58</v>
      </c>
      <c r="C40" s="6" t="s">
        <v>534</v>
      </c>
    </row>
    <row r="41" spans="1:3">
      <c r="A41" s="2" t="s">
        <v>194</v>
      </c>
      <c r="B41" s="2" t="s">
        <v>53</v>
      </c>
      <c r="C41" s="2" t="s">
        <v>195</v>
      </c>
    </row>
    <row r="42" spans="1:3">
      <c r="A42" s="6" t="s">
        <v>196</v>
      </c>
      <c r="B42" s="6" t="s">
        <v>53</v>
      </c>
      <c r="C42" s="6" t="s">
        <v>195</v>
      </c>
    </row>
    <row r="43" spans="1:3">
      <c r="A43" s="8"/>
      <c r="B43" s="2" t="s">
        <v>81</v>
      </c>
      <c r="C43" s="2" t="s">
        <v>3867</v>
      </c>
    </row>
    <row r="44" spans="1:3">
      <c r="A44" s="6" t="s">
        <v>2783</v>
      </c>
      <c r="B44" s="7"/>
      <c r="C44" s="6" t="s">
        <v>3868</v>
      </c>
    </row>
    <row r="45" spans="1:3">
      <c r="A45" s="2" t="s">
        <v>2429</v>
      </c>
      <c r="B45" s="2" t="s">
        <v>2245</v>
      </c>
      <c r="C45" s="2" t="s">
        <v>2432</v>
      </c>
    </row>
    <row r="46" spans="1:3">
      <c r="A46" s="6" t="s">
        <v>1867</v>
      </c>
      <c r="B46" s="6" t="s">
        <v>58</v>
      </c>
      <c r="C46" s="6" t="s">
        <v>1870</v>
      </c>
    </row>
    <row r="47" spans="1:3">
      <c r="A47" s="2" t="s">
        <v>560</v>
      </c>
      <c r="B47" s="2" t="s">
        <v>58</v>
      </c>
      <c r="C47" s="2" t="s">
        <v>563</v>
      </c>
    </row>
    <row r="48" spans="1:3">
      <c r="A48" s="6" t="s">
        <v>622</v>
      </c>
      <c r="B48" s="6" t="s">
        <v>58</v>
      </c>
      <c r="C48" s="6" t="s">
        <v>563</v>
      </c>
    </row>
    <row r="49" spans="1:3">
      <c r="A49" s="2" t="s">
        <v>3869</v>
      </c>
      <c r="B49" s="2" t="s">
        <v>58</v>
      </c>
      <c r="C49" s="8"/>
    </row>
    <row r="50" spans="1:3">
      <c r="A50" s="6" t="s">
        <v>3870</v>
      </c>
      <c r="B50" s="6" t="s">
        <v>58</v>
      </c>
      <c r="C50" s="7"/>
    </row>
    <row r="51" spans="1:3">
      <c r="A51" s="2" t="s">
        <v>55</v>
      </c>
      <c r="B51" s="2" t="s">
        <v>58</v>
      </c>
      <c r="C51" s="8"/>
    </row>
    <row r="52" spans="1:3">
      <c r="A52" s="6" t="s">
        <v>62</v>
      </c>
      <c r="B52" s="6" t="s">
        <v>58</v>
      </c>
      <c r="C52" s="7"/>
    </row>
    <row r="53" spans="1:3">
      <c r="A53" s="2" t="s">
        <v>68</v>
      </c>
      <c r="B53" s="2" t="s">
        <v>58</v>
      </c>
      <c r="C53" s="8"/>
    </row>
    <row r="54" spans="1:3">
      <c r="A54" s="6" t="s">
        <v>75</v>
      </c>
      <c r="B54" s="6" t="s">
        <v>58</v>
      </c>
      <c r="C54" s="7"/>
    </row>
    <row r="55" spans="1:3">
      <c r="A55" s="2" t="s">
        <v>105</v>
      </c>
      <c r="B55" s="2" t="s">
        <v>58</v>
      </c>
      <c r="C55" s="8"/>
    </row>
    <row r="56" spans="1:3">
      <c r="A56" s="6" t="s">
        <v>108</v>
      </c>
      <c r="B56" s="6" t="s">
        <v>58</v>
      </c>
      <c r="C56" s="7"/>
    </row>
    <row r="57" spans="1:3">
      <c r="A57" s="2" t="s">
        <v>118</v>
      </c>
      <c r="B57" s="2" t="s">
        <v>58</v>
      </c>
      <c r="C57" s="8"/>
    </row>
    <row r="58" spans="1:3">
      <c r="A58" s="6" t="s">
        <v>121</v>
      </c>
      <c r="B58" s="6" t="s">
        <v>58</v>
      </c>
      <c r="C58" s="7"/>
    </row>
    <row r="59" spans="1:3">
      <c r="A59" s="2" t="s">
        <v>124</v>
      </c>
      <c r="B59" s="2" t="s">
        <v>58</v>
      </c>
      <c r="C59" s="8"/>
    </row>
    <row r="60" spans="1:3">
      <c r="A60" s="6" t="s">
        <v>132</v>
      </c>
      <c r="B60" s="6" t="s">
        <v>58</v>
      </c>
      <c r="C60" s="7"/>
    </row>
    <row r="61" spans="1:3">
      <c r="A61" s="2" t="s">
        <v>140</v>
      </c>
      <c r="B61" s="2" t="s">
        <v>58</v>
      </c>
      <c r="C61" s="8"/>
    </row>
    <row r="62" spans="1:3">
      <c r="A62" s="6" t="s">
        <v>158</v>
      </c>
      <c r="B62" s="6" t="s">
        <v>58</v>
      </c>
      <c r="C62" s="7"/>
    </row>
    <row r="63" spans="1:3">
      <c r="A63" s="2" t="s">
        <v>3871</v>
      </c>
      <c r="B63" s="2" t="s">
        <v>58</v>
      </c>
      <c r="C63" s="8"/>
    </row>
    <row r="64" spans="1:3">
      <c r="A64" s="6" t="s">
        <v>3872</v>
      </c>
      <c r="B64" s="6" t="s">
        <v>58</v>
      </c>
      <c r="C64" s="7"/>
    </row>
    <row r="65" spans="1:3">
      <c r="A65" s="2" t="s">
        <v>185</v>
      </c>
      <c r="B65" s="2" t="s">
        <v>58</v>
      </c>
      <c r="C65" s="8"/>
    </row>
    <row r="66" spans="1:3">
      <c r="A66" s="6" t="s">
        <v>188</v>
      </c>
      <c r="B66" s="6" t="s">
        <v>58</v>
      </c>
      <c r="C66" s="7"/>
    </row>
    <row r="67" spans="1:3">
      <c r="A67" s="2" t="s">
        <v>191</v>
      </c>
      <c r="B67" s="2" t="s">
        <v>58</v>
      </c>
      <c r="C67" s="8"/>
    </row>
    <row r="68" spans="1:3">
      <c r="A68" s="6" t="s">
        <v>236</v>
      </c>
      <c r="B68" s="6" t="s">
        <v>58</v>
      </c>
      <c r="C68" s="7"/>
    </row>
    <row r="69" spans="1:3">
      <c r="A69" s="2" t="s">
        <v>259</v>
      </c>
      <c r="B69" s="2" t="s">
        <v>58</v>
      </c>
      <c r="C69" s="8"/>
    </row>
    <row r="70" spans="1:3">
      <c r="A70" s="6" t="s">
        <v>373</v>
      </c>
      <c r="B70" s="6" t="s">
        <v>58</v>
      </c>
      <c r="C70" s="7"/>
    </row>
    <row r="71" spans="1:3">
      <c r="A71" s="2" t="s">
        <v>376</v>
      </c>
      <c r="B71" s="2" t="s">
        <v>58</v>
      </c>
      <c r="C71" s="8"/>
    </row>
    <row r="72" spans="1:3">
      <c r="A72" s="6" t="s">
        <v>393</v>
      </c>
      <c r="B72" s="6" t="s">
        <v>58</v>
      </c>
      <c r="C72" s="7"/>
    </row>
    <row r="73" spans="1:3">
      <c r="A73" s="2" t="s">
        <v>396</v>
      </c>
      <c r="B73" s="2" t="s">
        <v>58</v>
      </c>
      <c r="C73" s="8"/>
    </row>
    <row r="74" spans="1:3">
      <c r="A74" s="6" t="s">
        <v>435</v>
      </c>
      <c r="B74" s="6" t="s">
        <v>58</v>
      </c>
      <c r="C74" s="7"/>
    </row>
    <row r="75" spans="1:3">
      <c r="A75" s="2" t="s">
        <v>438</v>
      </c>
      <c r="B75" s="2" t="s">
        <v>58</v>
      </c>
      <c r="C75" s="8"/>
    </row>
    <row r="76" spans="1:3">
      <c r="A76" s="6" t="s">
        <v>441</v>
      </c>
      <c r="B76" s="6" t="s">
        <v>58</v>
      </c>
      <c r="C76" s="7"/>
    </row>
    <row r="77" spans="1:3">
      <c r="A77" s="2" t="s">
        <v>471</v>
      </c>
      <c r="B77" s="2" t="s">
        <v>58</v>
      </c>
      <c r="C77" s="8"/>
    </row>
    <row r="78" spans="1:3">
      <c r="A78" s="6" t="s">
        <v>480</v>
      </c>
      <c r="B78" s="6" t="s">
        <v>58</v>
      </c>
      <c r="C78" s="7"/>
    </row>
    <row r="79" spans="1:3">
      <c r="A79" s="2" t="s">
        <v>513</v>
      </c>
      <c r="B79" s="2" t="s">
        <v>58</v>
      </c>
      <c r="C79" s="8"/>
    </row>
    <row r="80" spans="1:3">
      <c r="A80" s="6" t="s">
        <v>516</v>
      </c>
      <c r="B80" s="6" t="s">
        <v>58</v>
      </c>
      <c r="C80" s="7"/>
    </row>
    <row r="81" spans="1:3">
      <c r="A81" s="2" t="s">
        <v>694</v>
      </c>
      <c r="B81" s="2" t="s">
        <v>58</v>
      </c>
      <c r="C81" s="8"/>
    </row>
    <row r="82" spans="1:3">
      <c r="A82" s="6" t="s">
        <v>700</v>
      </c>
      <c r="B82" s="6" t="s">
        <v>58</v>
      </c>
      <c r="C82" s="7"/>
    </row>
    <row r="83" spans="1:3">
      <c r="A83" s="2" t="s">
        <v>706</v>
      </c>
      <c r="B83" s="2" t="s">
        <v>58</v>
      </c>
      <c r="C83" s="8"/>
    </row>
    <row r="84" spans="1:3">
      <c r="A84" s="6" t="s">
        <v>709</v>
      </c>
      <c r="B84" s="6" t="s">
        <v>58</v>
      </c>
      <c r="C84" s="7"/>
    </row>
    <row r="85" spans="1:3">
      <c r="A85" s="2" t="s">
        <v>715</v>
      </c>
      <c r="B85" s="2" t="s">
        <v>58</v>
      </c>
      <c r="C85" s="8"/>
    </row>
    <row r="86" spans="1:3">
      <c r="A86" s="6" t="s">
        <v>718</v>
      </c>
      <c r="B86" s="6" t="s">
        <v>58</v>
      </c>
      <c r="C86" s="7"/>
    </row>
    <row r="87" spans="1:3">
      <c r="A87" s="2" t="s">
        <v>703</v>
      </c>
      <c r="B87" s="2" t="s">
        <v>58</v>
      </c>
      <c r="C87" s="8"/>
    </row>
    <row r="88" spans="1:3">
      <c r="A88" s="6" t="s">
        <v>712</v>
      </c>
      <c r="B88" s="6" t="s">
        <v>58</v>
      </c>
      <c r="C88" s="7"/>
    </row>
    <row r="89" spans="1:3">
      <c r="A89" s="2" t="s">
        <v>3873</v>
      </c>
      <c r="B89" s="2" t="s">
        <v>58</v>
      </c>
      <c r="C89" s="8"/>
    </row>
    <row r="90" spans="1:3">
      <c r="A90" s="6" t="s">
        <v>3874</v>
      </c>
      <c r="B90" s="6" t="s">
        <v>58</v>
      </c>
      <c r="C90" s="7"/>
    </row>
    <row r="91" spans="1:3">
      <c r="A91" s="2" t="s">
        <v>3875</v>
      </c>
      <c r="B91" s="2" t="s">
        <v>58</v>
      </c>
      <c r="C91" s="8"/>
    </row>
    <row r="92" spans="1:3">
      <c r="A92" s="6" t="s">
        <v>724</v>
      </c>
      <c r="B92" s="6" t="s">
        <v>58</v>
      </c>
      <c r="C92" s="7"/>
    </row>
    <row r="93" spans="1:3">
      <c r="A93" s="2" t="s">
        <v>727</v>
      </c>
      <c r="B93" s="2" t="s">
        <v>58</v>
      </c>
      <c r="C93" s="8"/>
    </row>
    <row r="94" spans="1:3">
      <c r="A94" s="6" t="s">
        <v>730</v>
      </c>
      <c r="B94" s="6" t="s">
        <v>58</v>
      </c>
      <c r="C94" s="7"/>
    </row>
    <row r="95" spans="1:3">
      <c r="A95" s="2" t="s">
        <v>733</v>
      </c>
      <c r="B95" s="2" t="s">
        <v>58</v>
      </c>
      <c r="C95" s="8"/>
    </row>
    <row r="96" spans="1:3">
      <c r="A96" s="6" t="s">
        <v>736</v>
      </c>
      <c r="B96" s="6" t="s">
        <v>58</v>
      </c>
      <c r="C96" s="7"/>
    </row>
    <row r="97" spans="1:3">
      <c r="A97" s="2" t="s">
        <v>739</v>
      </c>
      <c r="B97" s="2" t="s">
        <v>58</v>
      </c>
      <c r="C97" s="8"/>
    </row>
    <row r="98" spans="1:3">
      <c r="A98" s="6" t="s">
        <v>742</v>
      </c>
      <c r="B98" s="6" t="s">
        <v>58</v>
      </c>
      <c r="C98" s="7"/>
    </row>
    <row r="99" spans="1:3">
      <c r="A99" s="2" t="s">
        <v>751</v>
      </c>
      <c r="B99" s="2" t="s">
        <v>58</v>
      </c>
      <c r="C99" s="8"/>
    </row>
    <row r="100" spans="1:3">
      <c r="A100" s="6" t="s">
        <v>754</v>
      </c>
      <c r="B100" s="6" t="s">
        <v>58</v>
      </c>
      <c r="C100" s="7"/>
    </row>
    <row r="101" spans="1:3">
      <c r="A101" s="2" t="s">
        <v>757</v>
      </c>
      <c r="B101" s="2" t="s">
        <v>58</v>
      </c>
      <c r="C101" s="8"/>
    </row>
    <row r="102" spans="1:3">
      <c r="A102" s="6" t="s">
        <v>763</v>
      </c>
      <c r="B102" s="6" t="s">
        <v>58</v>
      </c>
      <c r="C102" s="7"/>
    </row>
    <row r="103" spans="1:3">
      <c r="A103" s="2" t="s">
        <v>766</v>
      </c>
      <c r="B103" s="2" t="s">
        <v>58</v>
      </c>
      <c r="C103" s="8"/>
    </row>
    <row r="104" spans="1:3">
      <c r="A104" s="6" t="s">
        <v>769</v>
      </c>
      <c r="B104" s="6" t="s">
        <v>58</v>
      </c>
      <c r="C104" s="7"/>
    </row>
    <row r="105" spans="1:3">
      <c r="A105" s="2" t="s">
        <v>772</v>
      </c>
      <c r="B105" s="2" t="s">
        <v>58</v>
      </c>
      <c r="C105" s="8"/>
    </row>
    <row r="106" spans="1:3">
      <c r="A106" s="6" t="s">
        <v>781</v>
      </c>
      <c r="B106" s="6" t="s">
        <v>58</v>
      </c>
      <c r="C106" s="7"/>
    </row>
    <row r="107" spans="1:3">
      <c r="A107" s="2" t="s">
        <v>823</v>
      </c>
      <c r="B107" s="2" t="s">
        <v>58</v>
      </c>
      <c r="C107" s="8"/>
    </row>
    <row r="108" spans="1:3">
      <c r="A108" s="6" t="s">
        <v>1017</v>
      </c>
      <c r="B108" s="6" t="s">
        <v>58</v>
      </c>
      <c r="C108" s="7"/>
    </row>
    <row r="109" spans="1:3">
      <c r="A109" s="2" t="s">
        <v>1019</v>
      </c>
      <c r="B109" s="2" t="s">
        <v>58</v>
      </c>
      <c r="C109" s="8"/>
    </row>
    <row r="110" spans="1:3">
      <c r="A110" s="6" t="s">
        <v>1022</v>
      </c>
      <c r="B110" s="6" t="s">
        <v>58</v>
      </c>
      <c r="C110" s="7"/>
    </row>
    <row r="111" spans="1:3">
      <c r="A111" s="2" t="s">
        <v>1028</v>
      </c>
      <c r="B111" s="2" t="s">
        <v>58</v>
      </c>
      <c r="C111" s="8"/>
    </row>
    <row r="112" spans="1:3">
      <c r="A112" s="6" t="s">
        <v>1025</v>
      </c>
      <c r="B112" s="6" t="s">
        <v>58</v>
      </c>
      <c r="C112" s="7"/>
    </row>
    <row r="113" spans="1:3">
      <c r="A113" s="2" t="s">
        <v>1031</v>
      </c>
      <c r="B113" s="2" t="s">
        <v>58</v>
      </c>
      <c r="C113" s="8"/>
    </row>
    <row r="114" spans="1:3">
      <c r="A114" s="6" t="s">
        <v>1034</v>
      </c>
      <c r="B114" s="6" t="s">
        <v>58</v>
      </c>
      <c r="C114" s="7"/>
    </row>
    <row r="115" spans="1:3">
      <c r="A115" s="2" t="s">
        <v>1037</v>
      </c>
      <c r="B115" s="2" t="s">
        <v>58</v>
      </c>
      <c r="C115" s="8"/>
    </row>
    <row r="116" spans="1:3">
      <c r="A116" s="6" t="s">
        <v>1040</v>
      </c>
      <c r="B116" s="6" t="s">
        <v>58</v>
      </c>
      <c r="C116" s="7"/>
    </row>
    <row r="117" spans="1:3">
      <c r="A117" s="2" t="s">
        <v>1043</v>
      </c>
      <c r="B117" s="2" t="s">
        <v>58</v>
      </c>
      <c r="C117" s="8"/>
    </row>
    <row r="118" spans="1:3">
      <c r="A118" s="6" t="s">
        <v>1046</v>
      </c>
      <c r="B118" s="6" t="s">
        <v>58</v>
      </c>
      <c r="C118" s="7"/>
    </row>
    <row r="119" spans="1:3">
      <c r="A119" s="2" t="s">
        <v>1049</v>
      </c>
      <c r="B119" s="2" t="s">
        <v>58</v>
      </c>
      <c r="C119" s="8"/>
    </row>
    <row r="120" spans="1:3">
      <c r="A120" s="6" t="s">
        <v>1052</v>
      </c>
      <c r="B120" s="6" t="s">
        <v>58</v>
      </c>
      <c r="C120" s="7"/>
    </row>
    <row r="121" spans="1:3">
      <c r="A121" s="2" t="s">
        <v>1055</v>
      </c>
      <c r="B121" s="2" t="s">
        <v>58</v>
      </c>
      <c r="C121" s="8"/>
    </row>
    <row r="122" spans="1:3">
      <c r="A122" s="6" t="s">
        <v>3876</v>
      </c>
      <c r="B122" s="6" t="s">
        <v>58</v>
      </c>
      <c r="C122" s="7"/>
    </row>
    <row r="123" spans="1:3">
      <c r="A123" s="2" t="s">
        <v>1061</v>
      </c>
      <c r="B123" s="2" t="s">
        <v>58</v>
      </c>
      <c r="C123" s="8"/>
    </row>
    <row r="124" spans="1:3">
      <c r="A124" s="6" t="s">
        <v>1064</v>
      </c>
      <c r="B124" s="6" t="s">
        <v>58</v>
      </c>
      <c r="C124" s="7"/>
    </row>
    <row r="125" spans="1:3">
      <c r="A125" s="2" t="s">
        <v>1067</v>
      </c>
      <c r="B125" s="2" t="s">
        <v>58</v>
      </c>
      <c r="C125" s="8"/>
    </row>
    <row r="126" spans="1:3">
      <c r="A126" s="6" t="s">
        <v>1070</v>
      </c>
      <c r="B126" s="6" t="s">
        <v>58</v>
      </c>
      <c r="C126" s="7"/>
    </row>
    <row r="127" spans="1:3">
      <c r="A127" s="2" t="s">
        <v>1073</v>
      </c>
      <c r="B127" s="2" t="s">
        <v>58</v>
      </c>
      <c r="C127" s="8"/>
    </row>
    <row r="128" spans="1:3">
      <c r="A128" s="6" t="s">
        <v>1076</v>
      </c>
      <c r="B128" s="6" t="s">
        <v>58</v>
      </c>
      <c r="C128" s="7"/>
    </row>
    <row r="129" spans="1:3">
      <c r="A129" s="2" t="s">
        <v>1079</v>
      </c>
      <c r="B129" s="2" t="s">
        <v>58</v>
      </c>
      <c r="C129" s="8"/>
    </row>
    <row r="130" spans="1:3">
      <c r="A130" s="6" t="s">
        <v>1082</v>
      </c>
      <c r="B130" s="6" t="s">
        <v>58</v>
      </c>
      <c r="C130" s="7"/>
    </row>
    <row r="131" spans="1:3">
      <c r="A131" s="2" t="s">
        <v>1085</v>
      </c>
      <c r="B131" s="2" t="s">
        <v>58</v>
      </c>
      <c r="C131" s="8"/>
    </row>
    <row r="132" spans="1:3">
      <c r="A132" s="6" t="s">
        <v>1088</v>
      </c>
      <c r="B132" s="6" t="s">
        <v>58</v>
      </c>
      <c r="C132" s="7"/>
    </row>
    <row r="133" spans="1:3">
      <c r="A133" s="2" t="s">
        <v>1091</v>
      </c>
      <c r="B133" s="2" t="s">
        <v>58</v>
      </c>
      <c r="C133" s="8"/>
    </row>
    <row r="134" spans="1:3">
      <c r="A134" s="6" t="s">
        <v>1094</v>
      </c>
      <c r="B134" s="6" t="s">
        <v>58</v>
      </c>
      <c r="C134" s="7"/>
    </row>
    <row r="135" spans="1:3">
      <c r="A135" s="2" t="s">
        <v>1097</v>
      </c>
      <c r="B135" s="2" t="s">
        <v>58</v>
      </c>
      <c r="C135" s="8"/>
    </row>
    <row r="136" spans="1:3">
      <c r="A136" s="6" t="s">
        <v>1100</v>
      </c>
      <c r="B136" s="6" t="s">
        <v>58</v>
      </c>
      <c r="C136" s="7"/>
    </row>
    <row r="137" spans="1:3">
      <c r="A137" s="2" t="s">
        <v>1186</v>
      </c>
      <c r="B137" s="2" t="s">
        <v>58</v>
      </c>
      <c r="C137" s="8"/>
    </row>
    <row r="138" spans="1:3">
      <c r="A138" s="6" t="s">
        <v>1187</v>
      </c>
      <c r="B138" s="6" t="s">
        <v>58</v>
      </c>
      <c r="C138" s="7"/>
    </row>
    <row r="139" spans="1:3">
      <c r="A139" s="2" t="s">
        <v>1206</v>
      </c>
      <c r="B139" s="2" t="s">
        <v>58</v>
      </c>
      <c r="C139" s="8"/>
    </row>
    <row r="140" spans="1:3">
      <c r="A140" s="6" t="s">
        <v>1263</v>
      </c>
      <c r="B140" s="6" t="s">
        <v>58</v>
      </c>
      <c r="C140" s="7"/>
    </row>
    <row r="141" spans="1:3">
      <c r="A141" s="2" t="s">
        <v>1266</v>
      </c>
      <c r="B141" s="2" t="s">
        <v>58</v>
      </c>
      <c r="C141" s="8"/>
    </row>
    <row r="142" spans="1:3">
      <c r="A142" s="6" t="s">
        <v>1251</v>
      </c>
      <c r="B142" s="6" t="s">
        <v>58</v>
      </c>
      <c r="C142" s="7"/>
    </row>
    <row r="143" spans="1:3">
      <c r="A143" s="2" t="s">
        <v>1257</v>
      </c>
      <c r="B143" s="2" t="s">
        <v>58</v>
      </c>
      <c r="C143" s="8"/>
    </row>
    <row r="144" spans="1:3">
      <c r="A144" s="6" t="s">
        <v>1260</v>
      </c>
      <c r="B144" s="6" t="s">
        <v>58</v>
      </c>
      <c r="C144" s="7"/>
    </row>
    <row r="145" spans="1:3">
      <c r="A145" s="2" t="s">
        <v>1269</v>
      </c>
      <c r="B145" s="2" t="s">
        <v>58</v>
      </c>
      <c r="C145" s="8"/>
    </row>
    <row r="146" spans="1:3">
      <c r="A146" s="6" t="s">
        <v>1291</v>
      </c>
      <c r="B146" s="6" t="s">
        <v>58</v>
      </c>
      <c r="C146" s="7"/>
    </row>
    <row r="147" spans="1:3">
      <c r="A147" s="2" t="s">
        <v>1328</v>
      </c>
      <c r="B147" s="2" t="s">
        <v>58</v>
      </c>
      <c r="C147" s="8"/>
    </row>
    <row r="148" spans="1:3">
      <c r="A148" s="6" t="s">
        <v>1331</v>
      </c>
      <c r="B148" s="6" t="s">
        <v>58</v>
      </c>
      <c r="C148" s="7"/>
    </row>
    <row r="149" spans="1:3">
      <c r="A149" s="2" t="s">
        <v>1355</v>
      </c>
      <c r="B149" s="2" t="s">
        <v>58</v>
      </c>
      <c r="C149" s="8"/>
    </row>
    <row r="150" spans="1:3">
      <c r="A150" s="6" t="s">
        <v>1389</v>
      </c>
      <c r="B150" s="6" t="s">
        <v>58</v>
      </c>
      <c r="C150" s="7"/>
    </row>
    <row r="151" spans="1:3">
      <c r="A151" s="2" t="s">
        <v>1392</v>
      </c>
      <c r="B151" s="2" t="s">
        <v>58</v>
      </c>
      <c r="C151" s="8"/>
    </row>
    <row r="152" spans="1:3">
      <c r="A152" s="6" t="s">
        <v>1407</v>
      </c>
      <c r="B152" s="6" t="s">
        <v>58</v>
      </c>
      <c r="C152" s="7"/>
    </row>
    <row r="153" spans="1:3">
      <c r="A153" s="2" t="s">
        <v>1410</v>
      </c>
      <c r="B153" s="2" t="s">
        <v>58</v>
      </c>
      <c r="C153" s="8"/>
    </row>
    <row r="154" spans="1:3">
      <c r="A154" s="6" t="s">
        <v>1417</v>
      </c>
      <c r="B154" s="6" t="s">
        <v>58</v>
      </c>
      <c r="C154" s="7"/>
    </row>
    <row r="155" spans="1:3">
      <c r="A155" s="2" t="s">
        <v>1420</v>
      </c>
      <c r="B155" s="2" t="s">
        <v>58</v>
      </c>
      <c r="C155" s="8"/>
    </row>
    <row r="156" spans="1:3">
      <c r="A156" s="6" t="s">
        <v>1426</v>
      </c>
      <c r="B156" s="6" t="s">
        <v>58</v>
      </c>
      <c r="C156" s="7"/>
    </row>
    <row r="157" spans="1:3">
      <c r="A157" s="2" t="s">
        <v>1429</v>
      </c>
      <c r="B157" s="2" t="s">
        <v>58</v>
      </c>
      <c r="C157" s="8"/>
    </row>
    <row r="158" spans="1:3">
      <c r="A158" s="6" t="s">
        <v>1432</v>
      </c>
      <c r="B158" s="6" t="s">
        <v>58</v>
      </c>
      <c r="C158" s="7"/>
    </row>
    <row r="159" spans="1:3">
      <c r="A159" s="2" t="s">
        <v>1441</v>
      </c>
      <c r="B159" s="2" t="s">
        <v>58</v>
      </c>
      <c r="C159" s="8"/>
    </row>
    <row r="160" spans="1:3">
      <c r="A160" s="6" t="s">
        <v>1448</v>
      </c>
      <c r="B160" s="6" t="s">
        <v>58</v>
      </c>
      <c r="C160" s="7"/>
    </row>
    <row r="161" spans="1:3">
      <c r="A161" s="2" t="s">
        <v>1449</v>
      </c>
      <c r="B161" s="2" t="s">
        <v>58</v>
      </c>
      <c r="C161" s="8"/>
    </row>
    <row r="162" spans="1:3">
      <c r="A162" s="6" t="s">
        <v>1461</v>
      </c>
      <c r="B162" s="6" t="s">
        <v>58</v>
      </c>
      <c r="C162" s="7"/>
    </row>
    <row r="163" spans="1:3">
      <c r="A163" s="2" t="s">
        <v>1465</v>
      </c>
      <c r="B163" s="2" t="s">
        <v>58</v>
      </c>
      <c r="C163" s="8"/>
    </row>
    <row r="164" spans="1:3">
      <c r="A164" s="6" t="s">
        <v>1468</v>
      </c>
      <c r="B164" s="6" t="s">
        <v>58</v>
      </c>
      <c r="C164" s="7"/>
    </row>
    <row r="165" spans="1:3">
      <c r="A165" s="2" t="s">
        <v>1475</v>
      </c>
      <c r="B165" s="2" t="s">
        <v>58</v>
      </c>
      <c r="C165" s="8"/>
    </row>
    <row r="166" spans="1:3">
      <c r="A166" s="6" t="s">
        <v>1478</v>
      </c>
      <c r="B166" s="6" t="s">
        <v>58</v>
      </c>
      <c r="C166" s="7"/>
    </row>
    <row r="167" spans="1:3">
      <c r="A167" s="2" t="s">
        <v>1480</v>
      </c>
      <c r="B167" s="2" t="s">
        <v>58</v>
      </c>
      <c r="C167" s="8"/>
    </row>
    <row r="168" spans="1:3">
      <c r="A168" s="6" t="s">
        <v>3877</v>
      </c>
      <c r="B168" s="6" t="s">
        <v>58</v>
      </c>
      <c r="C168" s="7"/>
    </row>
    <row r="169" spans="1:3">
      <c r="A169" s="2" t="s">
        <v>3878</v>
      </c>
      <c r="B169" s="2" t="s">
        <v>58</v>
      </c>
      <c r="C169" s="8"/>
    </row>
    <row r="170" spans="1:3">
      <c r="A170" s="6" t="s">
        <v>3879</v>
      </c>
      <c r="B170" s="6" t="s">
        <v>58</v>
      </c>
      <c r="C170" s="7"/>
    </row>
    <row r="171" spans="1:3">
      <c r="A171" s="2" t="s">
        <v>1484</v>
      </c>
      <c r="B171" s="2" t="s">
        <v>58</v>
      </c>
      <c r="C171" s="8"/>
    </row>
    <row r="172" spans="1:3">
      <c r="A172" s="6" t="s">
        <v>1488</v>
      </c>
      <c r="B172" s="6" t="s">
        <v>58</v>
      </c>
      <c r="C172" s="7"/>
    </row>
    <row r="173" spans="1:3">
      <c r="A173" s="2" t="s">
        <v>1489</v>
      </c>
      <c r="B173" s="2" t="s">
        <v>58</v>
      </c>
      <c r="C173" s="8"/>
    </row>
    <row r="174" spans="1:3">
      <c r="A174" s="6" t="s">
        <v>1490</v>
      </c>
      <c r="B174" s="6" t="s">
        <v>58</v>
      </c>
      <c r="C174" s="7"/>
    </row>
    <row r="175" spans="1:3">
      <c r="A175" s="2" t="s">
        <v>1516</v>
      </c>
      <c r="B175" s="2" t="s">
        <v>58</v>
      </c>
      <c r="C175" s="8"/>
    </row>
    <row r="176" spans="1:3">
      <c r="A176" s="6" t="s">
        <v>1520</v>
      </c>
      <c r="B176" s="6" t="s">
        <v>58</v>
      </c>
      <c r="C176" s="7"/>
    </row>
    <row r="177" spans="1:3">
      <c r="A177" s="2" t="s">
        <v>1534</v>
      </c>
      <c r="B177" s="2" t="s">
        <v>58</v>
      </c>
      <c r="C177" s="8"/>
    </row>
    <row r="178" spans="1:3">
      <c r="A178" s="6" t="s">
        <v>1544</v>
      </c>
      <c r="B178" s="6" t="s">
        <v>58</v>
      </c>
      <c r="C178" s="7"/>
    </row>
    <row r="179" spans="1:3">
      <c r="A179" s="2" t="s">
        <v>1549</v>
      </c>
      <c r="B179" s="2" t="s">
        <v>58</v>
      </c>
      <c r="C179" s="8"/>
    </row>
    <row r="180" spans="1:3">
      <c r="A180" s="6" t="s">
        <v>1556</v>
      </c>
      <c r="B180" s="6" t="s">
        <v>58</v>
      </c>
      <c r="C180" s="7"/>
    </row>
    <row r="181" spans="1:3">
      <c r="A181" s="2" t="s">
        <v>1560</v>
      </c>
      <c r="B181" s="2" t="s">
        <v>58</v>
      </c>
      <c r="C181" s="8"/>
    </row>
    <row r="182" spans="1:3">
      <c r="A182" s="6" t="s">
        <v>1572</v>
      </c>
      <c r="B182" s="6" t="s">
        <v>58</v>
      </c>
      <c r="C182" s="7"/>
    </row>
    <row r="183" spans="1:3">
      <c r="A183" s="2" t="s">
        <v>1580</v>
      </c>
      <c r="B183" s="2" t="s">
        <v>58</v>
      </c>
      <c r="C183" s="8"/>
    </row>
    <row r="184" spans="1:3">
      <c r="A184" s="6" t="s">
        <v>1590</v>
      </c>
      <c r="B184" s="6" t="s">
        <v>58</v>
      </c>
      <c r="C184" s="7"/>
    </row>
    <row r="185" spans="1:3">
      <c r="A185" s="2" t="s">
        <v>1601</v>
      </c>
      <c r="B185" s="2" t="s">
        <v>58</v>
      </c>
      <c r="C185" s="8"/>
    </row>
    <row r="186" spans="1:3">
      <c r="A186" s="6" t="s">
        <v>1608</v>
      </c>
      <c r="B186" s="6" t="s">
        <v>58</v>
      </c>
      <c r="C186" s="7"/>
    </row>
    <row r="187" spans="1:3">
      <c r="A187" s="2" t="s">
        <v>3880</v>
      </c>
      <c r="B187" s="2" t="s">
        <v>58</v>
      </c>
      <c r="C187" s="8"/>
    </row>
    <row r="188" spans="1:3">
      <c r="A188" s="6" t="s">
        <v>1676</v>
      </c>
      <c r="B188" s="6" t="s">
        <v>58</v>
      </c>
      <c r="C188" s="7"/>
    </row>
    <row r="189" spans="1:3">
      <c r="A189" s="2" t="s">
        <v>1679</v>
      </c>
      <c r="B189" s="2" t="s">
        <v>58</v>
      </c>
      <c r="C189" s="8"/>
    </row>
    <row r="190" spans="1:3">
      <c r="A190" s="6" t="s">
        <v>1683</v>
      </c>
      <c r="B190" s="6" t="s">
        <v>58</v>
      </c>
      <c r="C190" s="7"/>
    </row>
    <row r="191" spans="1:3">
      <c r="A191" s="2" t="s">
        <v>1689</v>
      </c>
      <c r="B191" s="2" t="s">
        <v>58</v>
      </c>
      <c r="C191" s="8"/>
    </row>
    <row r="192" spans="1:3">
      <c r="A192" s="6" t="s">
        <v>1714</v>
      </c>
      <c r="B192" s="6" t="s">
        <v>58</v>
      </c>
      <c r="C192" s="7"/>
    </row>
    <row r="193" spans="1:3">
      <c r="A193" s="2" t="s">
        <v>1717</v>
      </c>
      <c r="B193" s="2" t="s">
        <v>58</v>
      </c>
      <c r="C193" s="8"/>
    </row>
    <row r="194" spans="1:3">
      <c r="A194" s="6" t="s">
        <v>1763</v>
      </c>
      <c r="B194" s="6" t="s">
        <v>58</v>
      </c>
      <c r="C194" s="7"/>
    </row>
    <row r="195" spans="1:3">
      <c r="A195" s="2" t="s">
        <v>1764</v>
      </c>
      <c r="B195" s="2" t="s">
        <v>58</v>
      </c>
      <c r="C195" s="8"/>
    </row>
    <row r="196" spans="1:3">
      <c r="A196" s="6" t="s">
        <v>1813</v>
      </c>
      <c r="B196" s="6" t="s">
        <v>58</v>
      </c>
      <c r="C196" s="7"/>
    </row>
    <row r="197" spans="1:3">
      <c r="A197" s="2" t="s">
        <v>1940</v>
      </c>
      <c r="B197" s="2" t="s">
        <v>58</v>
      </c>
      <c r="C197" s="8"/>
    </row>
    <row r="198" spans="1:3">
      <c r="A198" s="6" t="s">
        <v>1946</v>
      </c>
      <c r="B198" s="6" t="s">
        <v>58</v>
      </c>
      <c r="C198" s="7"/>
    </row>
    <row r="199" spans="1:3">
      <c r="A199" s="2" t="s">
        <v>1990</v>
      </c>
      <c r="B199" s="2" t="s">
        <v>58</v>
      </c>
      <c r="C199" s="8"/>
    </row>
    <row r="200" spans="1:3">
      <c r="A200" s="6" t="s">
        <v>2007</v>
      </c>
      <c r="B200" s="6" t="s">
        <v>58</v>
      </c>
      <c r="C200" s="7"/>
    </row>
    <row r="201" spans="1:3">
      <c r="A201" s="2" t="s">
        <v>2029</v>
      </c>
      <c r="B201" s="2" t="s">
        <v>58</v>
      </c>
      <c r="C201" s="8"/>
    </row>
    <row r="202" spans="1:3">
      <c r="A202" s="6" t="s">
        <v>2032</v>
      </c>
      <c r="B202" s="6" t="s">
        <v>58</v>
      </c>
      <c r="C202" s="7"/>
    </row>
    <row r="203" spans="1:3">
      <c r="A203" s="2" t="s">
        <v>2035</v>
      </c>
      <c r="B203" s="2" t="s">
        <v>58</v>
      </c>
      <c r="C203" s="8"/>
    </row>
    <row r="204" spans="1:3">
      <c r="A204" s="6" t="s">
        <v>2041</v>
      </c>
      <c r="B204" s="6" t="s">
        <v>58</v>
      </c>
      <c r="C204" s="7"/>
    </row>
    <row r="205" spans="1:3">
      <c r="A205" s="2" t="s">
        <v>2044</v>
      </c>
      <c r="B205" s="2" t="s">
        <v>58</v>
      </c>
      <c r="C205" s="8"/>
    </row>
    <row r="206" spans="1:3">
      <c r="A206" s="6" t="s">
        <v>2191</v>
      </c>
      <c r="B206" s="6" t="s">
        <v>58</v>
      </c>
      <c r="C206" s="7"/>
    </row>
    <row r="207" spans="1:3">
      <c r="A207" s="2" t="s">
        <v>2194</v>
      </c>
      <c r="B207" s="2" t="s">
        <v>58</v>
      </c>
      <c r="C207" s="8"/>
    </row>
    <row r="208" spans="1:3">
      <c r="A208" s="6" t="s">
        <v>2197</v>
      </c>
      <c r="B208" s="6" t="s">
        <v>58</v>
      </c>
      <c r="C208" s="7"/>
    </row>
    <row r="209" spans="1:3">
      <c r="A209" s="2" t="s">
        <v>2204</v>
      </c>
      <c r="B209" s="2" t="s">
        <v>58</v>
      </c>
      <c r="C209" s="8"/>
    </row>
    <row r="210" spans="1:3">
      <c r="A210" s="6" t="s">
        <v>2277</v>
      </c>
      <c r="B210" s="6" t="s">
        <v>58</v>
      </c>
      <c r="C210" s="7"/>
    </row>
    <row r="211" spans="1:3">
      <c r="A211" s="2" t="s">
        <v>2279</v>
      </c>
      <c r="B211" s="2" t="s">
        <v>58</v>
      </c>
      <c r="C211" s="8"/>
    </row>
    <row r="212" spans="1:3">
      <c r="A212" s="6" t="s">
        <v>2282</v>
      </c>
      <c r="B212" s="6" t="s">
        <v>58</v>
      </c>
      <c r="C212" s="7"/>
    </row>
    <row r="213" spans="1:3">
      <c r="A213" s="2" t="s">
        <v>2291</v>
      </c>
      <c r="B213" s="2" t="s">
        <v>58</v>
      </c>
      <c r="C213" s="8"/>
    </row>
    <row r="214" spans="1:3">
      <c r="A214" s="6" t="s">
        <v>2297</v>
      </c>
      <c r="B214" s="6" t="s">
        <v>58</v>
      </c>
      <c r="C214" s="7"/>
    </row>
    <row r="215" spans="1:3">
      <c r="A215" s="2" t="s">
        <v>2306</v>
      </c>
      <c r="B215" s="2" t="s">
        <v>58</v>
      </c>
      <c r="C215" s="8"/>
    </row>
    <row r="216" spans="1:3">
      <c r="A216" s="6" t="s">
        <v>2309</v>
      </c>
      <c r="B216" s="6" t="s">
        <v>58</v>
      </c>
      <c r="C216" s="7"/>
    </row>
    <row r="217" spans="1:3">
      <c r="A217" s="2" t="s">
        <v>2312</v>
      </c>
      <c r="B217" s="2" t="s">
        <v>58</v>
      </c>
      <c r="C217" s="8"/>
    </row>
    <row r="218" spans="1:3">
      <c r="A218" s="6" t="s">
        <v>2315</v>
      </c>
      <c r="B218" s="6" t="s">
        <v>58</v>
      </c>
      <c r="C218" s="7"/>
    </row>
    <row r="219" spans="1:3">
      <c r="A219" s="2" t="s">
        <v>2318</v>
      </c>
      <c r="B219" s="2" t="s">
        <v>58</v>
      </c>
      <c r="C219" s="8"/>
    </row>
    <row r="220" spans="1:3">
      <c r="A220" s="6" t="s">
        <v>2321</v>
      </c>
      <c r="B220" s="6" t="s">
        <v>58</v>
      </c>
      <c r="C220" s="7"/>
    </row>
    <row r="221" spans="1:3">
      <c r="A221" s="2" t="s">
        <v>3881</v>
      </c>
      <c r="B221" s="2" t="s">
        <v>58</v>
      </c>
      <c r="C221" s="8"/>
    </row>
    <row r="222" spans="1:3">
      <c r="A222" s="6" t="s">
        <v>3882</v>
      </c>
      <c r="B222" s="6" t="s">
        <v>58</v>
      </c>
      <c r="C222" s="7"/>
    </row>
    <row r="223" spans="1:3">
      <c r="A223" s="2" t="s">
        <v>2367</v>
      </c>
      <c r="B223" s="2" t="s">
        <v>58</v>
      </c>
      <c r="C223" s="8"/>
    </row>
    <row r="224" spans="1:3">
      <c r="A224" s="6" t="s">
        <v>2397</v>
      </c>
      <c r="B224" s="6" t="s">
        <v>58</v>
      </c>
      <c r="C224" s="7"/>
    </row>
    <row r="225" spans="1:3">
      <c r="A225" s="2" t="s">
        <v>2436</v>
      </c>
      <c r="B225" s="2" t="s">
        <v>58</v>
      </c>
      <c r="C225" s="8"/>
    </row>
    <row r="226" spans="1:3">
      <c r="A226" s="6" t="s">
        <v>2449</v>
      </c>
      <c r="B226" s="6" t="s">
        <v>58</v>
      </c>
      <c r="C226" s="7"/>
    </row>
    <row r="227" spans="1:3">
      <c r="A227" s="2" t="s">
        <v>2452</v>
      </c>
      <c r="B227" s="2" t="s">
        <v>58</v>
      </c>
      <c r="C227" s="8"/>
    </row>
    <row r="228" spans="1:3">
      <c r="A228" s="6" t="s">
        <v>2477</v>
      </c>
      <c r="B228" s="6" t="s">
        <v>58</v>
      </c>
      <c r="C228" s="7"/>
    </row>
    <row r="229" spans="1:3">
      <c r="A229" s="2" t="s">
        <v>2499</v>
      </c>
      <c r="B229" s="2" t="s">
        <v>58</v>
      </c>
      <c r="C229" s="8"/>
    </row>
    <row r="230" spans="1:3">
      <c r="A230" s="6" t="s">
        <v>2502</v>
      </c>
      <c r="B230" s="6" t="s">
        <v>58</v>
      </c>
      <c r="C230" s="7"/>
    </row>
    <row r="231" spans="1:3">
      <c r="A231" s="2" t="s">
        <v>2508</v>
      </c>
      <c r="B231" s="2" t="s">
        <v>58</v>
      </c>
      <c r="C231" s="8"/>
    </row>
    <row r="232" spans="1:3">
      <c r="A232" s="6" t="s">
        <v>2505</v>
      </c>
      <c r="B232" s="6" t="s">
        <v>58</v>
      </c>
      <c r="C232" s="7"/>
    </row>
    <row r="233" spans="1:3">
      <c r="A233" s="2" t="s">
        <v>2511</v>
      </c>
      <c r="B233" s="2" t="s">
        <v>58</v>
      </c>
      <c r="C233" s="8"/>
    </row>
    <row r="234" spans="1:3">
      <c r="A234" s="6" t="s">
        <v>3883</v>
      </c>
      <c r="B234" s="6" t="s">
        <v>58</v>
      </c>
      <c r="C234" s="7"/>
    </row>
    <row r="235" spans="1:3">
      <c r="A235" s="2" t="s">
        <v>2517</v>
      </c>
      <c r="B235" s="2" t="s">
        <v>58</v>
      </c>
      <c r="C235" s="8"/>
    </row>
    <row r="236" spans="1:3">
      <c r="A236" s="6" t="s">
        <v>2520</v>
      </c>
      <c r="B236" s="6" t="s">
        <v>58</v>
      </c>
      <c r="C236" s="7"/>
    </row>
    <row r="237" spans="1:3">
      <c r="A237" s="2" t="s">
        <v>2523</v>
      </c>
      <c r="B237" s="2" t="s">
        <v>58</v>
      </c>
      <c r="C237" s="8"/>
    </row>
    <row r="238" spans="1:3">
      <c r="A238" s="6" t="s">
        <v>2526</v>
      </c>
      <c r="B238" s="6" t="s">
        <v>58</v>
      </c>
      <c r="C238" s="7"/>
    </row>
    <row r="239" spans="1:3">
      <c r="A239" s="2" t="s">
        <v>2529</v>
      </c>
      <c r="B239" s="2" t="s">
        <v>58</v>
      </c>
      <c r="C239" s="8"/>
    </row>
    <row r="240" spans="1:3">
      <c r="A240" s="6" t="s">
        <v>2532</v>
      </c>
      <c r="B240" s="6" t="s">
        <v>58</v>
      </c>
      <c r="C240" s="7"/>
    </row>
    <row r="241" spans="1:3">
      <c r="A241" s="2" t="s">
        <v>2535</v>
      </c>
      <c r="B241" s="2" t="s">
        <v>58</v>
      </c>
      <c r="C241" s="8"/>
    </row>
    <row r="242" spans="1:3">
      <c r="A242" s="6" t="s">
        <v>2538</v>
      </c>
      <c r="B242" s="6" t="s">
        <v>58</v>
      </c>
      <c r="C242" s="7"/>
    </row>
    <row r="243" spans="1:3">
      <c r="A243" s="2" t="s">
        <v>2541</v>
      </c>
      <c r="B243" s="2" t="s">
        <v>58</v>
      </c>
      <c r="C243" s="8"/>
    </row>
    <row r="244" spans="1:3">
      <c r="A244" s="6" t="s">
        <v>2544</v>
      </c>
      <c r="B244" s="6" t="s">
        <v>58</v>
      </c>
      <c r="C244" s="7"/>
    </row>
    <row r="245" spans="1:3">
      <c r="A245" s="2" t="s">
        <v>2547</v>
      </c>
      <c r="B245" s="2" t="s">
        <v>58</v>
      </c>
      <c r="C245" s="8"/>
    </row>
    <row r="246" spans="1:3">
      <c r="A246" s="6" t="s">
        <v>2554</v>
      </c>
      <c r="B246" s="6" t="s">
        <v>58</v>
      </c>
      <c r="C246" s="7"/>
    </row>
    <row r="247" spans="1:3">
      <c r="A247" s="2" t="s">
        <v>2557</v>
      </c>
      <c r="B247" s="2" t="s">
        <v>58</v>
      </c>
      <c r="C247" s="8"/>
    </row>
    <row r="248" spans="1:3">
      <c r="A248" s="6" t="s">
        <v>2560</v>
      </c>
      <c r="B248" s="6" t="s">
        <v>58</v>
      </c>
      <c r="C248" s="7"/>
    </row>
    <row r="249" spans="1:3">
      <c r="A249" s="2" t="s">
        <v>2563</v>
      </c>
      <c r="B249" s="2" t="s">
        <v>58</v>
      </c>
      <c r="C249" s="8"/>
    </row>
    <row r="250" spans="1:3">
      <c r="A250" s="6" t="s">
        <v>2566</v>
      </c>
      <c r="B250" s="6" t="s">
        <v>58</v>
      </c>
      <c r="C250" s="7"/>
    </row>
    <row r="251" spans="1:3">
      <c r="A251" s="2" t="s">
        <v>2569</v>
      </c>
      <c r="B251" s="2" t="s">
        <v>58</v>
      </c>
      <c r="C251" s="8"/>
    </row>
    <row r="252" spans="1:3">
      <c r="A252" s="6" t="s">
        <v>2572</v>
      </c>
      <c r="B252" s="6" t="s">
        <v>58</v>
      </c>
      <c r="C252" s="7"/>
    </row>
    <row r="253" spans="1:3">
      <c r="A253" s="2" t="s">
        <v>2575</v>
      </c>
      <c r="B253" s="2" t="s">
        <v>58</v>
      </c>
      <c r="C253" s="8"/>
    </row>
    <row r="254" spans="1:3">
      <c r="A254" s="6" t="s">
        <v>2578</v>
      </c>
      <c r="B254" s="6" t="s">
        <v>58</v>
      </c>
      <c r="C254" s="7"/>
    </row>
    <row r="255" spans="1:3">
      <c r="A255" s="2" t="s">
        <v>2581</v>
      </c>
      <c r="B255" s="2" t="s">
        <v>58</v>
      </c>
      <c r="C255" s="8"/>
    </row>
    <row r="256" spans="1:3">
      <c r="A256" s="6" t="s">
        <v>2584</v>
      </c>
      <c r="B256" s="6" t="s">
        <v>58</v>
      </c>
      <c r="C256" s="7"/>
    </row>
    <row r="257" spans="1:3">
      <c r="A257" s="2" t="s">
        <v>2587</v>
      </c>
      <c r="B257" s="2" t="s">
        <v>58</v>
      </c>
      <c r="C257" s="8"/>
    </row>
    <row r="258" spans="1:3">
      <c r="A258" s="6" t="s">
        <v>2608</v>
      </c>
      <c r="B258" s="6" t="s">
        <v>58</v>
      </c>
      <c r="C258" s="7"/>
    </row>
    <row r="259" spans="1:3">
      <c r="A259" s="2" t="s">
        <v>2611</v>
      </c>
      <c r="B259" s="2" t="s">
        <v>58</v>
      </c>
      <c r="C259" s="8"/>
    </row>
    <row r="260" spans="1:3">
      <c r="A260" s="6" t="s">
        <v>2633</v>
      </c>
      <c r="B260" s="6" t="s">
        <v>58</v>
      </c>
      <c r="C260" s="7"/>
    </row>
    <row r="261" spans="1:3">
      <c r="A261" s="2" t="s">
        <v>2641</v>
      </c>
      <c r="B261" s="2" t="s">
        <v>58</v>
      </c>
      <c r="C261" s="8"/>
    </row>
    <row r="262" spans="1:3">
      <c r="A262" s="6" t="s">
        <v>2687</v>
      </c>
      <c r="B262" s="6" t="s">
        <v>58</v>
      </c>
      <c r="C262" s="7"/>
    </row>
    <row r="263" spans="1:3">
      <c r="A263" s="2" t="s">
        <v>2752</v>
      </c>
      <c r="B263" s="2" t="s">
        <v>58</v>
      </c>
      <c r="C263" s="8"/>
    </row>
    <row r="264" spans="1:3">
      <c r="A264" s="6" t="s">
        <v>2755</v>
      </c>
      <c r="B264" s="6" t="s">
        <v>58</v>
      </c>
      <c r="C264" s="7"/>
    </row>
    <row r="265" spans="1:3">
      <c r="A265" s="2" t="s">
        <v>2762</v>
      </c>
      <c r="B265" s="2" t="s">
        <v>58</v>
      </c>
      <c r="C265" s="8"/>
    </row>
    <row r="266" spans="1:3">
      <c r="A266" s="6" t="s">
        <v>3884</v>
      </c>
      <c r="B266" s="6" t="s">
        <v>58</v>
      </c>
      <c r="C266" s="7"/>
    </row>
    <row r="267" spans="1:3">
      <c r="A267" s="2" t="s">
        <v>3885</v>
      </c>
      <c r="B267" s="2" t="s">
        <v>58</v>
      </c>
      <c r="C267" s="8"/>
    </row>
    <row r="268" spans="1:3">
      <c r="A268" s="6" t="s">
        <v>2763</v>
      </c>
      <c r="B268" s="6" t="s">
        <v>58</v>
      </c>
      <c r="C268" s="7"/>
    </row>
    <row r="269" spans="1:3">
      <c r="A269" s="2" t="s">
        <v>3809</v>
      </c>
      <c r="B269" s="2" t="s">
        <v>58</v>
      </c>
      <c r="C269" s="8"/>
    </row>
    <row r="270" spans="1:3">
      <c r="A270" s="6" t="s">
        <v>2767</v>
      </c>
      <c r="B270" s="6" t="s">
        <v>58</v>
      </c>
      <c r="C270" s="7"/>
    </row>
    <row r="271" spans="1:3">
      <c r="A271" s="2" t="s">
        <v>3886</v>
      </c>
      <c r="B271" s="2" t="s">
        <v>58</v>
      </c>
      <c r="C271" s="8"/>
    </row>
    <row r="272" spans="1:3">
      <c r="A272" s="6" t="s">
        <v>2773</v>
      </c>
      <c r="B272" s="6" t="s">
        <v>58</v>
      </c>
      <c r="C272" s="7"/>
    </row>
    <row r="273" spans="1:3">
      <c r="A273" s="2" t="s">
        <v>2795</v>
      </c>
      <c r="B273" s="2" t="s">
        <v>58</v>
      </c>
      <c r="C273" s="8"/>
    </row>
    <row r="274" spans="1:3">
      <c r="A274" s="6" t="s">
        <v>2143</v>
      </c>
      <c r="B274" s="6" t="s">
        <v>58</v>
      </c>
      <c r="C274" s="6" t="s">
        <v>2146</v>
      </c>
    </row>
    <row r="275" spans="1:3">
      <c r="A275" s="2" t="s">
        <v>216</v>
      </c>
      <c r="B275" s="2" t="s">
        <v>58</v>
      </c>
      <c r="C275" s="2" t="s">
        <v>219</v>
      </c>
    </row>
    <row r="276" spans="1:3">
      <c r="A276" s="6" t="s">
        <v>1712</v>
      </c>
      <c r="B276" s="6" t="s">
        <v>58</v>
      </c>
      <c r="C276" s="6" t="s">
        <v>1713</v>
      </c>
    </row>
    <row r="277" spans="1:3">
      <c r="A277" s="2" t="s">
        <v>548</v>
      </c>
      <c r="B277" s="2" t="s">
        <v>58</v>
      </c>
      <c r="C277" s="2" t="s">
        <v>551</v>
      </c>
    </row>
    <row r="278" spans="1:3">
      <c r="A278" s="7"/>
      <c r="B278" s="6" t="s">
        <v>58</v>
      </c>
      <c r="C278" s="6" t="s">
        <v>551</v>
      </c>
    </row>
    <row r="279" spans="1:3">
      <c r="A279" s="2" t="s">
        <v>613</v>
      </c>
      <c r="B279" s="2" t="s">
        <v>58</v>
      </c>
      <c r="C279" s="2" t="s">
        <v>551</v>
      </c>
    </row>
    <row r="280" spans="1:3">
      <c r="A280" s="7"/>
      <c r="B280" s="6" t="s">
        <v>58</v>
      </c>
      <c r="C280" s="6" t="s">
        <v>551</v>
      </c>
    </row>
    <row r="281" spans="1:3">
      <c r="A281" s="2" t="s">
        <v>1232</v>
      </c>
      <c r="B281" s="2" t="s">
        <v>58</v>
      </c>
      <c r="C281" s="2" t="s">
        <v>1235</v>
      </c>
    </row>
    <row r="282" spans="1:3">
      <c r="A282" s="6" t="s">
        <v>297</v>
      </c>
      <c r="B282" s="6" t="s">
        <v>53</v>
      </c>
      <c r="C282" s="6" t="s">
        <v>300</v>
      </c>
    </row>
    <row r="283" spans="1:3">
      <c r="A283" s="2" t="s">
        <v>301</v>
      </c>
      <c r="B283" s="2" t="s">
        <v>53</v>
      </c>
      <c r="C283" s="2" t="s">
        <v>300</v>
      </c>
    </row>
    <row r="284" spans="1:3">
      <c r="A284" s="6" t="s">
        <v>2721</v>
      </c>
      <c r="B284" s="6" t="s">
        <v>58</v>
      </c>
      <c r="C284" s="6" t="s">
        <v>2724</v>
      </c>
    </row>
    <row r="285" spans="1:3">
      <c r="A285" s="2" t="s">
        <v>2728</v>
      </c>
      <c r="B285" s="2" t="s">
        <v>58</v>
      </c>
      <c r="C285" s="2" t="s">
        <v>2724</v>
      </c>
    </row>
    <row r="286" spans="1:3">
      <c r="A286" s="6" t="s">
        <v>454</v>
      </c>
      <c r="B286" s="6" t="s">
        <v>58</v>
      </c>
      <c r="C286" s="6" t="s">
        <v>457</v>
      </c>
    </row>
    <row r="287" spans="1:3">
      <c r="A287" s="2" t="s">
        <v>1301</v>
      </c>
      <c r="B287" s="2" t="s">
        <v>58</v>
      </c>
      <c r="C287" s="2" t="s">
        <v>457</v>
      </c>
    </row>
    <row r="288" spans="1:3">
      <c r="A288" s="6" t="s">
        <v>2105</v>
      </c>
      <c r="B288" s="6" t="s">
        <v>58</v>
      </c>
      <c r="C288" s="6" t="s">
        <v>2108</v>
      </c>
    </row>
    <row r="289" spans="1:3">
      <c r="A289" s="2" t="s">
        <v>2109</v>
      </c>
      <c r="B289" s="2" t="s">
        <v>58</v>
      </c>
      <c r="C289" s="2" t="s">
        <v>2108</v>
      </c>
    </row>
    <row r="290" spans="1:3">
      <c r="A290" s="6" t="s">
        <v>1361</v>
      </c>
      <c r="B290" s="6" t="s">
        <v>81</v>
      </c>
      <c r="C290" s="6" t="s">
        <v>1364</v>
      </c>
    </row>
    <row r="291" spans="1:3">
      <c r="A291" s="2" t="s">
        <v>304</v>
      </c>
      <c r="B291" s="2" t="s">
        <v>53</v>
      </c>
      <c r="C291" s="2" t="s">
        <v>307</v>
      </c>
    </row>
    <row r="292" spans="1:3">
      <c r="A292" s="6" t="s">
        <v>2407</v>
      </c>
      <c r="B292" s="6" t="s">
        <v>58</v>
      </c>
      <c r="C292" s="6" t="s">
        <v>2410</v>
      </c>
    </row>
    <row r="293" spans="1:3">
      <c r="A293" s="2" t="s">
        <v>1658</v>
      </c>
      <c r="B293" s="2" t="s">
        <v>58</v>
      </c>
      <c r="C293" s="2" t="s">
        <v>1659</v>
      </c>
    </row>
    <row r="294" spans="1:3">
      <c r="A294" s="6" t="s">
        <v>552</v>
      </c>
      <c r="B294" s="6" t="s">
        <v>58</v>
      </c>
      <c r="C294" s="6" t="s">
        <v>555</v>
      </c>
    </row>
    <row r="295" spans="1:3">
      <c r="A295" s="8"/>
      <c r="B295" s="2" t="s">
        <v>58</v>
      </c>
      <c r="C295" s="2" t="s">
        <v>3887</v>
      </c>
    </row>
    <row r="296" spans="1:3">
      <c r="A296" s="6" t="s">
        <v>616</v>
      </c>
      <c r="B296" s="6" t="s">
        <v>58</v>
      </c>
      <c r="C296" s="6" t="s">
        <v>555</v>
      </c>
    </row>
    <row r="297" spans="1:3">
      <c r="A297" s="8"/>
      <c r="B297" s="2" t="s">
        <v>58</v>
      </c>
      <c r="C297" s="2" t="s">
        <v>3887</v>
      </c>
    </row>
    <row r="298" spans="1:3">
      <c r="A298" s="6" t="s">
        <v>349</v>
      </c>
      <c r="B298" s="6" t="s">
        <v>58</v>
      </c>
      <c r="C298" s="6" t="s">
        <v>352</v>
      </c>
    </row>
    <row r="299" spans="1:3">
      <c r="A299" s="2" t="s">
        <v>232</v>
      </c>
      <c r="B299" s="2" t="s">
        <v>81</v>
      </c>
      <c r="C299" s="2" t="s">
        <v>235</v>
      </c>
    </row>
    <row r="300" spans="1:3">
      <c r="A300" s="6" t="s">
        <v>1752</v>
      </c>
      <c r="B300" s="6" t="s">
        <v>58</v>
      </c>
      <c r="C300" s="6" t="s">
        <v>1755</v>
      </c>
    </row>
    <row r="301" spans="1:3">
      <c r="A301" s="2" t="s">
        <v>1947</v>
      </c>
      <c r="B301" s="2" t="s">
        <v>58</v>
      </c>
      <c r="C301" s="2" t="s">
        <v>1950</v>
      </c>
    </row>
    <row r="302" spans="1:3">
      <c r="A302" s="6" t="s">
        <v>2219</v>
      </c>
      <c r="B302" s="6" t="s">
        <v>58</v>
      </c>
      <c r="C302" s="6" t="s">
        <v>2222</v>
      </c>
    </row>
    <row r="303" spans="1:3">
      <c r="A303" s="2" t="s">
        <v>2362</v>
      </c>
      <c r="B303" s="2" t="s">
        <v>2365</v>
      </c>
      <c r="C303" s="2" t="s">
        <v>2366</v>
      </c>
    </row>
    <row r="304" spans="1:3">
      <c r="A304" s="6" t="s">
        <v>1637</v>
      </c>
      <c r="B304" s="6" t="s">
        <v>58</v>
      </c>
      <c r="C304" s="6">
        <v>2450.1210000000001</v>
      </c>
    </row>
    <row r="305" spans="1:3">
      <c r="A305" s="2" t="s">
        <v>1214</v>
      </c>
      <c r="B305" s="2" t="s">
        <v>58</v>
      </c>
      <c r="C305" s="2" t="s">
        <v>1217</v>
      </c>
    </row>
    <row r="306" spans="1:3">
      <c r="A306" s="6" t="s">
        <v>843</v>
      </c>
      <c r="B306" s="6" t="s">
        <v>835</v>
      </c>
      <c r="C306" s="6" t="s">
        <v>846</v>
      </c>
    </row>
    <row r="307" spans="1:3">
      <c r="A307" s="2" t="s">
        <v>1894</v>
      </c>
      <c r="B307" s="8"/>
      <c r="C307" s="2" t="s">
        <v>3888</v>
      </c>
    </row>
    <row r="308" spans="1:3">
      <c r="A308" s="6" t="s">
        <v>3889</v>
      </c>
      <c r="B308" s="6" t="s">
        <v>58</v>
      </c>
      <c r="C308" s="6" t="s">
        <v>3890</v>
      </c>
    </row>
    <row r="309" spans="1:3">
      <c r="A309" s="2" t="s">
        <v>832</v>
      </c>
      <c r="B309" s="2" t="s">
        <v>835</v>
      </c>
      <c r="C309" s="2" t="s">
        <v>836</v>
      </c>
    </row>
    <row r="310" spans="1:3">
      <c r="A310" s="6" t="s">
        <v>1856</v>
      </c>
      <c r="B310" s="6" t="s">
        <v>58</v>
      </c>
      <c r="C310" s="6" t="s">
        <v>1859</v>
      </c>
    </row>
    <row r="311" spans="1:3">
      <c r="A311" s="2" t="s">
        <v>357</v>
      </c>
      <c r="B311" s="2" t="s">
        <v>53</v>
      </c>
      <c r="C311" s="2" t="s">
        <v>360</v>
      </c>
    </row>
    <row r="312" spans="1:3">
      <c r="A312" s="6" t="s">
        <v>527</v>
      </c>
      <c r="B312" s="6" t="s">
        <v>58</v>
      </c>
      <c r="C312" s="6" t="s">
        <v>530</v>
      </c>
    </row>
    <row r="313" spans="1:3">
      <c r="A313" s="2" t="s">
        <v>594</v>
      </c>
      <c r="B313" s="2" t="s">
        <v>58</v>
      </c>
      <c r="C313" s="2" t="s">
        <v>530</v>
      </c>
    </row>
    <row r="314" spans="1:3">
      <c r="A314" s="6" t="s">
        <v>2455</v>
      </c>
      <c r="B314" s="6" t="s">
        <v>828</v>
      </c>
      <c r="C314" s="6" t="s">
        <v>2458</v>
      </c>
    </row>
    <row r="315" spans="1:3">
      <c r="A315" s="2" t="s">
        <v>570</v>
      </c>
      <c r="B315" s="2" t="s">
        <v>58</v>
      </c>
      <c r="C315" s="2" t="s">
        <v>573</v>
      </c>
    </row>
    <row r="316" spans="1:3">
      <c r="A316" s="6" t="s">
        <v>578</v>
      </c>
      <c r="B316" s="6" t="s">
        <v>58</v>
      </c>
      <c r="C316" s="6" t="s">
        <v>573</v>
      </c>
    </row>
    <row r="317" spans="1:3">
      <c r="A317" s="2" t="s">
        <v>631</v>
      </c>
      <c r="B317" s="2" t="s">
        <v>58</v>
      </c>
      <c r="C317" s="2" t="s">
        <v>573</v>
      </c>
    </row>
    <row r="318" spans="1:3">
      <c r="A318" s="7"/>
      <c r="B318" s="6" t="s">
        <v>58</v>
      </c>
      <c r="C318" s="6" t="s">
        <v>3891</v>
      </c>
    </row>
    <row r="319" spans="1:3">
      <c r="A319" s="2" t="s">
        <v>637</v>
      </c>
      <c r="B319" s="2" t="s">
        <v>58</v>
      </c>
      <c r="C319" s="2" t="s">
        <v>573</v>
      </c>
    </row>
    <row r="320" spans="1:3">
      <c r="A320" s="6" t="s">
        <v>1960</v>
      </c>
      <c r="B320" s="6" t="s">
        <v>58</v>
      </c>
      <c r="C320" s="6" t="s">
        <v>1963</v>
      </c>
    </row>
    <row r="321" spans="1:3">
      <c r="A321" s="2" t="s">
        <v>2000</v>
      </c>
      <c r="B321" s="8"/>
      <c r="C321" s="2" t="s">
        <v>3892</v>
      </c>
    </row>
    <row r="322" spans="1:3">
      <c r="A322" s="6" t="s">
        <v>1365</v>
      </c>
      <c r="B322" s="6" t="s">
        <v>58</v>
      </c>
      <c r="C322" s="6" t="s">
        <v>1368</v>
      </c>
    </row>
    <row r="323" spans="1:3">
      <c r="A323" s="2" t="s">
        <v>1369</v>
      </c>
      <c r="B323" s="2" t="s">
        <v>58</v>
      </c>
      <c r="C323" s="2" t="s">
        <v>1368</v>
      </c>
    </row>
    <row r="324" spans="1:3">
      <c r="A324" s="6" t="s">
        <v>1372</v>
      </c>
      <c r="B324" s="6" t="s">
        <v>58</v>
      </c>
      <c r="C324" s="6" t="s">
        <v>1368</v>
      </c>
    </row>
    <row r="325" spans="1:3">
      <c r="A325" s="2" t="s">
        <v>1375</v>
      </c>
      <c r="B325" s="2" t="s">
        <v>58</v>
      </c>
      <c r="C325" s="2" t="s">
        <v>1368</v>
      </c>
    </row>
    <row r="326" spans="1:3">
      <c r="A326" s="6" t="s">
        <v>1378</v>
      </c>
      <c r="B326" s="6" t="s">
        <v>58</v>
      </c>
      <c r="C326" s="6" t="s">
        <v>1368</v>
      </c>
    </row>
    <row r="327" spans="1:3">
      <c r="A327" s="2" t="s">
        <v>1916</v>
      </c>
      <c r="B327" s="2" t="s">
        <v>58</v>
      </c>
      <c r="C327" s="2" t="s">
        <v>1368</v>
      </c>
    </row>
    <row r="328" spans="1:3">
      <c r="A328" s="6" t="s">
        <v>1951</v>
      </c>
      <c r="B328" s="6" t="s">
        <v>58</v>
      </c>
      <c r="C328" s="6" t="s">
        <v>1368</v>
      </c>
    </row>
    <row r="329" spans="1:3">
      <c r="A329" s="2" t="s">
        <v>1967</v>
      </c>
      <c r="B329" s="2" t="s">
        <v>58</v>
      </c>
      <c r="C329" s="2" t="s">
        <v>1368</v>
      </c>
    </row>
    <row r="330" spans="1:3">
      <c r="A330" s="6" t="s">
        <v>2207</v>
      </c>
      <c r="B330" s="6" t="s">
        <v>58</v>
      </c>
      <c r="C330" s="6" t="s">
        <v>1368</v>
      </c>
    </row>
    <row r="331" spans="1:3">
      <c r="A331" s="2" t="s">
        <v>308</v>
      </c>
      <c r="B331" s="2" t="s">
        <v>53</v>
      </c>
      <c r="C331" s="2" t="s">
        <v>311</v>
      </c>
    </row>
    <row r="332" spans="1:3">
      <c r="A332" s="6" t="s">
        <v>1748</v>
      </c>
      <c r="B332" s="6" t="s">
        <v>58</v>
      </c>
      <c r="C332" s="6" t="s">
        <v>1751</v>
      </c>
    </row>
    <row r="333" spans="1:3">
      <c r="A333" s="2" t="s">
        <v>1871</v>
      </c>
      <c r="B333" s="2" t="s">
        <v>835</v>
      </c>
      <c r="C333" s="8"/>
    </row>
    <row r="334" spans="1:3">
      <c r="A334" s="6" t="s">
        <v>2468</v>
      </c>
      <c r="B334" s="6" t="s">
        <v>835</v>
      </c>
      <c r="C334" s="7"/>
    </row>
    <row r="335" spans="1:3">
      <c r="A335" s="2" t="s">
        <v>2288</v>
      </c>
      <c r="B335" s="2" t="s">
        <v>81</v>
      </c>
      <c r="C335" s="2" t="s">
        <v>2290</v>
      </c>
    </row>
    <row r="336" spans="1:3">
      <c r="A336" s="6" t="s">
        <v>22</v>
      </c>
      <c r="B336" s="6" t="s">
        <v>170</v>
      </c>
      <c r="C336" s="7"/>
    </row>
    <row r="337" spans="1:3">
      <c r="A337" s="2" t="s">
        <v>171</v>
      </c>
      <c r="B337" s="2" t="s">
        <v>170</v>
      </c>
      <c r="C337" s="8"/>
    </row>
    <row r="338" spans="1:3">
      <c r="A338" s="6" t="s">
        <v>173</v>
      </c>
      <c r="B338" s="6" t="s">
        <v>170</v>
      </c>
      <c r="C338" s="7"/>
    </row>
    <row r="339" spans="1:3">
      <c r="A339" s="2" t="s">
        <v>504</v>
      </c>
      <c r="B339" s="2" t="s">
        <v>170</v>
      </c>
      <c r="C339" s="8"/>
    </row>
    <row r="340" spans="1:3">
      <c r="A340" s="6" t="s">
        <v>508</v>
      </c>
      <c r="B340" s="6" t="s">
        <v>170</v>
      </c>
      <c r="C340" s="7"/>
    </row>
    <row r="341" spans="1:3">
      <c r="A341" s="2" t="s">
        <v>721</v>
      </c>
      <c r="B341" s="2" t="s">
        <v>170</v>
      </c>
      <c r="C341" s="8"/>
    </row>
    <row r="342" spans="1:3">
      <c r="A342" s="6" t="s">
        <v>808</v>
      </c>
      <c r="B342" s="6" t="s">
        <v>170</v>
      </c>
      <c r="C342" s="7"/>
    </row>
    <row r="343" spans="1:3">
      <c r="A343" s="2" t="s">
        <v>1297</v>
      </c>
      <c r="B343" s="2" t="s">
        <v>170</v>
      </c>
      <c r="C343" s="8"/>
    </row>
    <row r="344" spans="1:3">
      <c r="A344" s="6" t="s">
        <v>1395</v>
      </c>
      <c r="B344" s="6" t="s">
        <v>170</v>
      </c>
      <c r="C344" s="7"/>
    </row>
    <row r="345" spans="1:3">
      <c r="A345" s="2" t="s">
        <v>1452</v>
      </c>
      <c r="B345" s="2" t="s">
        <v>170</v>
      </c>
      <c r="C345" s="8"/>
    </row>
    <row r="346" spans="1:3">
      <c r="A346" s="6" t="s">
        <v>1481</v>
      </c>
      <c r="B346" s="6" t="s">
        <v>170</v>
      </c>
      <c r="C346" s="7"/>
    </row>
    <row r="347" spans="1:3">
      <c r="A347" s="2" t="s">
        <v>1611</v>
      </c>
      <c r="B347" s="2" t="s">
        <v>170</v>
      </c>
      <c r="C347" s="8"/>
    </row>
    <row r="348" spans="1:3">
      <c r="A348" s="6" t="s">
        <v>3893</v>
      </c>
      <c r="B348" s="6" t="s">
        <v>170</v>
      </c>
      <c r="C348" s="7"/>
    </row>
    <row r="349" spans="1:3">
      <c r="A349" s="2" t="s">
        <v>2013</v>
      </c>
      <c r="B349" s="2" t="s">
        <v>170</v>
      </c>
      <c r="C349" s="8"/>
    </row>
    <row r="350" spans="1:3">
      <c r="A350" s="6" t="s">
        <v>2324</v>
      </c>
      <c r="B350" s="6" t="s">
        <v>170</v>
      </c>
      <c r="C350" s="7"/>
    </row>
    <row r="351" spans="1:3">
      <c r="A351" s="2" t="s">
        <v>2325</v>
      </c>
      <c r="B351" s="2" t="s">
        <v>170</v>
      </c>
      <c r="C351" s="8"/>
    </row>
    <row r="352" spans="1:3">
      <c r="A352" s="6" t="s">
        <v>2704</v>
      </c>
      <c r="B352" s="6" t="s">
        <v>170</v>
      </c>
      <c r="C352" s="7"/>
    </row>
    <row r="353" spans="1:3">
      <c r="A353" s="2" t="s">
        <v>2761</v>
      </c>
      <c r="B353" s="2" t="s">
        <v>170</v>
      </c>
      <c r="C353" s="8"/>
    </row>
    <row r="354" spans="1:3">
      <c r="A354" s="6" t="s">
        <v>2792</v>
      </c>
      <c r="B354" s="6" t="s">
        <v>170</v>
      </c>
      <c r="C354" s="7"/>
    </row>
    <row r="355" spans="1:3">
      <c r="A355" s="2" t="s">
        <v>3894</v>
      </c>
      <c r="B355" s="2" t="s">
        <v>170</v>
      </c>
      <c r="C355" s="8"/>
    </row>
    <row r="356" spans="1:3">
      <c r="A356" s="6" t="s">
        <v>450</v>
      </c>
      <c r="B356" s="6" t="s">
        <v>58</v>
      </c>
      <c r="C356" s="6" t="s">
        <v>453</v>
      </c>
    </row>
    <row r="357" spans="1:3">
      <c r="A357" s="8"/>
      <c r="B357" s="2" t="s">
        <v>58</v>
      </c>
      <c r="C357" s="2" t="s">
        <v>453</v>
      </c>
    </row>
    <row r="358" spans="1:3">
      <c r="A358" s="6" t="s">
        <v>1986</v>
      </c>
      <c r="B358" s="6" t="s">
        <v>58</v>
      </c>
      <c r="C358" s="6" t="s">
        <v>1989</v>
      </c>
    </row>
    <row r="359" spans="1:3">
      <c r="A359" s="2" t="s">
        <v>2210</v>
      </c>
      <c r="B359" s="2" t="s">
        <v>58</v>
      </c>
      <c r="C359" s="2" t="s">
        <v>1989</v>
      </c>
    </row>
    <row r="360" spans="1:3">
      <c r="A360" s="6" t="s">
        <v>2213</v>
      </c>
      <c r="B360" s="6" t="s">
        <v>58</v>
      </c>
      <c r="C360" s="6" t="s">
        <v>1989</v>
      </c>
    </row>
    <row r="361" spans="1:3">
      <c r="A361" s="2" t="s">
        <v>2216</v>
      </c>
      <c r="B361" s="2" t="s">
        <v>58</v>
      </c>
      <c r="C361" s="2" t="s">
        <v>1989</v>
      </c>
    </row>
    <row r="362" spans="1:3">
      <c r="A362" s="6" t="s">
        <v>2227</v>
      </c>
      <c r="B362" s="6" t="s">
        <v>58</v>
      </c>
      <c r="C362" s="6" t="s">
        <v>2230</v>
      </c>
    </row>
    <row r="363" spans="1:3">
      <c r="A363" s="2" t="s">
        <v>2235</v>
      </c>
      <c r="B363" s="2" t="s">
        <v>58</v>
      </c>
      <c r="C363" s="2" t="s">
        <v>2230</v>
      </c>
    </row>
    <row r="364" spans="1:3">
      <c r="A364" s="6" t="s">
        <v>1818</v>
      </c>
      <c r="B364" s="6" t="s">
        <v>58</v>
      </c>
      <c r="C364" s="6" t="s">
        <v>1821</v>
      </c>
    </row>
    <row r="365" spans="1:3">
      <c r="A365" s="8"/>
      <c r="B365" s="2" t="s">
        <v>58</v>
      </c>
      <c r="C365" s="2" t="s">
        <v>1821</v>
      </c>
    </row>
    <row r="366" spans="1:3">
      <c r="A366" s="6" t="s">
        <v>1822</v>
      </c>
      <c r="B366" s="6" t="s">
        <v>58</v>
      </c>
      <c r="C366" s="6" t="s">
        <v>1821</v>
      </c>
    </row>
    <row r="367" spans="1:3">
      <c r="A367" s="8"/>
      <c r="B367" s="2" t="s">
        <v>58</v>
      </c>
      <c r="C367" s="2" t="s">
        <v>1821</v>
      </c>
    </row>
    <row r="368" spans="1:3">
      <c r="A368" s="6" t="s">
        <v>1980</v>
      </c>
      <c r="B368" s="7"/>
      <c r="C368" s="6" t="s">
        <v>3895</v>
      </c>
    </row>
    <row r="369" spans="1:3">
      <c r="A369" s="2" t="s">
        <v>2250</v>
      </c>
      <c r="B369" s="2" t="s">
        <v>2245</v>
      </c>
      <c r="C369" s="2" t="s">
        <v>2246</v>
      </c>
    </row>
    <row r="370" spans="1:3">
      <c r="A370" s="6" t="s">
        <v>2242</v>
      </c>
      <c r="B370" s="6" t="s">
        <v>2245</v>
      </c>
      <c r="C370" s="6" t="s">
        <v>2246</v>
      </c>
    </row>
    <row r="371" spans="1:3">
      <c r="A371" s="2" t="s">
        <v>2709</v>
      </c>
      <c r="B371" s="2" t="s">
        <v>2245</v>
      </c>
      <c r="C371" s="2" t="s">
        <v>2246</v>
      </c>
    </row>
    <row r="372" spans="1:3">
      <c r="A372" s="6" t="s">
        <v>206</v>
      </c>
      <c r="B372" s="6" t="s">
        <v>58</v>
      </c>
      <c r="C372" s="6" t="s">
        <v>209</v>
      </c>
    </row>
    <row r="373" spans="1:3">
      <c r="A373" s="2" t="s">
        <v>910</v>
      </c>
      <c r="B373" s="2" t="s">
        <v>835</v>
      </c>
      <c r="C373" s="2" t="s">
        <v>913</v>
      </c>
    </row>
    <row r="374" spans="1:3">
      <c r="A374" s="6" t="s">
        <v>967</v>
      </c>
      <c r="B374" s="6" t="s">
        <v>835</v>
      </c>
      <c r="C374" s="6" t="s">
        <v>968</v>
      </c>
    </row>
    <row r="375" spans="1:3">
      <c r="A375" s="2" t="s">
        <v>1806</v>
      </c>
      <c r="B375" s="2" t="s">
        <v>58</v>
      </c>
      <c r="C375" s="2" t="s">
        <v>1809</v>
      </c>
    </row>
    <row r="376" spans="1:3">
      <c r="A376" s="6" t="s">
        <v>1810</v>
      </c>
      <c r="B376" s="6" t="s">
        <v>58</v>
      </c>
      <c r="C376" s="6" t="s">
        <v>1809</v>
      </c>
    </row>
    <row r="377" spans="1:3">
      <c r="A377" s="2" t="s">
        <v>226</v>
      </c>
      <c r="B377" s="8"/>
      <c r="C377" s="2" t="s">
        <v>3896</v>
      </c>
    </row>
    <row r="378" spans="1:3">
      <c r="A378" s="6" t="s">
        <v>1936</v>
      </c>
      <c r="B378" s="6" t="s">
        <v>58</v>
      </c>
      <c r="C378" s="6" t="s">
        <v>1939</v>
      </c>
    </row>
    <row r="379" spans="1:3">
      <c r="A379" s="8"/>
      <c r="B379" s="2" t="s">
        <v>58</v>
      </c>
      <c r="C379" s="2" t="s">
        <v>3897</v>
      </c>
    </row>
    <row r="380" spans="1:3">
      <c r="A380" s="7"/>
      <c r="B380" s="6" t="s">
        <v>58</v>
      </c>
      <c r="C380" s="6" t="s">
        <v>3898</v>
      </c>
    </row>
    <row r="381" spans="1:3">
      <c r="A381" s="2" t="s">
        <v>1401</v>
      </c>
      <c r="B381" s="2" t="s">
        <v>58</v>
      </c>
      <c r="C381" s="2" t="s">
        <v>1403</v>
      </c>
    </row>
    <row r="382" spans="1:3">
      <c r="A382" s="6" t="s">
        <v>1997</v>
      </c>
      <c r="B382" s="7"/>
      <c r="C382" s="6" t="s">
        <v>3899</v>
      </c>
    </row>
    <row r="383" spans="1:3">
      <c r="A383" s="2" t="s">
        <v>2024</v>
      </c>
      <c r="B383" s="2" t="s">
        <v>58</v>
      </c>
      <c r="C383" s="2" t="s">
        <v>2027</v>
      </c>
    </row>
    <row r="384" spans="1:3">
      <c r="A384" s="6" t="s">
        <v>2003</v>
      </c>
      <c r="B384" s="6" t="s">
        <v>58</v>
      </c>
      <c r="C384" s="6" t="s">
        <v>2006</v>
      </c>
    </row>
    <row r="385" spans="1:3">
      <c r="A385" s="2" t="s">
        <v>1897</v>
      </c>
      <c r="B385" s="8"/>
      <c r="C385" s="2" t="s">
        <v>3900</v>
      </c>
    </row>
    <row r="386" spans="1:3">
      <c r="A386" s="6" t="s">
        <v>1993</v>
      </c>
      <c r="B386" s="6" t="s">
        <v>58</v>
      </c>
      <c r="C386" s="6" t="s">
        <v>1996</v>
      </c>
    </row>
    <row r="387" spans="1:3">
      <c r="A387" s="2" t="s">
        <v>1906</v>
      </c>
      <c r="B387" s="8"/>
      <c r="C387" s="2" t="s">
        <v>3901</v>
      </c>
    </row>
    <row r="388" spans="1:3">
      <c r="A388" s="6" t="s">
        <v>1317</v>
      </c>
      <c r="B388" s="6" t="s">
        <v>53</v>
      </c>
      <c r="C388" s="6" t="s">
        <v>1320</v>
      </c>
    </row>
    <row r="389" spans="1:3">
      <c r="A389" s="2" t="s">
        <v>1435</v>
      </c>
      <c r="B389" s="2" t="s">
        <v>53</v>
      </c>
      <c r="C389" s="2" t="s">
        <v>1320</v>
      </c>
    </row>
    <row r="390" spans="1:3">
      <c r="A390" s="6" t="s">
        <v>1733</v>
      </c>
      <c r="B390" s="6" t="s">
        <v>53</v>
      </c>
      <c r="C390" s="6" t="s">
        <v>1320</v>
      </c>
    </row>
    <row r="391" spans="1:3">
      <c r="A391" s="2" t="s">
        <v>1883</v>
      </c>
      <c r="B391" s="2" t="s">
        <v>53</v>
      </c>
      <c r="C391" s="2" t="s">
        <v>1320</v>
      </c>
    </row>
    <row r="392" spans="1:3">
      <c r="A392" s="6" t="s">
        <v>2422</v>
      </c>
      <c r="B392" s="6" t="s">
        <v>828</v>
      </c>
      <c r="C392" s="6" t="s">
        <v>2425</v>
      </c>
    </row>
    <row r="393" spans="1:3">
      <c r="A393" s="2" t="s">
        <v>199</v>
      </c>
      <c r="B393" s="2" t="s">
        <v>53</v>
      </c>
      <c r="C393" s="2" t="s">
        <v>201</v>
      </c>
    </row>
    <row r="394" spans="1:3">
      <c r="A394" s="6" t="s">
        <v>592</v>
      </c>
      <c r="B394" s="6" t="s">
        <v>295</v>
      </c>
      <c r="C394" s="6" t="s">
        <v>522</v>
      </c>
    </row>
    <row r="395" spans="1:3">
      <c r="A395" s="2" t="s">
        <v>519</v>
      </c>
      <c r="B395" s="2" t="s">
        <v>295</v>
      </c>
      <c r="C395" s="2" t="s">
        <v>522</v>
      </c>
    </row>
    <row r="396" spans="1:3">
      <c r="A396" s="6" t="s">
        <v>284</v>
      </c>
      <c r="B396" s="6" t="s">
        <v>287</v>
      </c>
      <c r="C396" s="7"/>
    </row>
    <row r="397" spans="1:3">
      <c r="A397" s="2" t="s">
        <v>319</v>
      </c>
      <c r="B397" s="2" t="s">
        <v>287</v>
      </c>
      <c r="C397" s="8"/>
    </row>
    <row r="398" spans="1:3">
      <c r="A398" s="6" t="s">
        <v>316</v>
      </c>
      <c r="B398" s="6" t="s">
        <v>287</v>
      </c>
      <c r="C398" s="7"/>
    </row>
    <row r="399" spans="1:3">
      <c r="A399" s="2" t="s">
        <v>2593</v>
      </c>
      <c r="B399" s="2" t="s">
        <v>287</v>
      </c>
      <c r="C399" s="8"/>
    </row>
    <row r="400" spans="1:3">
      <c r="A400" s="6" t="s">
        <v>1958</v>
      </c>
      <c r="B400" s="6" t="s">
        <v>53</v>
      </c>
      <c r="C400" s="6" t="s">
        <v>1959</v>
      </c>
    </row>
    <row r="401" spans="1:3">
      <c r="A401" s="2" t="s">
        <v>749</v>
      </c>
      <c r="B401" s="2" t="s">
        <v>58</v>
      </c>
      <c r="C401" s="2" t="s">
        <v>750</v>
      </c>
    </row>
    <row r="402" spans="1:3">
      <c r="A402" s="6" t="s">
        <v>2087</v>
      </c>
      <c r="B402" s="6" t="s">
        <v>58</v>
      </c>
      <c r="C402" s="6" t="s">
        <v>2089</v>
      </c>
    </row>
    <row r="403" spans="1:3">
      <c r="A403" s="2" t="s">
        <v>2390</v>
      </c>
      <c r="B403" s="2" t="s">
        <v>828</v>
      </c>
      <c r="C403" s="2" t="s">
        <v>2393</v>
      </c>
    </row>
    <row r="404" spans="1:3">
      <c r="A404" s="6" t="s">
        <v>2070</v>
      </c>
      <c r="B404" s="6" t="s">
        <v>58</v>
      </c>
      <c r="C404" s="6" t="s">
        <v>2071</v>
      </c>
    </row>
    <row r="405" spans="1:3">
      <c r="A405" s="2" t="s">
        <v>2101</v>
      </c>
      <c r="B405" s="2" t="s">
        <v>58</v>
      </c>
      <c r="C405" s="2" t="s">
        <v>2071</v>
      </c>
    </row>
    <row r="406" spans="1:3">
      <c r="A406" s="6" t="s">
        <v>745</v>
      </c>
      <c r="B406" s="6" t="s">
        <v>53</v>
      </c>
      <c r="C406" s="6" t="s">
        <v>748</v>
      </c>
    </row>
    <row r="407" spans="1:3">
      <c r="A407" s="2" t="s">
        <v>775</v>
      </c>
      <c r="B407" s="2" t="s">
        <v>53</v>
      </c>
      <c r="C407" s="2" t="s">
        <v>748</v>
      </c>
    </row>
    <row r="408" spans="1:3">
      <c r="A408" s="6" t="s">
        <v>312</v>
      </c>
      <c r="B408" s="6" t="s">
        <v>58</v>
      </c>
      <c r="C408" s="6" t="s">
        <v>315</v>
      </c>
    </row>
    <row r="409" spans="1:3">
      <c r="A409" s="2" t="s">
        <v>328</v>
      </c>
      <c r="B409" s="2" t="s">
        <v>58</v>
      </c>
      <c r="C409" s="2" t="s">
        <v>315</v>
      </c>
    </row>
    <row r="410" spans="1:3">
      <c r="A410" s="6" t="s">
        <v>1669</v>
      </c>
      <c r="B410" s="6" t="s">
        <v>58</v>
      </c>
      <c r="C410" s="6" t="s">
        <v>1672</v>
      </c>
    </row>
    <row r="411" spans="1:3">
      <c r="A411" s="8"/>
      <c r="B411" s="2" t="s">
        <v>58</v>
      </c>
      <c r="C411" s="2" t="s">
        <v>3902</v>
      </c>
    </row>
    <row r="412" spans="1:3">
      <c r="A412" s="6" t="s">
        <v>243</v>
      </c>
      <c r="B412" s="6" t="s">
        <v>246</v>
      </c>
      <c r="C412" s="7"/>
    </row>
    <row r="413" spans="1:3">
      <c r="A413" s="2" t="s">
        <v>847</v>
      </c>
      <c r="B413" s="2" t="s">
        <v>828</v>
      </c>
      <c r="C413" s="2" t="s">
        <v>850</v>
      </c>
    </row>
    <row r="414" spans="1:3">
      <c r="A414" s="6" t="s">
        <v>2714</v>
      </c>
      <c r="B414" s="6" t="s">
        <v>58</v>
      </c>
      <c r="C414" s="6" t="s">
        <v>2717</v>
      </c>
    </row>
    <row r="415" spans="1:3">
      <c r="A415" s="2" t="s">
        <v>1667</v>
      </c>
      <c r="B415" s="2" t="s">
        <v>58</v>
      </c>
      <c r="C415" s="2" t="s">
        <v>1668</v>
      </c>
    </row>
    <row r="416" spans="1:3">
      <c r="A416" s="6" t="s">
        <v>2051</v>
      </c>
      <c r="B416" s="6" t="s">
        <v>58</v>
      </c>
      <c r="C416" s="6" t="s">
        <v>2050</v>
      </c>
    </row>
    <row r="417" spans="1:3">
      <c r="A417" s="2" t="s">
        <v>2054</v>
      </c>
      <c r="B417" s="2" t="s">
        <v>58</v>
      </c>
      <c r="C417" s="2" t="s">
        <v>2050</v>
      </c>
    </row>
    <row r="418" spans="1:3">
      <c r="A418" s="6" t="s">
        <v>2047</v>
      </c>
      <c r="B418" s="6" t="s">
        <v>58</v>
      </c>
      <c r="C418" s="6" t="s">
        <v>2050</v>
      </c>
    </row>
    <row r="419" spans="1:3">
      <c r="A419" s="2" t="s">
        <v>1643</v>
      </c>
      <c r="B419" s="2" t="s">
        <v>58</v>
      </c>
      <c r="C419" s="2">
        <v>2450.1239999999998</v>
      </c>
    </row>
    <row r="420" spans="1:3">
      <c r="A420" s="6" t="s">
        <v>202</v>
      </c>
      <c r="B420" s="6" t="s">
        <v>58</v>
      </c>
      <c r="C420" s="6" t="s">
        <v>205</v>
      </c>
    </row>
    <row r="421" spans="1:3">
      <c r="A421" s="2" t="s">
        <v>2112</v>
      </c>
      <c r="B421" s="2" t="s">
        <v>58</v>
      </c>
      <c r="C421" s="2" t="s">
        <v>2115</v>
      </c>
    </row>
    <row r="422" spans="1:3">
      <c r="A422" s="6" t="s">
        <v>2060</v>
      </c>
      <c r="B422" s="6" t="s">
        <v>58</v>
      </c>
      <c r="C422" s="6" t="s">
        <v>2063</v>
      </c>
    </row>
    <row r="423" spans="1:3">
      <c r="A423" s="2" t="s">
        <v>3903</v>
      </c>
      <c r="B423" s="2" t="s">
        <v>58</v>
      </c>
      <c r="C423" s="2" t="s">
        <v>2640</v>
      </c>
    </row>
    <row r="424" spans="1:3">
      <c r="A424" s="6" t="s">
        <v>3904</v>
      </c>
      <c r="B424" s="6" t="s">
        <v>58</v>
      </c>
      <c r="C424" s="6" t="s">
        <v>2640</v>
      </c>
    </row>
    <row r="425" spans="1:3">
      <c r="A425" s="2" t="s">
        <v>2639</v>
      </c>
      <c r="B425" s="2" t="s">
        <v>58</v>
      </c>
      <c r="C425" s="2" t="s">
        <v>2640</v>
      </c>
    </row>
    <row r="426" spans="1:3">
      <c r="A426" s="6" t="s">
        <v>1781</v>
      </c>
      <c r="B426" s="6" t="s">
        <v>58</v>
      </c>
      <c r="C426" s="6" t="s">
        <v>1784</v>
      </c>
    </row>
    <row r="427" spans="1:3">
      <c r="A427" s="2" t="s">
        <v>490</v>
      </c>
      <c r="B427" s="2" t="s">
        <v>58</v>
      </c>
      <c r="C427" s="2" t="s">
        <v>493</v>
      </c>
    </row>
    <row r="428" spans="1:3">
      <c r="A428" s="6" t="s">
        <v>3905</v>
      </c>
      <c r="B428" s="6" t="s">
        <v>951</v>
      </c>
      <c r="C428" s="7"/>
    </row>
    <row r="429" spans="1:3">
      <c r="A429" s="2" t="s">
        <v>2168</v>
      </c>
      <c r="B429" s="2" t="s">
        <v>58</v>
      </c>
      <c r="C429" s="2" t="s">
        <v>2171</v>
      </c>
    </row>
    <row r="430" spans="1:3">
      <c r="A430" s="6" t="s">
        <v>905</v>
      </c>
      <c r="B430" s="6" t="s">
        <v>908</v>
      </c>
      <c r="C430" s="6" t="s">
        <v>909</v>
      </c>
    </row>
    <row r="431" spans="1:3">
      <c r="A431" s="2" t="s">
        <v>918</v>
      </c>
      <c r="B431" s="2" t="s">
        <v>908</v>
      </c>
      <c r="C431" s="2" t="s">
        <v>909</v>
      </c>
    </row>
    <row r="432" spans="1:3">
      <c r="A432" s="6" t="s">
        <v>928</v>
      </c>
      <c r="B432" s="6" t="s">
        <v>908</v>
      </c>
      <c r="C432" s="6" t="s">
        <v>909</v>
      </c>
    </row>
    <row r="433" spans="1:3">
      <c r="A433" s="2" t="s">
        <v>952</v>
      </c>
      <c r="B433" s="2" t="s">
        <v>908</v>
      </c>
      <c r="C433" s="2" t="s">
        <v>909</v>
      </c>
    </row>
    <row r="434" spans="1:3">
      <c r="A434" s="6" t="s">
        <v>999</v>
      </c>
      <c r="B434" s="6" t="s">
        <v>908</v>
      </c>
      <c r="C434" s="6" t="s">
        <v>909</v>
      </c>
    </row>
    <row r="435" spans="1:3">
      <c r="A435" s="2" t="s">
        <v>1005</v>
      </c>
      <c r="B435" s="2" t="s">
        <v>908</v>
      </c>
      <c r="C435" s="2" t="s">
        <v>909</v>
      </c>
    </row>
    <row r="436" spans="1:3">
      <c r="A436" s="6" t="s">
        <v>2439</v>
      </c>
      <c r="B436" s="6" t="s">
        <v>908</v>
      </c>
      <c r="C436" s="6" t="s">
        <v>909</v>
      </c>
    </row>
    <row r="437" spans="1:3">
      <c r="A437" s="2" t="s">
        <v>427</v>
      </c>
      <c r="B437" s="2" t="s">
        <v>58</v>
      </c>
      <c r="C437" s="2" t="s">
        <v>428</v>
      </c>
    </row>
    <row r="438" spans="1:3">
      <c r="A438" s="6" t="s">
        <v>1923</v>
      </c>
      <c r="B438" s="7"/>
      <c r="C438" s="6" t="s">
        <v>3906</v>
      </c>
    </row>
    <row r="439" spans="1:3">
      <c r="A439" s="2" t="s">
        <v>3907</v>
      </c>
      <c r="B439" s="2" t="s">
        <v>58</v>
      </c>
      <c r="C439" s="2" t="s">
        <v>231</v>
      </c>
    </row>
    <row r="440" spans="1:3">
      <c r="A440" s="6" t="s">
        <v>3908</v>
      </c>
      <c r="B440" s="6" t="s">
        <v>58</v>
      </c>
      <c r="C440" s="6" t="s">
        <v>231</v>
      </c>
    </row>
    <row r="441" spans="1:3">
      <c r="A441" s="2" t="s">
        <v>230</v>
      </c>
      <c r="B441" s="2" t="s">
        <v>58</v>
      </c>
      <c r="C441" s="2" t="s">
        <v>231</v>
      </c>
    </row>
    <row r="442" spans="1:3">
      <c r="A442" s="6" t="s">
        <v>2490</v>
      </c>
      <c r="B442" s="6" t="s">
        <v>58</v>
      </c>
      <c r="C442" s="6" t="s">
        <v>2492</v>
      </c>
    </row>
    <row r="443" spans="1:3">
      <c r="A443" s="2" t="s">
        <v>2771</v>
      </c>
      <c r="B443" s="2" t="s">
        <v>58</v>
      </c>
      <c r="C443" s="2" t="s">
        <v>2772</v>
      </c>
    </row>
    <row r="444" spans="1:3">
      <c r="A444" s="6" t="s">
        <v>342</v>
      </c>
      <c r="B444" s="6" t="s">
        <v>58</v>
      </c>
      <c r="C444" s="6" t="s">
        <v>345</v>
      </c>
    </row>
    <row r="445" spans="1:3">
      <c r="A445" s="2" t="s">
        <v>826</v>
      </c>
      <c r="B445" s="2" t="s">
        <v>828</v>
      </c>
      <c r="C445" s="8"/>
    </row>
    <row r="446" spans="1:3">
      <c r="A446" s="6" t="s">
        <v>840</v>
      </c>
      <c r="B446" s="6" t="s">
        <v>828</v>
      </c>
      <c r="C446" s="7"/>
    </row>
    <row r="447" spans="1:3">
      <c r="A447" s="2" t="s">
        <v>859</v>
      </c>
      <c r="B447" s="2" t="s">
        <v>828</v>
      </c>
      <c r="C447" s="8"/>
    </row>
    <row r="448" spans="1:3">
      <c r="A448" s="6" t="s">
        <v>862</v>
      </c>
      <c r="B448" s="6" t="s">
        <v>828</v>
      </c>
      <c r="C448" s="7"/>
    </row>
    <row r="449" spans="1:3">
      <c r="A449" s="2" t="s">
        <v>868</v>
      </c>
      <c r="B449" s="2" t="s">
        <v>828</v>
      </c>
      <c r="C449" s="8"/>
    </row>
    <row r="450" spans="1:3">
      <c r="A450" s="6" t="s">
        <v>874</v>
      </c>
      <c r="B450" s="6" t="s">
        <v>828</v>
      </c>
      <c r="C450" s="7"/>
    </row>
    <row r="451" spans="1:3">
      <c r="A451" s="2" t="s">
        <v>877</v>
      </c>
      <c r="B451" s="2" t="s">
        <v>828</v>
      </c>
      <c r="C451" s="8"/>
    </row>
    <row r="452" spans="1:3">
      <c r="A452" s="6" t="s">
        <v>880</v>
      </c>
      <c r="B452" s="6" t="s">
        <v>828</v>
      </c>
      <c r="C452" s="7"/>
    </row>
    <row r="453" spans="1:3">
      <c r="A453" s="2" t="s">
        <v>886</v>
      </c>
      <c r="B453" s="2" t="s">
        <v>828</v>
      </c>
      <c r="C453" s="8"/>
    </row>
    <row r="454" spans="1:3">
      <c r="A454" s="6" t="s">
        <v>889</v>
      </c>
      <c r="B454" s="6" t="s">
        <v>828</v>
      </c>
      <c r="C454" s="7"/>
    </row>
    <row r="455" spans="1:3">
      <c r="A455" s="2" t="s">
        <v>896</v>
      </c>
      <c r="B455" s="2" t="s">
        <v>828</v>
      </c>
      <c r="C455" s="8"/>
    </row>
    <row r="456" spans="1:3">
      <c r="A456" s="6" t="s">
        <v>899</v>
      </c>
      <c r="B456" s="6" t="s">
        <v>828</v>
      </c>
      <c r="C456" s="7"/>
    </row>
    <row r="457" spans="1:3">
      <c r="A457" s="2" t="s">
        <v>3909</v>
      </c>
      <c r="B457" s="2" t="s">
        <v>828</v>
      </c>
      <c r="C457" s="8"/>
    </row>
    <row r="458" spans="1:3">
      <c r="A458" s="6" t="s">
        <v>925</v>
      </c>
      <c r="B458" s="6" t="s">
        <v>828</v>
      </c>
      <c r="C458" s="7"/>
    </row>
    <row r="459" spans="1:3">
      <c r="A459" s="2" t="s">
        <v>938</v>
      </c>
      <c r="B459" s="2" t="s">
        <v>828</v>
      </c>
      <c r="C459" s="8"/>
    </row>
    <row r="460" spans="1:3">
      <c r="A460" s="6" t="s">
        <v>955</v>
      </c>
      <c r="B460" s="6" t="s">
        <v>828</v>
      </c>
      <c r="C460" s="7"/>
    </row>
    <row r="461" spans="1:3">
      <c r="A461" s="2" t="s">
        <v>958</v>
      </c>
      <c r="B461" s="2" t="s">
        <v>828</v>
      </c>
      <c r="C461" s="8"/>
    </row>
    <row r="462" spans="1:3">
      <c r="A462" s="6" t="s">
        <v>961</v>
      </c>
      <c r="B462" s="6" t="s">
        <v>828</v>
      </c>
      <c r="C462" s="7"/>
    </row>
    <row r="463" spans="1:3">
      <c r="A463" s="2" t="s">
        <v>964</v>
      </c>
      <c r="B463" s="2" t="s">
        <v>828</v>
      </c>
      <c r="C463" s="8"/>
    </row>
    <row r="464" spans="1:3">
      <c r="A464" s="6" t="s">
        <v>969</v>
      </c>
      <c r="B464" s="6" t="s">
        <v>828</v>
      </c>
      <c r="C464" s="7"/>
    </row>
    <row r="465" spans="1:3">
      <c r="A465" s="2" t="s">
        <v>972</v>
      </c>
      <c r="B465" s="2" t="s">
        <v>828</v>
      </c>
      <c r="C465" s="8"/>
    </row>
    <row r="466" spans="1:3">
      <c r="A466" s="6" t="s">
        <v>975</v>
      </c>
      <c r="B466" s="6" t="s">
        <v>828</v>
      </c>
      <c r="C466" s="7"/>
    </row>
    <row r="467" spans="1:3">
      <c r="A467" s="2" t="s">
        <v>982</v>
      </c>
      <c r="B467" s="2" t="s">
        <v>828</v>
      </c>
      <c r="C467" s="8"/>
    </row>
    <row r="468" spans="1:3">
      <c r="A468" s="6" t="s">
        <v>1002</v>
      </c>
      <c r="B468" s="6" t="s">
        <v>828</v>
      </c>
      <c r="C468" s="7"/>
    </row>
    <row r="469" spans="1:3">
      <c r="A469" s="2" t="s">
        <v>1008</v>
      </c>
      <c r="B469" s="2" t="s">
        <v>828</v>
      </c>
      <c r="C469" s="8"/>
    </row>
    <row r="470" spans="1:3">
      <c r="A470" s="6" t="s">
        <v>1147</v>
      </c>
      <c r="B470" s="6" t="s">
        <v>828</v>
      </c>
      <c r="C470" s="7"/>
    </row>
    <row r="471" spans="1:3">
      <c r="A471" s="2" t="s">
        <v>1150</v>
      </c>
      <c r="B471" s="2" t="s">
        <v>828</v>
      </c>
      <c r="C471" s="8"/>
    </row>
    <row r="472" spans="1:3">
      <c r="A472" s="6" t="s">
        <v>2381</v>
      </c>
      <c r="B472" s="6" t="s">
        <v>828</v>
      </c>
      <c r="C472" s="7"/>
    </row>
    <row r="473" spans="1:3">
      <c r="A473" s="2" t="s">
        <v>2387</v>
      </c>
      <c r="B473" s="2" t="s">
        <v>828</v>
      </c>
      <c r="C473" s="8"/>
    </row>
    <row r="474" spans="1:3">
      <c r="A474" s="6" t="s">
        <v>2394</v>
      </c>
      <c r="B474" s="6" t="s">
        <v>828</v>
      </c>
      <c r="C474" s="7"/>
    </row>
    <row r="475" spans="1:3">
      <c r="A475" s="2" t="s">
        <v>2400</v>
      </c>
      <c r="B475" s="2" t="s">
        <v>828</v>
      </c>
      <c r="C475" s="8"/>
    </row>
    <row r="476" spans="1:3">
      <c r="A476" s="6" t="s">
        <v>2419</v>
      </c>
      <c r="B476" s="6" t="s">
        <v>828</v>
      </c>
      <c r="C476" s="7"/>
    </row>
    <row r="477" spans="1:3">
      <c r="A477" s="2" t="s">
        <v>2426</v>
      </c>
      <c r="B477" s="2" t="s">
        <v>828</v>
      </c>
      <c r="C477" s="8"/>
    </row>
    <row r="478" spans="1:3">
      <c r="A478" s="6" t="s">
        <v>2433</v>
      </c>
      <c r="B478" s="6" t="s">
        <v>828</v>
      </c>
      <c r="C478" s="7"/>
    </row>
    <row r="479" spans="1:3">
      <c r="A479" s="2" t="s">
        <v>2442</v>
      </c>
      <c r="B479" s="2" t="s">
        <v>828</v>
      </c>
      <c r="C479" s="8"/>
    </row>
    <row r="480" spans="1:3">
      <c r="A480" s="6" t="s">
        <v>2462</v>
      </c>
      <c r="B480" s="6" t="s">
        <v>828</v>
      </c>
      <c r="C480" s="7"/>
    </row>
    <row r="481" spans="1:3">
      <c r="A481" s="2" t="s">
        <v>2465</v>
      </c>
      <c r="B481" s="2" t="s">
        <v>828</v>
      </c>
      <c r="C481" s="8"/>
    </row>
    <row r="482" spans="1:3">
      <c r="A482" s="6" t="s">
        <v>2474</v>
      </c>
      <c r="B482" s="6" t="s">
        <v>828</v>
      </c>
      <c r="C482" s="7"/>
    </row>
    <row r="483" spans="1:3">
      <c r="A483" s="2" t="s">
        <v>2480</v>
      </c>
      <c r="B483" s="2" t="s">
        <v>828</v>
      </c>
      <c r="C483" s="8"/>
    </row>
    <row r="484" spans="1:3">
      <c r="A484" s="6" t="s">
        <v>1890</v>
      </c>
      <c r="B484" s="6" t="s">
        <v>58</v>
      </c>
      <c r="C484" s="6" t="s">
        <v>1893</v>
      </c>
    </row>
    <row r="485" spans="1:3">
      <c r="A485" s="2" t="s">
        <v>1765</v>
      </c>
      <c r="B485" s="2" t="s">
        <v>58</v>
      </c>
      <c r="C485" s="2" t="s">
        <v>1768</v>
      </c>
    </row>
    <row r="486" spans="1:3">
      <c r="A486" s="6" t="s">
        <v>1919</v>
      </c>
      <c r="B486" s="6" t="s">
        <v>58</v>
      </c>
      <c r="C486" s="6" t="s">
        <v>1922</v>
      </c>
    </row>
    <row r="487" spans="1:3">
      <c r="A487" s="2" t="s">
        <v>2800</v>
      </c>
      <c r="B487" s="2" t="s">
        <v>58</v>
      </c>
      <c r="C487" s="2" t="s">
        <v>2801</v>
      </c>
    </row>
    <row r="488" spans="1:3">
      <c r="A488" s="6" t="s">
        <v>1353</v>
      </c>
      <c r="B488" s="6" t="s">
        <v>58</v>
      </c>
      <c r="C488" s="6" t="s">
        <v>1354</v>
      </c>
    </row>
    <row r="489" spans="1:3">
      <c r="A489" s="2" t="s">
        <v>1386</v>
      </c>
      <c r="B489" s="2" t="s">
        <v>53</v>
      </c>
      <c r="C489" s="2" t="s">
        <v>1388</v>
      </c>
    </row>
    <row r="490" spans="1:3">
      <c r="A490" s="6" t="s">
        <v>330</v>
      </c>
      <c r="B490" s="6" t="s">
        <v>53</v>
      </c>
      <c r="C490" s="6" t="s">
        <v>333</v>
      </c>
    </row>
    <row r="491" spans="1:3">
      <c r="A491" s="2" t="s">
        <v>2354</v>
      </c>
      <c r="B491" s="2" t="s">
        <v>2357</v>
      </c>
      <c r="C491" s="2" t="s">
        <v>2358</v>
      </c>
    </row>
    <row r="492" spans="1:3">
      <c r="A492" s="6" t="s">
        <v>2147</v>
      </c>
      <c r="B492" s="6" t="s">
        <v>58</v>
      </c>
      <c r="C492" s="6" t="s">
        <v>2148</v>
      </c>
    </row>
    <row r="493" spans="1:3">
      <c r="A493" s="2" t="s">
        <v>288</v>
      </c>
      <c r="B493" s="2" t="s">
        <v>53</v>
      </c>
      <c r="C493" s="2" t="s">
        <v>291</v>
      </c>
    </row>
    <row r="494" spans="1:3">
      <c r="A494" s="6" t="s">
        <v>985</v>
      </c>
      <c r="B494" s="6" t="s">
        <v>835</v>
      </c>
      <c r="C494" s="6" t="s">
        <v>988</v>
      </c>
    </row>
    <row r="495" spans="1:3">
      <c r="A495" s="2" t="s">
        <v>353</v>
      </c>
      <c r="B495" s="2" t="s">
        <v>53</v>
      </c>
      <c r="C495" s="2" t="s">
        <v>356</v>
      </c>
    </row>
    <row r="496" spans="1:3">
      <c r="A496" s="6" t="s">
        <v>2346</v>
      </c>
      <c r="B496" s="6" t="s">
        <v>58</v>
      </c>
      <c r="C496" s="6" t="s">
        <v>2347</v>
      </c>
    </row>
    <row r="497" spans="1:3">
      <c r="A497" s="2" t="s">
        <v>3857</v>
      </c>
      <c r="B497" s="2" t="s">
        <v>58</v>
      </c>
      <c r="C497" s="2" t="s">
        <v>1182</v>
      </c>
    </row>
    <row r="498" spans="1:3">
      <c r="A498" s="6" t="s">
        <v>556</v>
      </c>
      <c r="B498" s="6" t="s">
        <v>58</v>
      </c>
      <c r="C498" s="6" t="s">
        <v>559</v>
      </c>
    </row>
    <row r="499" spans="1:3">
      <c r="A499" s="2" t="s">
        <v>619</v>
      </c>
      <c r="B499" s="2" t="s">
        <v>58</v>
      </c>
      <c r="C499" s="2" t="s">
        <v>559</v>
      </c>
    </row>
    <row r="500" spans="1:3">
      <c r="A500" s="6" t="s">
        <v>1802</v>
      </c>
      <c r="B500" s="6" t="s">
        <v>58</v>
      </c>
      <c r="C500" s="6" t="s">
        <v>1805</v>
      </c>
    </row>
    <row r="501" spans="1:3">
      <c r="A501" s="2" t="s">
        <v>2200</v>
      </c>
      <c r="B501" s="2" t="s">
        <v>2203</v>
      </c>
      <c r="C501" s="8"/>
    </row>
    <row r="502" spans="1:3">
      <c r="A502" s="6" t="s">
        <v>2483</v>
      </c>
      <c r="B502" s="6" t="s">
        <v>58</v>
      </c>
      <c r="C502" s="6" t="s">
        <v>2486</v>
      </c>
    </row>
    <row r="503" spans="1:3">
      <c r="A503" s="2" t="s">
        <v>523</v>
      </c>
      <c r="B503" s="2" t="s">
        <v>58</v>
      </c>
      <c r="C503" s="2" t="s">
        <v>526</v>
      </c>
    </row>
    <row r="504" spans="1:3">
      <c r="A504" s="6" t="s">
        <v>497</v>
      </c>
      <c r="B504" s="6" t="s">
        <v>58</v>
      </c>
      <c r="C504" s="6" t="s">
        <v>500</v>
      </c>
    </row>
    <row r="505" spans="1:3">
      <c r="A505" s="2" t="s">
        <v>2796</v>
      </c>
      <c r="B505" s="2" t="s">
        <v>53</v>
      </c>
      <c r="C505" s="2" t="s">
        <v>2799</v>
      </c>
    </row>
    <row r="506" spans="1:3">
      <c r="A506" s="6" t="s">
        <v>1929</v>
      </c>
      <c r="B506" s="7"/>
      <c r="C506" s="6" t="s">
        <v>3910</v>
      </c>
    </row>
    <row r="507" spans="1:3">
      <c r="A507" s="2" t="s">
        <v>2370</v>
      </c>
      <c r="B507" s="2" t="s">
        <v>2373</v>
      </c>
      <c r="C507" s="8"/>
    </row>
    <row r="508" spans="1:3">
      <c r="A508" s="6" t="s">
        <v>2415</v>
      </c>
      <c r="B508" s="6" t="s">
        <v>828</v>
      </c>
      <c r="C508" s="6" t="s">
        <v>2418</v>
      </c>
    </row>
    <row r="509" spans="1:3">
      <c r="A509" s="2" t="s">
        <v>2779</v>
      </c>
      <c r="B509" s="2" t="s">
        <v>908</v>
      </c>
      <c r="C509" s="2" t="s">
        <v>2782</v>
      </c>
    </row>
    <row r="510" spans="1:3">
      <c r="A510" s="6" t="s">
        <v>265</v>
      </c>
      <c r="B510" s="6" t="s">
        <v>53</v>
      </c>
      <c r="C510" s="6" t="s">
        <v>268</v>
      </c>
    </row>
    <row r="511" spans="1:3">
      <c r="A511" s="2" t="s">
        <v>2348</v>
      </c>
      <c r="B511" s="8"/>
      <c r="C511" s="2" t="s">
        <v>3911</v>
      </c>
    </row>
    <row r="512" spans="1:3">
      <c r="A512" s="6" t="s">
        <v>1825</v>
      </c>
      <c r="B512" s="6" t="s">
        <v>58</v>
      </c>
      <c r="C512" s="6" t="s">
        <v>1828</v>
      </c>
    </row>
    <row r="513" spans="1:3">
      <c r="A513" s="2" t="s">
        <v>136</v>
      </c>
      <c r="B513" s="2" t="s">
        <v>58</v>
      </c>
      <c r="C513" s="2" t="s">
        <v>139</v>
      </c>
    </row>
    <row r="514" spans="1:3">
      <c r="A514" s="6" t="s">
        <v>3912</v>
      </c>
      <c r="B514" s="6" t="s">
        <v>58</v>
      </c>
      <c r="C514" s="6" t="s">
        <v>3913</v>
      </c>
    </row>
    <row r="515" spans="1:3">
      <c r="A515" s="2" t="s">
        <v>2411</v>
      </c>
      <c r="B515" s="2" t="s">
        <v>58</v>
      </c>
      <c r="C515" s="2" t="s">
        <v>2414</v>
      </c>
    </row>
    <row r="516" spans="1:3">
      <c r="A516" s="6" t="s">
        <v>1974</v>
      </c>
      <c r="B516" s="7"/>
      <c r="C516" s="6" t="s">
        <v>3914</v>
      </c>
    </row>
    <row r="517" spans="1:3">
      <c r="A517" s="8"/>
      <c r="B517" s="2" t="s">
        <v>58</v>
      </c>
      <c r="C517" s="2" t="s">
        <v>1704</v>
      </c>
    </row>
    <row r="518" spans="1:3">
      <c r="A518" s="6" t="s">
        <v>535</v>
      </c>
      <c r="B518" s="6" t="s">
        <v>58</v>
      </c>
      <c r="C518" s="6" t="s">
        <v>538</v>
      </c>
    </row>
    <row r="519" spans="1:3">
      <c r="A519" s="2" t="s">
        <v>164</v>
      </c>
      <c r="B519" s="2" t="s">
        <v>58</v>
      </c>
      <c r="C519" s="2" t="s">
        <v>165</v>
      </c>
    </row>
    <row r="520" spans="1:3">
      <c r="A520" s="6" t="s">
        <v>377</v>
      </c>
      <c r="B520" s="6" t="s">
        <v>58</v>
      </c>
      <c r="C520" s="6" t="s">
        <v>380</v>
      </c>
    </row>
    <row r="521" spans="1:3">
      <c r="A521" s="2" t="s">
        <v>334</v>
      </c>
      <c r="B521" s="2" t="s">
        <v>337</v>
      </c>
      <c r="C521" s="8"/>
    </row>
    <row r="522" spans="1:3">
      <c r="A522" s="6" t="s">
        <v>1338</v>
      </c>
      <c r="B522" s="6" t="s">
        <v>58</v>
      </c>
      <c r="C522" s="6" t="s">
        <v>1337</v>
      </c>
    </row>
    <row r="523" spans="1:3">
      <c r="A523" s="2" t="s">
        <v>1334</v>
      </c>
      <c r="B523" s="2" t="s">
        <v>58</v>
      </c>
      <c r="C523" s="2" t="s">
        <v>1337</v>
      </c>
    </row>
    <row r="524" spans="1:3">
      <c r="A524" s="6" t="s">
        <v>1983</v>
      </c>
      <c r="B524" s="7"/>
      <c r="C524" s="6" t="s">
        <v>3915</v>
      </c>
    </row>
    <row r="525" spans="1:3">
      <c r="A525" s="2" t="s">
        <v>3916</v>
      </c>
      <c r="B525" s="8"/>
      <c r="C525" s="2" t="s">
        <v>3917</v>
      </c>
    </row>
    <row r="526" spans="1:3">
      <c r="A526" s="6" t="s">
        <v>989</v>
      </c>
      <c r="B526" s="6" t="s">
        <v>835</v>
      </c>
      <c r="C526" s="6" t="s">
        <v>992</v>
      </c>
    </row>
    <row r="527" spans="1:3">
      <c r="A527" s="2" t="s">
        <v>2152</v>
      </c>
      <c r="B527" s="2" t="s">
        <v>58</v>
      </c>
      <c r="C527" s="2" t="s">
        <v>2155</v>
      </c>
    </row>
    <row r="528" spans="1:3">
      <c r="A528" s="6" t="s">
        <v>1660</v>
      </c>
      <c r="B528" s="6" t="s">
        <v>58</v>
      </c>
      <c r="C528" s="6" t="s">
        <v>1663</v>
      </c>
    </row>
    <row r="529" spans="1:3">
      <c r="A529" s="2" t="s">
        <v>1664</v>
      </c>
      <c r="B529" s="2" t="s">
        <v>58</v>
      </c>
      <c r="C529" s="2" t="s">
        <v>1663</v>
      </c>
    </row>
    <row r="530" spans="1:3">
      <c r="A530" s="6" t="s">
        <v>1903</v>
      </c>
      <c r="B530" s="7"/>
      <c r="C530" s="6" t="s">
        <v>3918</v>
      </c>
    </row>
    <row r="531" spans="1:3">
      <c r="A531" s="2" t="s">
        <v>1720</v>
      </c>
      <c r="B531" s="2" t="s">
        <v>53</v>
      </c>
      <c r="C531" s="2" t="s">
        <v>1723</v>
      </c>
    </row>
    <row r="532" spans="1:3">
      <c r="A532" s="6" t="s">
        <v>1789</v>
      </c>
      <c r="B532" s="6" t="s">
        <v>58</v>
      </c>
      <c r="C532" s="6" t="s">
        <v>1792</v>
      </c>
    </row>
    <row r="533" spans="1:3">
      <c r="A533" s="2" t="s">
        <v>778</v>
      </c>
      <c r="B533" s="2" t="s">
        <v>58</v>
      </c>
      <c r="C533" s="2" t="s">
        <v>748</v>
      </c>
    </row>
    <row r="534" spans="1:3">
      <c r="A534" s="6" t="s">
        <v>2223</v>
      </c>
      <c r="B534" s="6" t="s">
        <v>58</v>
      </c>
      <c r="C534" s="6" t="s">
        <v>2226</v>
      </c>
    </row>
    <row r="535" spans="1:3">
      <c r="A535" s="2" t="s">
        <v>1900</v>
      </c>
      <c r="B535" s="8"/>
      <c r="C535" s="2" t="s">
        <v>3919</v>
      </c>
    </row>
    <row r="536" spans="1:3">
      <c r="A536" s="6" t="s">
        <v>944</v>
      </c>
      <c r="B536" s="6" t="s">
        <v>828</v>
      </c>
      <c r="C536" s="6" t="s">
        <v>947</v>
      </c>
    </row>
    <row r="537" spans="1:3">
      <c r="A537" s="2" t="s">
        <v>111</v>
      </c>
      <c r="B537" s="2" t="s">
        <v>58</v>
      </c>
      <c r="C537" s="2" t="s">
        <v>114</v>
      </c>
    </row>
    <row r="538" spans="1:3">
      <c r="A538" s="6" t="s">
        <v>115</v>
      </c>
      <c r="B538" s="6" t="s">
        <v>58</v>
      </c>
      <c r="C538" s="6" t="s">
        <v>114</v>
      </c>
    </row>
    <row r="539" spans="1:3">
      <c r="A539" s="2" t="s">
        <v>152</v>
      </c>
      <c r="B539" s="2" t="s">
        <v>58</v>
      </c>
      <c r="C539" s="2" t="s">
        <v>154</v>
      </c>
    </row>
    <row r="540" spans="1:3">
      <c r="A540" s="6" t="s">
        <v>292</v>
      </c>
      <c r="B540" s="6" t="s">
        <v>295</v>
      </c>
      <c r="C540" s="6" t="s">
        <v>296</v>
      </c>
    </row>
    <row r="541" spans="1:3">
      <c r="A541" s="2" t="s">
        <v>1646</v>
      </c>
      <c r="B541" s="2" t="s">
        <v>58</v>
      </c>
      <c r="C541" s="2">
        <v>2450.1129999999998</v>
      </c>
    </row>
    <row r="542" spans="1:3">
      <c r="A542" s="6" t="s">
        <v>1640</v>
      </c>
      <c r="B542" s="6" t="s">
        <v>58</v>
      </c>
      <c r="C542" s="6">
        <v>2450.1179999999999</v>
      </c>
    </row>
    <row r="543" spans="1:3">
      <c r="A543" s="2" t="s">
        <v>1701</v>
      </c>
      <c r="B543" s="2" t="s">
        <v>58</v>
      </c>
      <c r="C543" s="2" t="s">
        <v>1704</v>
      </c>
    </row>
    <row r="544" spans="1:3">
      <c r="A544" s="6" t="s">
        <v>574</v>
      </c>
      <c r="B544" s="6" t="s">
        <v>58</v>
      </c>
      <c r="C544" s="6" t="s">
        <v>577</v>
      </c>
    </row>
    <row r="545" spans="1:3">
      <c r="A545" s="2" t="s">
        <v>634</v>
      </c>
      <c r="B545" s="2" t="s">
        <v>58</v>
      </c>
      <c r="C545" s="2" t="s">
        <v>577</v>
      </c>
    </row>
    <row r="546" spans="1:3">
      <c r="A546" s="6" t="s">
        <v>338</v>
      </c>
      <c r="B546" s="6" t="s">
        <v>53</v>
      </c>
      <c r="C546" s="6" t="s">
        <v>341</v>
      </c>
    </row>
    <row r="547" spans="1:3">
      <c r="A547" s="2" t="s">
        <v>921</v>
      </c>
      <c r="B547" s="2" t="s">
        <v>828</v>
      </c>
      <c r="C547" s="2" t="s">
        <v>924</v>
      </c>
    </row>
    <row r="548" spans="1:3">
      <c r="A548" s="6" t="s">
        <v>892</v>
      </c>
      <c r="B548" s="6" t="s">
        <v>828</v>
      </c>
      <c r="C548" s="6" t="s">
        <v>895</v>
      </c>
    </row>
    <row r="549" spans="1:3">
      <c r="A549" s="2" t="s">
        <v>1321</v>
      </c>
      <c r="B549" s="2" t="s">
        <v>58</v>
      </c>
      <c r="C549" s="2" t="s">
        <v>1324</v>
      </c>
    </row>
    <row r="550" spans="1:3">
      <c r="A550" s="6" t="s">
        <v>1325</v>
      </c>
      <c r="B550" s="6" t="s">
        <v>58</v>
      </c>
      <c r="C550" s="6" t="s">
        <v>1324</v>
      </c>
    </row>
    <row r="551" spans="1:3">
      <c r="A551" s="2" t="s">
        <v>2743</v>
      </c>
      <c r="B551" s="8"/>
      <c r="C551" s="2" t="s">
        <v>3920</v>
      </c>
    </row>
    <row r="552" spans="1:3">
      <c r="A552" s="6" t="s">
        <v>2614</v>
      </c>
      <c r="B552" s="6" t="s">
        <v>53</v>
      </c>
      <c r="C552" s="6" t="s">
        <v>2617</v>
      </c>
    </row>
    <row r="553" spans="1:3">
      <c r="A553" s="2" t="s">
        <v>2618</v>
      </c>
      <c r="B553" s="2" t="s">
        <v>53</v>
      </c>
      <c r="C553" s="2" t="s">
        <v>2617</v>
      </c>
    </row>
    <row r="554" spans="1:3">
      <c r="A554" s="6" t="s">
        <v>458</v>
      </c>
      <c r="B554" s="6" t="s">
        <v>53</v>
      </c>
      <c r="C554" s="6" t="s">
        <v>461</v>
      </c>
    </row>
    <row r="555" spans="1:3">
      <c r="A555" s="2" t="s">
        <v>1203</v>
      </c>
      <c r="B555" s="2" t="s">
        <v>53</v>
      </c>
      <c r="C555" s="2" t="s">
        <v>461</v>
      </c>
    </row>
    <row r="556" spans="1:3">
      <c r="A556" s="6" t="s">
        <v>1912</v>
      </c>
      <c r="B556" s="6" t="s">
        <v>58</v>
      </c>
      <c r="C556" s="6" t="s">
        <v>1915</v>
      </c>
    </row>
    <row r="557" spans="1:3">
      <c r="A557" s="2" t="s">
        <v>2802</v>
      </c>
      <c r="B557" s="2" t="s">
        <v>58</v>
      </c>
      <c r="C557" s="2" t="s">
        <v>2805</v>
      </c>
    </row>
    <row r="558" spans="1:3">
      <c r="A558" s="6" t="s">
        <v>181</v>
      </c>
      <c r="B558" s="6" t="s">
        <v>81</v>
      </c>
      <c r="C558" s="6" t="s">
        <v>184</v>
      </c>
    </row>
    <row r="559" spans="1:3">
      <c r="A559" s="2" t="s">
        <v>2010</v>
      </c>
      <c r="B559" s="8"/>
      <c r="C559" s="2" t="s">
        <v>3921</v>
      </c>
    </row>
    <row r="560" spans="1:3">
      <c r="A560" s="6" t="s">
        <v>871</v>
      </c>
      <c r="B560" s="6" t="s">
        <v>53</v>
      </c>
      <c r="C560" s="7"/>
    </row>
    <row r="561" spans="1:3">
      <c r="A561" s="2" t="s">
        <v>1209</v>
      </c>
      <c r="B561" s="2" t="s">
        <v>53</v>
      </c>
      <c r="C561" s="8"/>
    </row>
    <row r="562" spans="1:3">
      <c r="A562" s="6" t="s">
        <v>1877</v>
      </c>
      <c r="B562" s="6" t="s">
        <v>53</v>
      </c>
      <c r="C562" s="7"/>
    </row>
    <row r="563" spans="1:3">
      <c r="A563" s="2" t="s">
        <v>2303</v>
      </c>
      <c r="B563" s="2" t="s">
        <v>53</v>
      </c>
      <c r="C563" s="8"/>
    </row>
    <row r="564" spans="1:3">
      <c r="A564" s="6" t="s">
        <v>978</v>
      </c>
      <c r="B564" s="6" t="s">
        <v>828</v>
      </c>
      <c r="C564" s="6" t="s">
        <v>981</v>
      </c>
    </row>
    <row r="565" spans="1:3">
      <c r="A565" s="2" t="s">
        <v>1212</v>
      </c>
      <c r="B565" s="2" t="s">
        <v>58</v>
      </c>
      <c r="C565" s="2" t="s">
        <v>1213</v>
      </c>
    </row>
    <row r="566" spans="1:3">
      <c r="A566" s="6" t="s">
        <v>2694</v>
      </c>
      <c r="B566" s="6" t="s">
        <v>908</v>
      </c>
      <c r="C566" s="6" t="s">
        <v>2697</v>
      </c>
    </row>
    <row r="567" spans="1:3">
      <c r="A567" s="2" t="s">
        <v>1759</v>
      </c>
      <c r="B567" s="2" t="s">
        <v>58</v>
      </c>
      <c r="C567" s="2" t="s">
        <v>1762</v>
      </c>
    </row>
    <row r="568" spans="1:3">
      <c r="A568" s="6" t="s">
        <v>483</v>
      </c>
      <c r="B568" s="6" t="s">
        <v>58</v>
      </c>
      <c r="C568" s="6" t="s">
        <v>486</v>
      </c>
    </row>
    <row r="569" spans="1:3">
      <c r="A569" s="2" t="s">
        <v>1932</v>
      </c>
      <c r="B569" s="2" t="s">
        <v>828</v>
      </c>
      <c r="C569" s="2" t="s">
        <v>1935</v>
      </c>
    </row>
    <row r="570" spans="1:3">
      <c r="A570" s="6" t="s">
        <v>581</v>
      </c>
      <c r="B570" s="6" t="s">
        <v>58</v>
      </c>
      <c r="C570" s="6" t="s">
        <v>584</v>
      </c>
    </row>
    <row r="571" spans="1:3">
      <c r="A571" s="2" t="s">
        <v>640</v>
      </c>
      <c r="B571" s="2" t="s">
        <v>58</v>
      </c>
      <c r="C571" s="2" t="s">
        <v>584</v>
      </c>
    </row>
    <row r="572" spans="1:3">
      <c r="A572" s="6" t="s">
        <v>474</v>
      </c>
      <c r="B572" s="6" t="s">
        <v>58</v>
      </c>
      <c r="C572" s="6">
        <v>1800.144</v>
      </c>
    </row>
    <row r="573" spans="1:3">
      <c r="A573" s="2" t="s">
        <v>2550</v>
      </c>
      <c r="B573" s="2" t="s">
        <v>58</v>
      </c>
      <c r="C573" s="2" t="s">
        <v>2553</v>
      </c>
    </row>
    <row r="574" spans="1:3">
      <c r="A574" s="6" t="s">
        <v>1785</v>
      </c>
      <c r="B574" s="6" t="s">
        <v>58</v>
      </c>
      <c r="C574" s="6" t="s">
        <v>1788</v>
      </c>
    </row>
    <row r="575" spans="1:3">
      <c r="A575" s="2" t="s">
        <v>50</v>
      </c>
      <c r="B575" s="2" t="s">
        <v>53</v>
      </c>
      <c r="C575" s="2" t="s">
        <v>54</v>
      </c>
    </row>
    <row r="576" spans="1:3">
      <c r="A576" s="6" t="s">
        <v>101</v>
      </c>
      <c r="B576" s="6" t="s">
        <v>58</v>
      </c>
      <c r="C576" s="6" t="s">
        <v>104</v>
      </c>
    </row>
    <row r="577" spans="1:3">
      <c r="A577" s="2" t="s">
        <v>2329</v>
      </c>
      <c r="B577" s="2" t="s">
        <v>58</v>
      </c>
      <c r="C577" s="2" t="s">
        <v>2332</v>
      </c>
    </row>
    <row r="578" spans="1:3">
      <c r="A578" s="6" t="s">
        <v>2231</v>
      </c>
      <c r="B578" s="6" t="s">
        <v>58</v>
      </c>
      <c r="C578" s="6" t="s">
        <v>2234</v>
      </c>
    </row>
    <row r="579" spans="1:3">
      <c r="A579" s="2" t="s">
        <v>2384</v>
      </c>
      <c r="B579" s="2" t="s">
        <v>58</v>
      </c>
      <c r="C579" s="2" t="s">
        <v>2234</v>
      </c>
    </row>
    <row r="580" spans="1:3">
      <c r="A580" s="6" t="s">
        <v>2445</v>
      </c>
      <c r="B580" s="6" t="s">
        <v>828</v>
      </c>
      <c r="C580" s="6" t="s">
        <v>2448</v>
      </c>
    </row>
    <row r="581" spans="1:3">
      <c r="A581" s="2" t="s">
        <v>2590</v>
      </c>
      <c r="B581" s="2" t="s">
        <v>828</v>
      </c>
      <c r="C581" s="2" t="s">
        <v>2448</v>
      </c>
    </row>
    <row r="582" spans="1:3">
      <c r="A582" s="6" t="s">
        <v>2342</v>
      </c>
      <c r="B582" s="6" t="s">
        <v>2345</v>
      </c>
      <c r="C582" s="6" t="s">
        <v>1320</v>
      </c>
    </row>
    <row r="583" spans="1:3">
      <c r="A583" s="2" t="s">
        <v>3922</v>
      </c>
      <c r="B583" s="2" t="s">
        <v>58</v>
      </c>
      <c r="C583" s="2" t="s">
        <v>1863</v>
      </c>
    </row>
    <row r="584" spans="1:3">
      <c r="A584" s="6" t="s">
        <v>2774</v>
      </c>
      <c r="B584" s="6" t="s">
        <v>2777</v>
      </c>
      <c r="C584" s="6" t="s">
        <v>2778</v>
      </c>
    </row>
    <row r="585" spans="1:3">
      <c r="A585" s="2" t="s">
        <v>2786</v>
      </c>
      <c r="B585" s="2" t="s">
        <v>2777</v>
      </c>
      <c r="C585" s="2" t="s">
        <v>2778</v>
      </c>
    </row>
    <row r="586" spans="1:3">
      <c r="A586" s="6" t="s">
        <v>2066</v>
      </c>
      <c r="B586" s="6" t="s">
        <v>58</v>
      </c>
      <c r="C586" s="6" t="s">
        <v>2069</v>
      </c>
    </row>
    <row r="587" spans="1:3">
      <c r="A587" s="2" t="s">
        <v>855</v>
      </c>
      <c r="B587" s="2" t="s">
        <v>828</v>
      </c>
      <c r="C587" s="2" t="s">
        <v>858</v>
      </c>
    </row>
    <row r="588" spans="1:3">
      <c r="A588" s="6" t="s">
        <v>2135</v>
      </c>
      <c r="B588" s="6" t="s">
        <v>58</v>
      </c>
      <c r="C588" s="6" t="s">
        <v>2138</v>
      </c>
    </row>
    <row r="589" spans="1:3">
      <c r="A589" s="2" t="s">
        <v>1814</v>
      </c>
      <c r="B589" s="2" t="s">
        <v>58</v>
      </c>
      <c r="C589" s="2" t="s">
        <v>1805</v>
      </c>
    </row>
    <row r="590" spans="1:3">
      <c r="A590" s="6" t="s">
        <v>2083</v>
      </c>
      <c r="B590" s="6" t="s">
        <v>58</v>
      </c>
      <c r="C590" s="6" t="s">
        <v>2086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80"/>
  <sheetViews>
    <sheetView topLeftCell="A55" workbookViewId="0">
      <selection activeCell="C68" sqref="C68"/>
    </sheetView>
  </sheetViews>
  <sheetFormatPr defaultColWidth="14.44140625" defaultRowHeight="15" customHeight="1"/>
  <cols>
    <col min="1" max="1" width="23.33203125" style="85" customWidth="1"/>
    <col min="2" max="2" width="4.88671875" style="101" customWidth="1"/>
    <col min="3" max="3" width="24" style="85" customWidth="1"/>
    <col min="4" max="4" width="3.109375" style="85" customWidth="1"/>
    <col min="5" max="5" width="43.33203125" style="85" customWidth="1"/>
    <col min="6" max="6" width="6.44140625" style="85" customWidth="1"/>
    <col min="7" max="7" width="18" style="85" customWidth="1"/>
    <col min="8" max="8" width="16.44140625" style="85" customWidth="1"/>
    <col min="9" max="9" width="8.88671875" style="85" customWidth="1"/>
    <col min="10" max="10" width="5.5546875" style="85" customWidth="1"/>
    <col min="11" max="11" width="7.6640625" style="85" customWidth="1"/>
    <col min="12" max="12" width="6.44140625" style="85" customWidth="1"/>
    <col min="13" max="13" width="2.5546875" style="85" customWidth="1"/>
    <col min="14" max="14" width="7.109375" style="85" customWidth="1"/>
    <col min="15" max="15" width="28.88671875" style="85" customWidth="1"/>
    <col min="16" max="16" width="2.5546875" style="85" customWidth="1"/>
    <col min="17" max="16384" width="14.44140625" style="85"/>
  </cols>
  <sheetData>
    <row r="1" spans="1:26" ht="15" customHeight="1">
      <c r="A1" s="54" t="s">
        <v>3638</v>
      </c>
      <c r="B1" s="55"/>
      <c r="C1" s="10"/>
      <c r="D1" s="10"/>
      <c r="E1" s="10"/>
      <c r="F1" s="10"/>
      <c r="G1" s="10"/>
      <c r="H1" s="10"/>
      <c r="I1" s="10"/>
      <c r="J1" s="10"/>
      <c r="K1" s="10"/>
      <c r="L1" s="10"/>
      <c r="M1" s="10"/>
      <c r="N1" s="10"/>
      <c r="O1" s="56"/>
      <c r="P1" s="10"/>
      <c r="Q1" s="10"/>
      <c r="R1" s="10"/>
      <c r="S1" s="10"/>
      <c r="T1" s="10"/>
      <c r="U1" s="10"/>
      <c r="V1" s="10"/>
      <c r="W1" s="10"/>
      <c r="X1" s="57"/>
      <c r="Y1" s="57"/>
      <c r="Z1" s="57"/>
    </row>
    <row r="2" spans="1:26" ht="15" customHeight="1">
      <c r="A2" s="54" t="s">
        <v>35</v>
      </c>
      <c r="B2" s="60" t="s">
        <v>3787</v>
      </c>
      <c r="C2" s="59" t="s">
        <v>3788</v>
      </c>
      <c r="D2" s="59" t="s">
        <v>3789</v>
      </c>
      <c r="E2" s="59" t="s">
        <v>3790</v>
      </c>
      <c r="F2" s="59" t="s">
        <v>3791</v>
      </c>
      <c r="G2" s="59" t="s">
        <v>3792</v>
      </c>
      <c r="H2" s="59" t="s">
        <v>3793</v>
      </c>
      <c r="I2" s="59" t="s">
        <v>3794</v>
      </c>
      <c r="J2" s="59" t="s">
        <v>36</v>
      </c>
      <c r="K2" s="59" t="s">
        <v>3795</v>
      </c>
      <c r="L2" s="54" t="s">
        <v>37</v>
      </c>
      <c r="M2" s="54" t="s">
        <v>38</v>
      </c>
      <c r="N2" s="59" t="s">
        <v>39</v>
      </c>
      <c r="O2" s="59" t="s">
        <v>40</v>
      </c>
      <c r="P2" s="59"/>
      <c r="Q2" s="59"/>
      <c r="R2" s="10"/>
      <c r="S2" s="10"/>
      <c r="T2" s="10"/>
      <c r="U2" s="10"/>
      <c r="V2" s="10"/>
      <c r="W2" s="10"/>
      <c r="X2" s="57"/>
      <c r="Y2" s="57"/>
      <c r="Z2" s="57"/>
    </row>
    <row r="3" spans="1:26" ht="15" customHeight="1">
      <c r="A3" s="58" t="s">
        <v>2663</v>
      </c>
      <c r="B3" s="61">
        <v>0</v>
      </c>
      <c r="C3" s="58" t="s">
        <v>2664</v>
      </c>
      <c r="D3" s="43" t="s">
        <v>3341</v>
      </c>
      <c r="E3" s="43" t="s">
        <v>2665</v>
      </c>
      <c r="F3" s="43" t="s">
        <v>44</v>
      </c>
      <c r="G3" s="43" t="s">
        <v>89</v>
      </c>
      <c r="H3" s="43" t="s">
        <v>46</v>
      </c>
      <c r="I3" s="43" t="s">
        <v>90</v>
      </c>
      <c r="J3" s="43" t="s">
        <v>3341</v>
      </c>
      <c r="K3" s="43" t="b">
        <v>1</v>
      </c>
      <c r="L3" s="43" t="b">
        <v>1</v>
      </c>
      <c r="M3" s="43" t="s">
        <v>3341</v>
      </c>
      <c r="N3" s="43" t="s">
        <v>3341</v>
      </c>
      <c r="O3" s="71" t="s">
        <v>3341</v>
      </c>
      <c r="P3" s="43"/>
      <c r="Q3" s="13" t="s">
        <v>2663</v>
      </c>
      <c r="R3" s="43"/>
      <c r="S3" s="43"/>
      <c r="T3" s="62"/>
      <c r="U3" s="62"/>
      <c r="V3" s="62"/>
      <c r="W3" s="62"/>
      <c r="X3" s="62"/>
      <c r="Y3" s="62"/>
      <c r="Z3" s="62"/>
    </row>
    <row r="4" spans="1:26" ht="15" customHeight="1">
      <c r="A4" s="58" t="s">
        <v>3165</v>
      </c>
      <c r="B4" s="61">
        <v>1</v>
      </c>
      <c r="C4" s="58" t="s">
        <v>3166</v>
      </c>
      <c r="D4" s="43" t="s">
        <v>3341</v>
      </c>
      <c r="E4" s="43" t="s">
        <v>2665</v>
      </c>
      <c r="F4" s="43" t="s">
        <v>44</v>
      </c>
      <c r="G4" s="43" t="s">
        <v>89</v>
      </c>
      <c r="H4" s="43" t="s">
        <v>46</v>
      </c>
      <c r="I4" s="43" t="s">
        <v>90</v>
      </c>
      <c r="J4" s="43" t="s">
        <v>3341</v>
      </c>
      <c r="K4" s="43" t="b">
        <v>1</v>
      </c>
      <c r="L4" s="43" t="b">
        <v>1</v>
      </c>
      <c r="M4" s="43" t="s">
        <v>3341</v>
      </c>
      <c r="N4" s="43" t="s">
        <v>3341</v>
      </c>
      <c r="O4" s="71" t="s">
        <v>3341</v>
      </c>
      <c r="P4" s="43"/>
      <c r="Q4" s="13" t="s">
        <v>3923</v>
      </c>
      <c r="R4" s="43"/>
      <c r="S4" s="43"/>
      <c r="T4" s="62"/>
      <c r="U4" s="62"/>
      <c r="V4" s="62"/>
      <c r="W4" s="62"/>
      <c r="X4" s="62"/>
      <c r="Y4" s="62"/>
      <c r="Z4" s="62"/>
    </row>
    <row r="5" spans="1:26" ht="15" customHeight="1">
      <c r="A5" s="58" t="s">
        <v>2669</v>
      </c>
      <c r="B5" s="61">
        <v>2</v>
      </c>
      <c r="C5" s="58" t="s">
        <v>2670</v>
      </c>
      <c r="D5" s="43" t="s">
        <v>3341</v>
      </c>
      <c r="E5" s="43" t="s">
        <v>2671</v>
      </c>
      <c r="F5" s="43" t="s">
        <v>44</v>
      </c>
      <c r="G5" s="43" t="s">
        <v>89</v>
      </c>
      <c r="H5" s="43" t="s">
        <v>91</v>
      </c>
      <c r="I5" s="43" t="s">
        <v>90</v>
      </c>
      <c r="J5" s="43" t="s">
        <v>3341</v>
      </c>
      <c r="K5" s="43" t="b">
        <v>1</v>
      </c>
      <c r="L5" s="43" t="b">
        <v>1</v>
      </c>
      <c r="M5" s="43" t="s">
        <v>3341</v>
      </c>
      <c r="N5" s="43" t="s">
        <v>3341</v>
      </c>
      <c r="O5" s="71" t="s">
        <v>3341</v>
      </c>
      <c r="P5" s="43"/>
      <c r="Q5" s="13" t="s">
        <v>3924</v>
      </c>
      <c r="R5" s="43"/>
      <c r="S5" s="43"/>
      <c r="T5" s="62"/>
      <c r="U5" s="62"/>
      <c r="V5" s="62"/>
      <c r="W5" s="62"/>
      <c r="X5" s="62"/>
      <c r="Y5" s="62"/>
      <c r="Z5" s="62"/>
    </row>
    <row r="6" spans="1:26" ht="15" customHeight="1">
      <c r="A6" s="58" t="s">
        <v>2752</v>
      </c>
      <c r="B6" s="61">
        <v>3</v>
      </c>
      <c r="C6" s="58" t="s">
        <v>2753</v>
      </c>
      <c r="D6" s="43" t="s">
        <v>3341</v>
      </c>
      <c r="E6" s="71" t="s">
        <v>2754</v>
      </c>
      <c r="F6" s="43" t="s">
        <v>44</v>
      </c>
      <c r="G6" s="43" t="s">
        <v>89</v>
      </c>
      <c r="H6" s="43" t="s">
        <v>408</v>
      </c>
      <c r="I6" s="43" t="s">
        <v>90</v>
      </c>
      <c r="J6" s="43" t="s">
        <v>3341</v>
      </c>
      <c r="K6" s="43" t="b">
        <v>1</v>
      </c>
      <c r="L6" s="43" t="b">
        <v>1</v>
      </c>
      <c r="M6" s="43" t="s">
        <v>3341</v>
      </c>
      <c r="N6" s="43" t="s">
        <v>58</v>
      </c>
      <c r="O6" s="71" t="s">
        <v>3341</v>
      </c>
      <c r="P6" s="43"/>
      <c r="Q6" s="13" t="s">
        <v>3925</v>
      </c>
      <c r="R6" s="43"/>
      <c r="S6" s="43"/>
      <c r="T6" s="62"/>
      <c r="U6" s="62"/>
      <c r="V6" s="62"/>
      <c r="W6" s="62"/>
      <c r="X6" s="62"/>
      <c r="Y6" s="62"/>
      <c r="Z6" s="62"/>
    </row>
    <row r="7" spans="1:26" ht="15" customHeight="1">
      <c r="A7" s="58" t="s">
        <v>2755</v>
      </c>
      <c r="B7" s="61">
        <v>4</v>
      </c>
      <c r="C7" s="58" t="s">
        <v>2756</v>
      </c>
      <c r="D7" s="43" t="s">
        <v>3341</v>
      </c>
      <c r="E7" s="71" t="s">
        <v>2757</v>
      </c>
      <c r="F7" s="43" t="s">
        <v>44</v>
      </c>
      <c r="G7" s="43" t="s">
        <v>131</v>
      </c>
      <c r="H7" s="43" t="s">
        <v>46</v>
      </c>
      <c r="I7" s="43" t="s">
        <v>90</v>
      </c>
      <c r="J7" s="43" t="s">
        <v>3341</v>
      </c>
      <c r="K7" s="43" t="b">
        <v>1</v>
      </c>
      <c r="L7" s="43" t="b">
        <v>1</v>
      </c>
      <c r="M7" s="43" t="b">
        <v>1</v>
      </c>
      <c r="N7" s="43" t="s">
        <v>58</v>
      </c>
      <c r="O7" s="71" t="s">
        <v>3341</v>
      </c>
      <c r="P7" s="43"/>
      <c r="Q7" s="13" t="s">
        <v>3926</v>
      </c>
      <c r="R7" s="43"/>
      <c r="S7" s="43"/>
      <c r="T7" s="62"/>
      <c r="U7" s="62"/>
      <c r="V7" s="62"/>
      <c r="W7" s="62"/>
      <c r="X7" s="62"/>
      <c r="Y7" s="62"/>
      <c r="Z7" s="62"/>
    </row>
    <row r="8" spans="1:26" ht="15" customHeight="1">
      <c r="A8" s="58" t="s">
        <v>2219</v>
      </c>
      <c r="B8" s="61">
        <v>5</v>
      </c>
      <c r="C8" s="58" t="s">
        <v>2220</v>
      </c>
      <c r="D8" s="43" t="s">
        <v>3341</v>
      </c>
      <c r="E8" s="71" t="s">
        <v>2221</v>
      </c>
      <c r="F8" s="43" t="s">
        <v>44</v>
      </c>
      <c r="G8" s="43" t="s">
        <v>131</v>
      </c>
      <c r="H8" s="43" t="s">
        <v>46</v>
      </c>
      <c r="I8" s="43" t="s">
        <v>90</v>
      </c>
      <c r="J8" s="43" t="s">
        <v>3341</v>
      </c>
      <c r="K8" s="43" t="b">
        <v>1</v>
      </c>
      <c r="L8" s="43" t="b">
        <v>1</v>
      </c>
      <c r="M8" s="43" t="b">
        <v>1</v>
      </c>
      <c r="N8" s="43" t="s">
        <v>58</v>
      </c>
      <c r="O8" s="71"/>
      <c r="P8" s="43"/>
      <c r="Q8" s="13"/>
      <c r="R8" s="43"/>
      <c r="S8" s="43"/>
      <c r="T8" s="62"/>
      <c r="U8" s="62"/>
      <c r="V8" s="62"/>
      <c r="W8" s="62"/>
      <c r="X8" s="62"/>
      <c r="Y8" s="62"/>
      <c r="Z8" s="62"/>
    </row>
    <row r="9" spans="1:26" ht="15" customHeight="1">
      <c r="A9" s="58" t="s">
        <v>1232</v>
      </c>
      <c r="B9" s="61">
        <v>6</v>
      </c>
      <c r="C9" s="58" t="s">
        <v>1233</v>
      </c>
      <c r="D9" s="43" t="s">
        <v>3341</v>
      </c>
      <c r="E9" s="71" t="s">
        <v>1234</v>
      </c>
      <c r="F9" s="43" t="s">
        <v>44</v>
      </c>
      <c r="G9" s="43" t="s">
        <v>131</v>
      </c>
      <c r="H9" s="43" t="s">
        <v>46</v>
      </c>
      <c r="I9" s="43" t="s">
        <v>90</v>
      </c>
      <c r="J9" s="43" t="s">
        <v>3341</v>
      </c>
      <c r="K9" s="43" t="b">
        <v>1</v>
      </c>
      <c r="L9" s="43" t="b">
        <v>1</v>
      </c>
      <c r="M9" s="43" t="s">
        <v>3341</v>
      </c>
      <c r="N9" s="43" t="s">
        <v>58</v>
      </c>
      <c r="O9" s="71" t="s">
        <v>1235</v>
      </c>
      <c r="P9" s="43"/>
      <c r="Q9" s="13" t="s">
        <v>3927</v>
      </c>
      <c r="R9" s="43"/>
      <c r="S9" s="43"/>
      <c r="T9" s="62"/>
      <c r="U9" s="62"/>
      <c r="V9" s="62"/>
      <c r="W9" s="62"/>
      <c r="X9" s="62"/>
      <c r="Y9" s="62"/>
      <c r="Z9" s="62"/>
    </row>
    <row r="10" spans="1:26" ht="15" customHeight="1">
      <c r="A10" s="58" t="s">
        <v>202</v>
      </c>
      <c r="B10" s="61">
        <v>6</v>
      </c>
      <c r="C10" s="58" t="s">
        <v>203</v>
      </c>
      <c r="D10" s="43" t="s">
        <v>3341</v>
      </c>
      <c r="E10" s="71" t="s">
        <v>204</v>
      </c>
      <c r="F10" s="43" t="s">
        <v>44</v>
      </c>
      <c r="G10" s="43" t="s">
        <v>131</v>
      </c>
      <c r="H10" s="43" t="s">
        <v>46</v>
      </c>
      <c r="I10" s="43" t="s">
        <v>90</v>
      </c>
      <c r="J10" s="43" t="s">
        <v>3341</v>
      </c>
      <c r="K10" s="43" t="b">
        <v>1</v>
      </c>
      <c r="L10" s="43" t="b">
        <v>1</v>
      </c>
      <c r="M10" s="43" t="s">
        <v>3341</v>
      </c>
      <c r="N10" s="43" t="s">
        <v>58</v>
      </c>
      <c r="O10" s="71" t="s">
        <v>205</v>
      </c>
      <c r="P10" s="43"/>
      <c r="Q10" s="13" t="s">
        <v>3928</v>
      </c>
      <c r="R10" s="43"/>
      <c r="S10" s="43"/>
      <c r="T10" s="62"/>
      <c r="U10" s="62"/>
      <c r="V10" s="62"/>
      <c r="W10" s="62"/>
      <c r="X10" s="62"/>
      <c r="Y10" s="62"/>
      <c r="Z10" s="62"/>
    </row>
    <row r="11" spans="1:26" ht="15" customHeight="1">
      <c r="A11" s="58" t="s">
        <v>2666</v>
      </c>
      <c r="B11" s="61">
        <v>3</v>
      </c>
      <c r="C11" s="58" t="s">
        <v>2667</v>
      </c>
      <c r="D11" s="43" t="s">
        <v>3341</v>
      </c>
      <c r="E11" s="43" t="s">
        <v>2668</v>
      </c>
      <c r="F11" s="43" t="s">
        <v>44</v>
      </c>
      <c r="G11" s="43" t="s">
        <v>89</v>
      </c>
      <c r="H11" s="43" t="s">
        <v>46</v>
      </c>
      <c r="I11" s="43" t="s">
        <v>90</v>
      </c>
      <c r="J11" s="43" t="s">
        <v>3341</v>
      </c>
      <c r="K11" s="43" t="b">
        <v>1</v>
      </c>
      <c r="L11" s="43" t="b">
        <v>1</v>
      </c>
      <c r="M11" s="43" t="s">
        <v>3341</v>
      </c>
      <c r="N11" s="43" t="s">
        <v>3341</v>
      </c>
      <c r="O11" s="71" t="s">
        <v>3341</v>
      </c>
      <c r="P11" s="43"/>
      <c r="Q11" s="13" t="s">
        <v>3929</v>
      </c>
      <c r="R11" s="43"/>
      <c r="S11" s="43"/>
      <c r="T11" s="62"/>
      <c r="U11" s="62"/>
      <c r="V11" s="62"/>
      <c r="W11" s="62"/>
      <c r="X11" s="62"/>
      <c r="Y11" s="62"/>
      <c r="Z11" s="62"/>
    </row>
    <row r="12" spans="1:26" ht="15" customHeight="1">
      <c r="A12" s="58" t="s">
        <v>155</v>
      </c>
      <c r="B12" s="61">
        <v>4</v>
      </c>
      <c r="C12" s="58" t="s">
        <v>156</v>
      </c>
      <c r="D12" s="43" t="s">
        <v>3341</v>
      </c>
      <c r="E12" s="43" t="s">
        <v>157</v>
      </c>
      <c r="F12" s="43" t="s">
        <v>44</v>
      </c>
      <c r="G12" s="43" t="s">
        <v>89</v>
      </c>
      <c r="H12" s="43" t="s">
        <v>46</v>
      </c>
      <c r="I12" s="43" t="s">
        <v>90</v>
      </c>
      <c r="J12" s="43" t="s">
        <v>3341</v>
      </c>
      <c r="K12" s="43" t="b">
        <v>1</v>
      </c>
      <c r="L12" s="43" t="b">
        <v>1</v>
      </c>
      <c r="M12" s="43" t="s">
        <v>3341</v>
      </c>
      <c r="N12" s="43" t="s">
        <v>3341</v>
      </c>
      <c r="O12" s="71" t="s">
        <v>3341</v>
      </c>
      <c r="P12" s="43"/>
      <c r="Q12" s="13" t="s">
        <v>3930</v>
      </c>
      <c r="R12" s="43"/>
      <c r="S12" s="43"/>
      <c r="T12" s="62"/>
      <c r="U12" s="62"/>
      <c r="V12" s="62"/>
      <c r="W12" s="62"/>
      <c r="X12" s="62"/>
      <c r="Y12" s="62"/>
      <c r="Z12" s="62"/>
    </row>
    <row r="13" spans="1:26" ht="15" customHeight="1">
      <c r="A13" s="58" t="s">
        <v>487</v>
      </c>
      <c r="B13" s="61">
        <v>5</v>
      </c>
      <c r="C13" s="58" t="s">
        <v>488</v>
      </c>
      <c r="D13" s="43" t="s">
        <v>3341</v>
      </c>
      <c r="E13" s="43" t="s">
        <v>489</v>
      </c>
      <c r="F13" s="43" t="s">
        <v>44</v>
      </c>
      <c r="G13" s="43" t="s">
        <v>89</v>
      </c>
      <c r="H13" s="43" t="s">
        <v>46</v>
      </c>
      <c r="I13" s="43" t="s">
        <v>90</v>
      </c>
      <c r="J13" s="43" t="s">
        <v>3341</v>
      </c>
      <c r="K13" s="43" t="b">
        <v>1</v>
      </c>
      <c r="L13" s="43" t="b">
        <v>1</v>
      </c>
      <c r="M13" s="43" t="s">
        <v>3341</v>
      </c>
      <c r="N13" s="43" t="s">
        <v>3341</v>
      </c>
      <c r="O13" s="71" t="s">
        <v>3341</v>
      </c>
      <c r="P13" s="43"/>
      <c r="Q13" s="13" t="s">
        <v>3931</v>
      </c>
      <c r="R13" s="43"/>
      <c r="S13" s="43"/>
      <c r="T13" s="62"/>
      <c r="U13" s="62"/>
      <c r="V13" s="62"/>
      <c r="W13" s="62"/>
      <c r="X13" s="62"/>
      <c r="Y13" s="62"/>
      <c r="Z13" s="62"/>
    </row>
    <row r="14" spans="1:26" ht="15" customHeight="1">
      <c r="A14" s="58" t="s">
        <v>232</v>
      </c>
      <c r="B14" s="61">
        <v>6</v>
      </c>
      <c r="C14" s="58" t="s">
        <v>233</v>
      </c>
      <c r="D14" s="43" t="s">
        <v>3341</v>
      </c>
      <c r="E14" s="43" t="s">
        <v>234</v>
      </c>
      <c r="F14" s="43" t="s">
        <v>44</v>
      </c>
      <c r="G14" s="43" t="s">
        <v>45</v>
      </c>
      <c r="H14" s="43" t="s">
        <v>46</v>
      </c>
      <c r="I14" s="43" t="s">
        <v>47</v>
      </c>
      <c r="J14" s="43" t="s">
        <v>229</v>
      </c>
      <c r="K14" s="43" t="b">
        <v>0</v>
      </c>
      <c r="L14" s="43" t="b">
        <v>1</v>
      </c>
      <c r="M14" s="43" t="s">
        <v>3341</v>
      </c>
      <c r="N14" s="43" t="s">
        <v>81</v>
      </c>
      <c r="O14" s="71" t="s">
        <v>235</v>
      </c>
      <c r="P14" s="43"/>
      <c r="Q14" s="13" t="s">
        <v>3932</v>
      </c>
      <c r="R14" s="43"/>
      <c r="S14" s="43"/>
      <c r="T14" s="62"/>
      <c r="U14" s="62"/>
      <c r="V14" s="62"/>
      <c r="W14" s="62"/>
      <c r="X14" s="62"/>
      <c r="Y14" s="62"/>
      <c r="Z14" s="62"/>
    </row>
    <row r="15" spans="1:26" ht="15" customHeight="1">
      <c r="A15" s="58" t="s">
        <v>2339</v>
      </c>
      <c r="B15" s="61">
        <v>6</v>
      </c>
      <c r="C15" s="58" t="s">
        <v>2340</v>
      </c>
      <c r="D15" s="43" t="s">
        <v>3341</v>
      </c>
      <c r="E15" s="43" t="s">
        <v>2341</v>
      </c>
      <c r="F15" s="43" t="s">
        <v>44</v>
      </c>
      <c r="G15" s="43" t="s">
        <v>45</v>
      </c>
      <c r="H15" s="43" t="s">
        <v>46</v>
      </c>
      <c r="I15" s="43" t="s">
        <v>47</v>
      </c>
      <c r="J15" s="43" t="s">
        <v>3341</v>
      </c>
      <c r="K15" s="43" t="b">
        <v>0</v>
      </c>
      <c r="L15" s="43" t="b">
        <v>1</v>
      </c>
      <c r="M15" s="43" t="s">
        <v>3341</v>
      </c>
      <c r="N15" s="43" t="s">
        <v>3341</v>
      </c>
      <c r="O15" s="71" t="s">
        <v>3341</v>
      </c>
      <c r="P15" s="43"/>
      <c r="Q15" s="13" t="s">
        <v>3933</v>
      </c>
      <c r="R15" s="43"/>
      <c r="S15" s="43"/>
      <c r="T15" s="62"/>
      <c r="U15" s="62"/>
      <c r="V15" s="62"/>
      <c r="W15" s="62"/>
      <c r="X15" s="62"/>
      <c r="Y15" s="62"/>
      <c r="Z15" s="62"/>
    </row>
    <row r="16" spans="1:26" ht="15" customHeight="1">
      <c r="A16" s="58" t="s">
        <v>250</v>
      </c>
      <c r="B16" s="61">
        <v>6</v>
      </c>
      <c r="C16" s="58" t="s">
        <v>251</v>
      </c>
      <c r="D16" s="43" t="s">
        <v>3341</v>
      </c>
      <c r="E16" s="43" t="s">
        <v>252</v>
      </c>
      <c r="F16" s="43" t="s">
        <v>44</v>
      </c>
      <c r="G16" s="43" t="s">
        <v>45</v>
      </c>
      <c r="H16" s="43" t="s">
        <v>46</v>
      </c>
      <c r="I16" s="43" t="s">
        <v>47</v>
      </c>
      <c r="J16" s="43" t="s">
        <v>3341</v>
      </c>
      <c r="K16" s="43" t="b">
        <v>0</v>
      </c>
      <c r="L16" s="43" t="b">
        <v>1</v>
      </c>
      <c r="M16" s="43" t="s">
        <v>3341</v>
      </c>
      <c r="N16" s="43" t="s">
        <v>58</v>
      </c>
      <c r="O16" s="71" t="s">
        <v>242</v>
      </c>
      <c r="P16" s="43"/>
      <c r="Q16" s="13" t="s">
        <v>3934</v>
      </c>
      <c r="R16" s="43"/>
      <c r="S16" s="43"/>
      <c r="T16" s="62"/>
      <c r="U16" s="62"/>
      <c r="V16" s="62"/>
      <c r="W16" s="62"/>
      <c r="X16" s="62"/>
      <c r="Y16" s="62"/>
      <c r="Z16" s="62"/>
    </row>
    <row r="17" spans="1:26" ht="15" customHeight="1">
      <c r="A17" s="58" t="s">
        <v>253</v>
      </c>
      <c r="B17" s="61">
        <v>6</v>
      </c>
      <c r="C17" s="58" t="s">
        <v>254</v>
      </c>
      <c r="D17" s="43" t="s">
        <v>3341</v>
      </c>
      <c r="E17" s="43" t="s">
        <v>255</v>
      </c>
      <c r="F17" s="43" t="s">
        <v>44</v>
      </c>
      <c r="G17" s="43" t="s">
        <v>45</v>
      </c>
      <c r="H17" s="43" t="s">
        <v>46</v>
      </c>
      <c r="I17" s="43" t="s">
        <v>47</v>
      </c>
      <c r="J17" s="43" t="s">
        <v>3341</v>
      </c>
      <c r="K17" s="43" t="b">
        <v>0</v>
      </c>
      <c r="L17" s="43" t="b">
        <v>1</v>
      </c>
      <c r="M17" s="43" t="s">
        <v>3341</v>
      </c>
      <c r="N17" s="43" t="s">
        <v>58</v>
      </c>
      <c r="O17" s="71" t="s">
        <v>242</v>
      </c>
      <c r="P17" s="43"/>
      <c r="Q17" s="13" t="s">
        <v>3935</v>
      </c>
      <c r="R17" s="43"/>
      <c r="S17" s="43"/>
      <c r="T17" s="62"/>
      <c r="U17" s="62"/>
      <c r="V17" s="62"/>
      <c r="W17" s="62"/>
      <c r="X17" s="62"/>
      <c r="Y17" s="62"/>
      <c r="Z17" s="62"/>
    </row>
    <row r="18" spans="1:26" ht="15" customHeight="1">
      <c r="A18" s="58" t="s">
        <v>256</v>
      </c>
      <c r="B18" s="61">
        <v>6</v>
      </c>
      <c r="C18" s="58" t="s">
        <v>257</v>
      </c>
      <c r="D18" s="43" t="s">
        <v>3341</v>
      </c>
      <c r="E18" s="43" t="s">
        <v>258</v>
      </c>
      <c r="F18" s="43" t="s">
        <v>44</v>
      </c>
      <c r="G18" s="43" t="s">
        <v>45</v>
      </c>
      <c r="H18" s="43" t="s">
        <v>46</v>
      </c>
      <c r="I18" s="43" t="s">
        <v>47</v>
      </c>
      <c r="J18" s="43" t="s">
        <v>3341</v>
      </c>
      <c r="K18" s="43" t="b">
        <v>0</v>
      </c>
      <c r="L18" s="43" t="b">
        <v>1</v>
      </c>
      <c r="M18" s="43" t="s">
        <v>3341</v>
      </c>
      <c r="N18" s="43" t="s">
        <v>58</v>
      </c>
      <c r="O18" s="71" t="s">
        <v>242</v>
      </c>
      <c r="P18" s="43"/>
      <c r="Q18" s="13" t="s">
        <v>3936</v>
      </c>
      <c r="R18" s="43"/>
      <c r="S18" s="43"/>
      <c r="T18" s="62"/>
      <c r="U18" s="62"/>
      <c r="V18" s="62"/>
      <c r="W18" s="62"/>
      <c r="X18" s="62"/>
      <c r="Y18" s="62"/>
      <c r="Z18" s="62"/>
    </row>
    <row r="19" spans="1:26" ht="15" customHeight="1">
      <c r="A19" s="58" t="s">
        <v>239</v>
      </c>
      <c r="B19" s="61">
        <v>6</v>
      </c>
      <c r="C19" s="58" t="s">
        <v>240</v>
      </c>
      <c r="D19" s="43" t="s">
        <v>3341</v>
      </c>
      <c r="E19" s="43" t="s">
        <v>241</v>
      </c>
      <c r="F19" s="43" t="s">
        <v>44</v>
      </c>
      <c r="G19" s="43" t="s">
        <v>45</v>
      </c>
      <c r="H19" s="43" t="s">
        <v>46</v>
      </c>
      <c r="I19" s="43" t="s">
        <v>47</v>
      </c>
      <c r="J19" s="43" t="s">
        <v>3341</v>
      </c>
      <c r="K19" s="43" t="b">
        <v>0</v>
      </c>
      <c r="L19" s="43" t="b">
        <v>1</v>
      </c>
      <c r="M19" s="43" t="s">
        <v>3341</v>
      </c>
      <c r="N19" s="43" t="s">
        <v>58</v>
      </c>
      <c r="O19" s="71" t="s">
        <v>242</v>
      </c>
      <c r="P19" s="43"/>
      <c r="Q19" s="13" t="s">
        <v>3937</v>
      </c>
      <c r="R19" s="43"/>
      <c r="S19" s="43"/>
      <c r="T19" s="62"/>
      <c r="U19" s="62"/>
      <c r="V19" s="62"/>
      <c r="W19" s="62"/>
      <c r="X19" s="62"/>
      <c r="Y19" s="62"/>
      <c r="Z19" s="62"/>
    </row>
    <row r="20" spans="1:26" ht="15" customHeight="1">
      <c r="A20" s="58" t="s">
        <v>236</v>
      </c>
      <c r="B20" s="61">
        <v>6</v>
      </c>
      <c r="C20" s="58" t="s">
        <v>237</v>
      </c>
      <c r="D20" s="43" t="s">
        <v>3341</v>
      </c>
      <c r="E20" s="43" t="s">
        <v>238</v>
      </c>
      <c r="F20" s="43" t="s">
        <v>44</v>
      </c>
      <c r="G20" s="43" t="s">
        <v>45</v>
      </c>
      <c r="H20" s="43" t="s">
        <v>46</v>
      </c>
      <c r="I20" s="43" t="s">
        <v>47</v>
      </c>
      <c r="J20" s="43" t="s">
        <v>3341</v>
      </c>
      <c r="K20" s="43" t="b">
        <v>0</v>
      </c>
      <c r="L20" s="43" t="b">
        <v>1</v>
      </c>
      <c r="M20" s="43" t="s">
        <v>3341</v>
      </c>
      <c r="N20" s="43" t="s">
        <v>58</v>
      </c>
      <c r="O20" s="71" t="s">
        <v>3341</v>
      </c>
      <c r="P20" s="43"/>
      <c r="Q20" s="13" t="s">
        <v>3938</v>
      </c>
      <c r="R20" s="43"/>
      <c r="S20" s="43"/>
      <c r="T20" s="62"/>
      <c r="U20" s="62"/>
      <c r="V20" s="62"/>
      <c r="W20" s="62"/>
      <c r="X20" s="62"/>
      <c r="Y20" s="62"/>
      <c r="Z20" s="62"/>
    </row>
    <row r="21" spans="1:26" ht="15" customHeight="1">
      <c r="A21" s="58" t="s">
        <v>259</v>
      </c>
      <c r="B21" s="61">
        <v>6</v>
      </c>
      <c r="C21" s="58" t="s">
        <v>260</v>
      </c>
      <c r="D21" s="43" t="s">
        <v>3341</v>
      </c>
      <c r="E21" s="43" t="s">
        <v>261</v>
      </c>
      <c r="F21" s="43" t="s">
        <v>44</v>
      </c>
      <c r="G21" s="43" t="s">
        <v>45</v>
      </c>
      <c r="H21" s="43" t="s">
        <v>46</v>
      </c>
      <c r="I21" s="43" t="s">
        <v>47</v>
      </c>
      <c r="J21" s="43" t="s">
        <v>3341</v>
      </c>
      <c r="K21" s="43" t="b">
        <v>0</v>
      </c>
      <c r="L21" s="43" t="b">
        <v>1</v>
      </c>
      <c r="M21" s="43" t="s">
        <v>3341</v>
      </c>
      <c r="N21" s="43" t="s">
        <v>58</v>
      </c>
      <c r="O21" s="71" t="s">
        <v>3341</v>
      </c>
      <c r="P21" s="43"/>
      <c r="Q21" s="13" t="s">
        <v>3939</v>
      </c>
      <c r="R21" s="43"/>
      <c r="S21" s="43"/>
      <c r="T21" s="62"/>
      <c r="U21" s="62"/>
      <c r="V21" s="62"/>
      <c r="W21" s="62"/>
      <c r="X21" s="62"/>
      <c r="Y21" s="62"/>
      <c r="Z21" s="62"/>
    </row>
    <row r="22" spans="1:26" ht="15" customHeight="1">
      <c r="A22" s="58" t="s">
        <v>1361</v>
      </c>
      <c r="B22" s="61">
        <v>6</v>
      </c>
      <c r="C22" s="58" t="s">
        <v>1362</v>
      </c>
      <c r="D22" s="43" t="s">
        <v>3341</v>
      </c>
      <c r="E22" s="43" t="s">
        <v>1363</v>
      </c>
      <c r="F22" s="43" t="s">
        <v>44</v>
      </c>
      <c r="G22" s="43" t="s">
        <v>45</v>
      </c>
      <c r="H22" s="43" t="s">
        <v>46</v>
      </c>
      <c r="I22" s="43" t="s">
        <v>47</v>
      </c>
      <c r="J22" s="43" t="s">
        <v>229</v>
      </c>
      <c r="K22" s="43" t="b">
        <v>0</v>
      </c>
      <c r="L22" s="43" t="b">
        <v>1</v>
      </c>
      <c r="M22" s="43" t="s">
        <v>3341</v>
      </c>
      <c r="N22" s="43" t="s">
        <v>81</v>
      </c>
      <c r="O22" s="71" t="s">
        <v>1364</v>
      </c>
      <c r="P22" s="43"/>
      <c r="Q22" s="13" t="s">
        <v>3940</v>
      </c>
      <c r="R22" s="43"/>
      <c r="S22" s="43"/>
      <c r="T22" s="62"/>
      <c r="U22" s="62"/>
      <c r="V22" s="62"/>
      <c r="W22" s="62"/>
      <c r="X22" s="62"/>
      <c r="Y22" s="62"/>
      <c r="Z22" s="62"/>
    </row>
    <row r="23" spans="1:26" ht="15" customHeight="1">
      <c r="A23" s="58" t="s">
        <v>2204</v>
      </c>
      <c r="B23" s="61">
        <v>6</v>
      </c>
      <c r="C23" s="58" t="s">
        <v>2205</v>
      </c>
      <c r="D23" s="43" t="s">
        <v>3341</v>
      </c>
      <c r="E23" s="43" t="s">
        <v>2206</v>
      </c>
      <c r="F23" s="43" t="s">
        <v>44</v>
      </c>
      <c r="G23" s="43" t="s">
        <v>45</v>
      </c>
      <c r="H23" s="43" t="s">
        <v>46</v>
      </c>
      <c r="I23" s="43" t="s">
        <v>47</v>
      </c>
      <c r="J23" s="43" t="s">
        <v>3341</v>
      </c>
      <c r="K23" s="43" t="b">
        <v>0</v>
      </c>
      <c r="L23" s="43" t="b">
        <v>1</v>
      </c>
      <c r="M23" s="43" t="s">
        <v>3341</v>
      </c>
      <c r="N23" s="43" t="s">
        <v>58</v>
      </c>
      <c r="O23" s="71" t="s">
        <v>3341</v>
      </c>
      <c r="P23" s="43"/>
      <c r="Q23" s="13" t="s">
        <v>3941</v>
      </c>
      <c r="R23" s="43"/>
      <c r="S23" s="43"/>
      <c r="T23" s="62"/>
      <c r="U23" s="62"/>
      <c r="V23" s="62"/>
      <c r="W23" s="62"/>
      <c r="X23" s="62"/>
      <c r="Y23" s="62"/>
      <c r="Z23" s="62"/>
    </row>
    <row r="24" spans="1:26" ht="15" customHeight="1">
      <c r="A24" s="58" t="s">
        <v>1378</v>
      </c>
      <c r="B24" s="61">
        <v>6</v>
      </c>
      <c r="C24" s="58" t="s">
        <v>1379</v>
      </c>
      <c r="D24" s="43" t="s">
        <v>3341</v>
      </c>
      <c r="E24" s="43" t="s">
        <v>1380</v>
      </c>
      <c r="F24" s="43" t="s">
        <v>44</v>
      </c>
      <c r="G24" s="43" t="s">
        <v>45</v>
      </c>
      <c r="H24" s="43" t="s">
        <v>46</v>
      </c>
      <c r="I24" s="43" t="s">
        <v>47</v>
      </c>
      <c r="J24" s="43" t="s">
        <v>3341</v>
      </c>
      <c r="K24" s="43" t="b">
        <v>0</v>
      </c>
      <c r="L24" s="43" t="b">
        <v>1</v>
      </c>
      <c r="M24" s="43" t="s">
        <v>3341</v>
      </c>
      <c r="N24" s="43" t="s">
        <v>58</v>
      </c>
      <c r="O24" s="71" t="s">
        <v>1368</v>
      </c>
      <c r="P24" s="43"/>
      <c r="Q24" s="13" t="s">
        <v>3942</v>
      </c>
      <c r="R24" s="43"/>
      <c r="S24" s="43"/>
      <c r="T24" s="62"/>
      <c r="U24" s="62"/>
      <c r="V24" s="62"/>
      <c r="W24" s="62"/>
      <c r="X24" s="62"/>
      <c r="Y24" s="62"/>
      <c r="Z24" s="62"/>
    </row>
    <row r="25" spans="1:26" ht="15" customHeight="1">
      <c r="A25" s="58" t="s">
        <v>1375</v>
      </c>
      <c r="B25" s="61">
        <v>6</v>
      </c>
      <c r="C25" s="58" t="s">
        <v>1376</v>
      </c>
      <c r="D25" s="43" t="s">
        <v>3341</v>
      </c>
      <c r="E25" s="43" t="s">
        <v>1377</v>
      </c>
      <c r="F25" s="43" t="s">
        <v>44</v>
      </c>
      <c r="G25" s="43" t="s">
        <v>45</v>
      </c>
      <c r="H25" s="43" t="s">
        <v>46</v>
      </c>
      <c r="I25" s="43" t="s">
        <v>47</v>
      </c>
      <c r="J25" s="43" t="s">
        <v>3341</v>
      </c>
      <c r="K25" s="43" t="b">
        <v>0</v>
      </c>
      <c r="L25" s="43" t="b">
        <v>1</v>
      </c>
      <c r="M25" s="43" t="s">
        <v>3341</v>
      </c>
      <c r="N25" s="43" t="s">
        <v>58</v>
      </c>
      <c r="O25" s="71" t="s">
        <v>1368</v>
      </c>
      <c r="P25" s="43"/>
      <c r="Q25" s="13" t="s">
        <v>3943</v>
      </c>
      <c r="R25" s="43"/>
      <c r="S25" s="43"/>
      <c r="T25" s="62"/>
      <c r="U25" s="62"/>
      <c r="V25" s="62"/>
      <c r="W25" s="62"/>
      <c r="X25" s="62"/>
      <c r="Y25" s="62"/>
      <c r="Z25" s="62"/>
    </row>
    <row r="26" spans="1:26" ht="15" customHeight="1">
      <c r="A26" s="58" t="s">
        <v>2207</v>
      </c>
      <c r="B26" s="61">
        <v>6</v>
      </c>
      <c r="C26" s="58" t="s">
        <v>2208</v>
      </c>
      <c r="D26" s="43" t="s">
        <v>3341</v>
      </c>
      <c r="E26" s="43" t="s">
        <v>2209</v>
      </c>
      <c r="F26" s="43" t="s">
        <v>44</v>
      </c>
      <c r="G26" s="43" t="s">
        <v>45</v>
      </c>
      <c r="H26" s="43" t="s">
        <v>46</v>
      </c>
      <c r="I26" s="43" t="s">
        <v>47</v>
      </c>
      <c r="J26" s="43" t="s">
        <v>3341</v>
      </c>
      <c r="K26" s="43" t="b">
        <v>0</v>
      </c>
      <c r="L26" s="43" t="b">
        <v>1</v>
      </c>
      <c r="M26" s="43" t="s">
        <v>3341</v>
      </c>
      <c r="N26" s="43" t="s">
        <v>58</v>
      </c>
      <c r="O26" s="71" t="s">
        <v>1368</v>
      </c>
      <c r="P26" s="43"/>
      <c r="Q26" s="13" t="s">
        <v>3944</v>
      </c>
      <c r="R26" s="43"/>
      <c r="S26" s="43"/>
      <c r="T26" s="62"/>
      <c r="U26" s="62"/>
      <c r="V26" s="62"/>
      <c r="W26" s="62"/>
      <c r="X26" s="62"/>
      <c r="Y26" s="62"/>
      <c r="Z26" s="62"/>
    </row>
    <row r="27" spans="1:26" ht="15" customHeight="1">
      <c r="A27" s="58" t="s">
        <v>1916</v>
      </c>
      <c r="B27" s="61">
        <v>6</v>
      </c>
      <c r="C27" s="58" t="s">
        <v>1917</v>
      </c>
      <c r="D27" s="43" t="s">
        <v>3341</v>
      </c>
      <c r="E27" s="43" t="s">
        <v>1918</v>
      </c>
      <c r="F27" s="43" t="s">
        <v>44</v>
      </c>
      <c r="G27" s="43" t="s">
        <v>45</v>
      </c>
      <c r="H27" s="43" t="s">
        <v>46</v>
      </c>
      <c r="I27" s="43" t="s">
        <v>47</v>
      </c>
      <c r="J27" s="43" t="s">
        <v>3341</v>
      </c>
      <c r="K27" s="43" t="b">
        <v>0</v>
      </c>
      <c r="L27" s="43" t="b">
        <v>1</v>
      </c>
      <c r="M27" s="43" t="s">
        <v>3341</v>
      </c>
      <c r="N27" s="43" t="s">
        <v>58</v>
      </c>
      <c r="O27" s="71" t="s">
        <v>1368</v>
      </c>
      <c r="P27" s="43"/>
      <c r="Q27" s="13" t="s">
        <v>3945</v>
      </c>
      <c r="R27" s="43"/>
      <c r="S27" s="43"/>
      <c r="T27" s="62"/>
      <c r="U27" s="62"/>
      <c r="V27" s="62"/>
      <c r="W27" s="62"/>
      <c r="X27" s="62"/>
      <c r="Y27" s="62"/>
      <c r="Z27" s="62"/>
    </row>
    <row r="28" spans="1:26" ht="15" customHeight="1">
      <c r="A28" s="58" t="s">
        <v>1291</v>
      </c>
      <c r="B28" s="61">
        <v>6</v>
      </c>
      <c r="C28" s="58" t="s">
        <v>1292</v>
      </c>
      <c r="D28" s="43" t="s">
        <v>3341</v>
      </c>
      <c r="E28" s="43" t="s">
        <v>1293</v>
      </c>
      <c r="F28" s="43" t="s">
        <v>44</v>
      </c>
      <c r="G28" s="43" t="s">
        <v>45</v>
      </c>
      <c r="H28" s="43" t="s">
        <v>46</v>
      </c>
      <c r="I28" s="43" t="s">
        <v>47</v>
      </c>
      <c r="J28" s="43" t="s">
        <v>3341</v>
      </c>
      <c r="K28" s="43" t="b">
        <v>0</v>
      </c>
      <c r="L28" s="43" t="b">
        <v>1</v>
      </c>
      <c r="M28" s="43" t="s">
        <v>3341</v>
      </c>
      <c r="N28" s="43" t="s">
        <v>58</v>
      </c>
      <c r="O28" s="71" t="s">
        <v>3341</v>
      </c>
      <c r="P28" s="43"/>
      <c r="Q28" s="13" t="s">
        <v>3946</v>
      </c>
      <c r="R28" s="43"/>
      <c r="S28" s="43"/>
      <c r="T28" s="62"/>
      <c r="U28" s="62"/>
      <c r="V28" s="62"/>
      <c r="W28" s="62"/>
      <c r="X28" s="62"/>
      <c r="Y28" s="62"/>
      <c r="Z28" s="62"/>
    </row>
    <row r="29" spans="1:26" ht="15" customHeight="1">
      <c r="A29" s="58" t="s">
        <v>2242</v>
      </c>
      <c r="B29" s="61">
        <v>6</v>
      </c>
      <c r="C29" s="58" t="s">
        <v>2243</v>
      </c>
      <c r="D29" s="43" t="s">
        <v>3341</v>
      </c>
      <c r="E29" s="43" t="s">
        <v>2244</v>
      </c>
      <c r="F29" s="43" t="s">
        <v>44</v>
      </c>
      <c r="G29" s="43" t="s">
        <v>45</v>
      </c>
      <c r="H29" s="43" t="s">
        <v>46</v>
      </c>
      <c r="I29" s="43" t="s">
        <v>47</v>
      </c>
      <c r="J29" s="43" t="s">
        <v>3341</v>
      </c>
      <c r="K29" s="43" t="b">
        <v>0</v>
      </c>
      <c r="L29" s="43" t="b">
        <v>1</v>
      </c>
      <c r="M29" s="43" t="s">
        <v>3341</v>
      </c>
      <c r="N29" s="43" t="s">
        <v>2245</v>
      </c>
      <c r="O29" s="71" t="s">
        <v>2246</v>
      </c>
      <c r="P29" s="43"/>
      <c r="Q29" s="13" t="s">
        <v>3947</v>
      </c>
      <c r="R29" s="43"/>
      <c r="S29" s="43"/>
      <c r="T29" s="62"/>
      <c r="U29" s="62"/>
      <c r="V29" s="62"/>
      <c r="W29" s="62"/>
      <c r="X29" s="62"/>
      <c r="Y29" s="62"/>
      <c r="Z29" s="62"/>
    </row>
    <row r="30" spans="1:26" ht="15" customHeight="1">
      <c r="A30" s="58" t="s">
        <v>2633</v>
      </c>
      <c r="B30" s="61">
        <v>6</v>
      </c>
      <c r="C30" s="58" t="s">
        <v>2634</v>
      </c>
      <c r="D30" s="43" t="s">
        <v>3341</v>
      </c>
      <c r="E30" s="43" t="s">
        <v>2635</v>
      </c>
      <c r="F30" s="43" t="s">
        <v>44</v>
      </c>
      <c r="G30" s="43" t="s">
        <v>45</v>
      </c>
      <c r="H30" s="43" t="s">
        <v>46</v>
      </c>
      <c r="I30" s="43" t="s">
        <v>47</v>
      </c>
      <c r="J30" s="43" t="s">
        <v>3341</v>
      </c>
      <c r="K30" s="43" t="b">
        <v>0</v>
      </c>
      <c r="L30" s="43" t="b">
        <v>1</v>
      </c>
      <c r="M30" s="43" t="s">
        <v>3341</v>
      </c>
      <c r="N30" s="43" t="s">
        <v>58</v>
      </c>
      <c r="O30" s="71" t="s">
        <v>3341</v>
      </c>
      <c r="P30" s="43"/>
      <c r="Q30" s="13" t="s">
        <v>3948</v>
      </c>
      <c r="R30" s="43"/>
      <c r="S30" s="43"/>
      <c r="T30" s="62"/>
      <c r="U30" s="62"/>
      <c r="V30" s="62"/>
      <c r="W30" s="62"/>
      <c r="X30" s="62"/>
      <c r="Y30" s="62"/>
      <c r="Z30" s="62"/>
    </row>
    <row r="31" spans="1:26" ht="15" customHeight="1">
      <c r="A31" s="58" t="s">
        <v>2590</v>
      </c>
      <c r="B31" s="61">
        <v>6</v>
      </c>
      <c r="C31" s="58" t="s">
        <v>2591</v>
      </c>
      <c r="D31" s="43" t="s">
        <v>3341</v>
      </c>
      <c r="E31" s="43" t="s">
        <v>2592</v>
      </c>
      <c r="F31" s="43" t="s">
        <v>44</v>
      </c>
      <c r="G31" s="43" t="s">
        <v>45</v>
      </c>
      <c r="H31" s="43" t="s">
        <v>46</v>
      </c>
      <c r="I31" s="43" t="s">
        <v>47</v>
      </c>
      <c r="J31" s="43" t="s">
        <v>3341</v>
      </c>
      <c r="K31" s="43" t="b">
        <v>0</v>
      </c>
      <c r="L31" s="43" t="b">
        <v>1</v>
      </c>
      <c r="M31" s="43" t="s">
        <v>3341</v>
      </c>
      <c r="N31" s="43" t="s">
        <v>828</v>
      </c>
      <c r="O31" s="71" t="s">
        <v>2448</v>
      </c>
      <c r="P31" s="43"/>
      <c r="Q31" s="13" t="s">
        <v>3949</v>
      </c>
      <c r="R31" s="43"/>
      <c r="S31" s="43"/>
      <c r="T31" s="62"/>
      <c r="U31" s="62"/>
      <c r="V31" s="62"/>
      <c r="W31" s="62"/>
      <c r="X31" s="62"/>
      <c r="Y31" s="62"/>
      <c r="Z31" s="62"/>
    </row>
    <row r="32" spans="1:26" ht="15" customHeight="1">
      <c r="A32" s="58" t="s">
        <v>2035</v>
      </c>
      <c r="B32" s="61">
        <v>6</v>
      </c>
      <c r="C32" s="58" t="s">
        <v>2036</v>
      </c>
      <c r="D32" s="43" t="s">
        <v>3341</v>
      </c>
      <c r="E32" s="43" t="s">
        <v>2037</v>
      </c>
      <c r="F32" s="43" t="s">
        <v>44</v>
      </c>
      <c r="G32" s="43" t="s">
        <v>45</v>
      </c>
      <c r="H32" s="43" t="s">
        <v>46</v>
      </c>
      <c r="I32" s="43" t="s">
        <v>47</v>
      </c>
      <c r="J32" s="43" t="s">
        <v>3341</v>
      </c>
      <c r="K32" s="43" t="b">
        <v>0</v>
      </c>
      <c r="L32" s="43" t="b">
        <v>1</v>
      </c>
      <c r="M32" s="43" t="s">
        <v>3341</v>
      </c>
      <c r="N32" s="43" t="s">
        <v>58</v>
      </c>
      <c r="O32" s="71" t="s">
        <v>3341</v>
      </c>
      <c r="P32" s="43"/>
      <c r="Q32" s="13" t="s">
        <v>3950</v>
      </c>
      <c r="R32" s="43"/>
      <c r="S32" s="43"/>
      <c r="T32" s="62"/>
      <c r="U32" s="62"/>
      <c r="V32" s="62"/>
      <c r="W32" s="62"/>
      <c r="X32" s="62"/>
      <c r="Y32" s="62"/>
      <c r="Z32" s="62"/>
    </row>
    <row r="33" spans="1:26" ht="15" customHeight="1">
      <c r="A33" s="58" t="s">
        <v>2007</v>
      </c>
      <c r="B33" s="61">
        <v>6</v>
      </c>
      <c r="C33" s="58" t="s">
        <v>2008</v>
      </c>
      <c r="D33" s="43" t="s">
        <v>3341</v>
      </c>
      <c r="E33" s="71" t="s">
        <v>2009</v>
      </c>
      <c r="F33" s="43" t="s">
        <v>44</v>
      </c>
      <c r="G33" s="43" t="s">
        <v>45</v>
      </c>
      <c r="H33" s="43" t="s">
        <v>46</v>
      </c>
      <c r="I33" s="43" t="s">
        <v>47</v>
      </c>
      <c r="J33" s="43" t="s">
        <v>3341</v>
      </c>
      <c r="K33" s="43" t="b">
        <v>0</v>
      </c>
      <c r="L33" s="43" t="b">
        <v>1</v>
      </c>
      <c r="M33" s="43" t="s">
        <v>3341</v>
      </c>
      <c r="N33" s="43" t="s">
        <v>58</v>
      </c>
      <c r="O33" s="71" t="s">
        <v>3341</v>
      </c>
      <c r="P33" s="43"/>
      <c r="Q33" s="13" t="s">
        <v>3951</v>
      </c>
      <c r="R33" s="43"/>
      <c r="S33" s="43"/>
      <c r="T33" s="62"/>
      <c r="U33" s="62"/>
      <c r="V33" s="62"/>
      <c r="W33" s="62"/>
      <c r="X33" s="62"/>
      <c r="Y33" s="62"/>
      <c r="Z33" s="62"/>
    </row>
    <row r="34" spans="1:26" ht="15" customHeight="1">
      <c r="A34" s="58" t="s">
        <v>1266</v>
      </c>
      <c r="B34" s="61">
        <v>6</v>
      </c>
      <c r="C34" s="58" t="s">
        <v>1267</v>
      </c>
      <c r="D34" s="43" t="s">
        <v>3341</v>
      </c>
      <c r="E34" s="43" t="s">
        <v>1268</v>
      </c>
      <c r="F34" s="43" t="s">
        <v>44</v>
      </c>
      <c r="G34" s="43" t="s">
        <v>45</v>
      </c>
      <c r="H34" s="43" t="s">
        <v>46</v>
      </c>
      <c r="I34" s="43" t="s">
        <v>47</v>
      </c>
      <c r="J34" s="43" t="s">
        <v>3341</v>
      </c>
      <c r="K34" s="43" t="b">
        <v>0</v>
      </c>
      <c r="L34" s="43" t="b">
        <v>1</v>
      </c>
      <c r="M34" s="43" t="s">
        <v>3341</v>
      </c>
      <c r="N34" s="43" t="s">
        <v>58</v>
      </c>
      <c r="O34" s="71" t="s">
        <v>3341</v>
      </c>
      <c r="P34" s="43"/>
      <c r="Q34" s="13" t="s">
        <v>3952</v>
      </c>
      <c r="R34" s="43"/>
      <c r="S34" s="43"/>
      <c r="T34" s="62"/>
      <c r="U34" s="62"/>
      <c r="V34" s="62"/>
      <c r="W34" s="62"/>
      <c r="X34" s="62"/>
      <c r="Y34" s="62"/>
      <c r="Z34" s="62"/>
    </row>
    <row r="35" spans="1:26" ht="15" customHeight="1">
      <c r="A35" s="58" t="s">
        <v>1392</v>
      </c>
      <c r="B35" s="61">
        <v>6</v>
      </c>
      <c r="C35" s="58" t="s">
        <v>1393</v>
      </c>
      <c r="D35" s="43" t="s">
        <v>3341</v>
      </c>
      <c r="E35" s="43" t="s">
        <v>1394</v>
      </c>
      <c r="F35" s="43" t="s">
        <v>44</v>
      </c>
      <c r="G35" s="43" t="s">
        <v>45</v>
      </c>
      <c r="H35" s="43" t="s">
        <v>46</v>
      </c>
      <c r="I35" s="43" t="s">
        <v>47</v>
      </c>
      <c r="J35" s="43" t="s">
        <v>3341</v>
      </c>
      <c r="K35" s="43" t="b">
        <v>0</v>
      </c>
      <c r="L35" s="43" t="b">
        <v>1</v>
      </c>
      <c r="M35" s="43" t="s">
        <v>3341</v>
      </c>
      <c r="N35" s="43" t="s">
        <v>58</v>
      </c>
      <c r="O35" s="71" t="s">
        <v>3341</v>
      </c>
      <c r="P35" s="43"/>
      <c r="Q35" s="13" t="s">
        <v>3953</v>
      </c>
      <c r="R35" s="43"/>
      <c r="S35" s="43"/>
      <c r="T35" s="62"/>
      <c r="U35" s="62"/>
      <c r="V35" s="62"/>
      <c r="W35" s="62"/>
      <c r="X35" s="62"/>
      <c r="Y35" s="62"/>
      <c r="Z35" s="62"/>
    </row>
    <row r="36" spans="1:26" ht="15" customHeight="1">
      <c r="A36" s="58" t="s">
        <v>55</v>
      </c>
      <c r="B36" s="61">
        <v>6</v>
      </c>
      <c r="C36" s="58" t="s">
        <v>56</v>
      </c>
      <c r="D36" s="43" t="s">
        <v>3341</v>
      </c>
      <c r="E36" s="43" t="s">
        <v>57</v>
      </c>
      <c r="F36" s="43" t="s">
        <v>44</v>
      </c>
      <c r="G36" s="43" t="s">
        <v>45</v>
      </c>
      <c r="H36" s="43" t="s">
        <v>46</v>
      </c>
      <c r="I36" s="43" t="s">
        <v>47</v>
      </c>
      <c r="J36" s="43" t="s">
        <v>3341</v>
      </c>
      <c r="K36" s="43" t="b">
        <v>0</v>
      </c>
      <c r="L36" s="43" t="b">
        <v>1</v>
      </c>
      <c r="M36" s="43" t="s">
        <v>3341</v>
      </c>
      <c r="N36" s="43" t="s">
        <v>58</v>
      </c>
      <c r="O36" s="71" t="s">
        <v>3341</v>
      </c>
      <c r="P36" s="43"/>
      <c r="Q36" s="13" t="s">
        <v>3954</v>
      </c>
      <c r="R36" s="43"/>
      <c r="S36" s="43"/>
      <c r="T36" s="62"/>
      <c r="U36" s="62"/>
      <c r="V36" s="62"/>
      <c r="W36" s="62"/>
      <c r="X36" s="62"/>
      <c r="Y36" s="62"/>
      <c r="Z36" s="62"/>
    </row>
    <row r="37" spans="1:26" ht="15" customHeight="1">
      <c r="A37" s="58" t="s">
        <v>1331</v>
      </c>
      <c r="B37" s="61">
        <v>6</v>
      </c>
      <c r="C37" s="58" t="s">
        <v>1332</v>
      </c>
      <c r="D37" s="43" t="s">
        <v>3341</v>
      </c>
      <c r="E37" s="43" t="s">
        <v>1333</v>
      </c>
      <c r="F37" s="43" t="s">
        <v>44</v>
      </c>
      <c r="G37" s="43" t="s">
        <v>45</v>
      </c>
      <c r="H37" s="43" t="s">
        <v>46</v>
      </c>
      <c r="I37" s="43" t="s">
        <v>47</v>
      </c>
      <c r="J37" s="43" t="s">
        <v>3341</v>
      </c>
      <c r="K37" s="43" t="b">
        <v>0</v>
      </c>
      <c r="L37" s="43" t="b">
        <v>1</v>
      </c>
      <c r="M37" s="43" t="s">
        <v>3341</v>
      </c>
      <c r="N37" s="43" t="s">
        <v>58</v>
      </c>
      <c r="O37" s="71" t="s">
        <v>3341</v>
      </c>
      <c r="P37" s="43"/>
      <c r="Q37" s="13" t="s">
        <v>3955</v>
      </c>
      <c r="R37" s="43"/>
      <c r="S37" s="43"/>
      <c r="T37" s="62"/>
      <c r="U37" s="62"/>
      <c r="V37" s="62"/>
      <c r="W37" s="62"/>
      <c r="X37" s="62"/>
      <c r="Y37" s="62"/>
      <c r="Z37" s="62"/>
    </row>
    <row r="38" spans="1:26" ht="15" customHeight="1">
      <c r="A38" s="58" t="s">
        <v>1334</v>
      </c>
      <c r="B38" s="61">
        <v>6</v>
      </c>
      <c r="C38" s="58" t="s">
        <v>1335</v>
      </c>
      <c r="D38" s="43" t="s">
        <v>3341</v>
      </c>
      <c r="E38" s="43" t="s">
        <v>1336</v>
      </c>
      <c r="F38" s="43" t="s">
        <v>44</v>
      </c>
      <c r="G38" s="43" t="s">
        <v>45</v>
      </c>
      <c r="H38" s="43" t="s">
        <v>46</v>
      </c>
      <c r="I38" s="43" t="s">
        <v>47</v>
      </c>
      <c r="J38" s="43" t="s">
        <v>3341</v>
      </c>
      <c r="K38" s="43" t="b">
        <v>0</v>
      </c>
      <c r="L38" s="43" t="b">
        <v>1</v>
      </c>
      <c r="M38" s="43" t="s">
        <v>3341</v>
      </c>
      <c r="N38" s="43" t="s">
        <v>58</v>
      </c>
      <c r="O38" s="71" t="s">
        <v>1337</v>
      </c>
      <c r="P38" s="43"/>
      <c r="Q38" s="13" t="s">
        <v>3956</v>
      </c>
      <c r="R38" s="43"/>
      <c r="S38" s="43"/>
      <c r="T38" s="62"/>
      <c r="U38" s="62"/>
      <c r="V38" s="62"/>
      <c r="W38" s="62"/>
      <c r="X38" s="62"/>
      <c r="Y38" s="62"/>
      <c r="Z38" s="62"/>
    </row>
    <row r="39" spans="1:26" ht="15" customHeight="1">
      <c r="A39" s="58" t="s">
        <v>700</v>
      </c>
      <c r="B39" s="61">
        <v>6</v>
      </c>
      <c r="C39" s="58" t="s">
        <v>701</v>
      </c>
      <c r="D39" s="43" t="s">
        <v>3341</v>
      </c>
      <c r="E39" s="43" t="s">
        <v>702</v>
      </c>
      <c r="F39" s="43" t="s">
        <v>44</v>
      </c>
      <c r="G39" s="43" t="s">
        <v>45</v>
      </c>
      <c r="H39" s="43" t="s">
        <v>46</v>
      </c>
      <c r="I39" s="43" t="s">
        <v>47</v>
      </c>
      <c r="J39" s="43" t="s">
        <v>3341</v>
      </c>
      <c r="K39" s="43" t="b">
        <v>0</v>
      </c>
      <c r="L39" s="43" t="b">
        <v>1</v>
      </c>
      <c r="M39" s="43" t="s">
        <v>3341</v>
      </c>
      <c r="N39" s="43" t="s">
        <v>58</v>
      </c>
      <c r="O39" s="71" t="s">
        <v>3341</v>
      </c>
      <c r="P39" s="43"/>
      <c r="Q39" s="13" t="s">
        <v>3957</v>
      </c>
      <c r="R39" s="43"/>
      <c r="S39" s="43"/>
      <c r="T39" s="62"/>
      <c r="U39" s="62"/>
      <c r="V39" s="62"/>
      <c r="W39" s="62"/>
      <c r="X39" s="62"/>
      <c r="Y39" s="62"/>
      <c r="Z39" s="62"/>
    </row>
    <row r="40" spans="1:26" ht="15" customHeight="1">
      <c r="A40" s="58" t="s">
        <v>1717</v>
      </c>
      <c r="B40" s="61">
        <v>6</v>
      </c>
      <c r="C40" s="58" t="s">
        <v>1718</v>
      </c>
      <c r="D40" s="43" t="s">
        <v>3341</v>
      </c>
      <c r="E40" s="43" t="s">
        <v>1719</v>
      </c>
      <c r="F40" s="43" t="s">
        <v>44</v>
      </c>
      <c r="G40" s="43" t="s">
        <v>45</v>
      </c>
      <c r="H40" s="43" t="s">
        <v>46</v>
      </c>
      <c r="I40" s="43" t="s">
        <v>47</v>
      </c>
      <c r="J40" s="43" t="s">
        <v>3341</v>
      </c>
      <c r="K40" s="43" t="b">
        <v>0</v>
      </c>
      <c r="L40" s="43" t="b">
        <v>1</v>
      </c>
      <c r="M40" s="43" t="s">
        <v>3341</v>
      </c>
      <c r="N40" s="43" t="s">
        <v>58</v>
      </c>
      <c r="O40" s="71" t="s">
        <v>3341</v>
      </c>
      <c r="P40" s="43"/>
      <c r="Q40" s="13" t="s">
        <v>3958</v>
      </c>
      <c r="R40" s="43"/>
      <c r="S40" s="43"/>
      <c r="T40" s="62"/>
      <c r="U40" s="62"/>
      <c r="V40" s="62"/>
      <c r="W40" s="62"/>
      <c r="X40" s="62"/>
      <c r="Y40" s="62"/>
      <c r="Z40" s="62"/>
    </row>
    <row r="41" spans="1:26" ht="15" customHeight="1">
      <c r="A41" s="58" t="s">
        <v>1420</v>
      </c>
      <c r="B41" s="61">
        <v>6</v>
      </c>
      <c r="C41" s="58" t="s">
        <v>1421</v>
      </c>
      <c r="D41" s="43" t="s">
        <v>3341</v>
      </c>
      <c r="E41" s="43" t="s">
        <v>1422</v>
      </c>
      <c r="F41" s="43" t="s">
        <v>44</v>
      </c>
      <c r="G41" s="43" t="s">
        <v>45</v>
      </c>
      <c r="H41" s="43" t="s">
        <v>46</v>
      </c>
      <c r="I41" s="43" t="s">
        <v>47</v>
      </c>
      <c r="J41" s="43" t="s">
        <v>3341</v>
      </c>
      <c r="K41" s="43" t="b">
        <v>0</v>
      </c>
      <c r="L41" s="43" t="b">
        <v>1</v>
      </c>
      <c r="M41" s="43" t="s">
        <v>3341</v>
      </c>
      <c r="N41" s="43" t="s">
        <v>58</v>
      </c>
      <c r="O41" s="71" t="s">
        <v>3341</v>
      </c>
      <c r="P41" s="43"/>
      <c r="Q41" s="13" t="s">
        <v>3959</v>
      </c>
      <c r="R41" s="43"/>
      <c r="S41" s="43"/>
      <c r="T41" s="62"/>
      <c r="U41" s="62"/>
      <c r="V41" s="62"/>
      <c r="W41" s="62"/>
      <c r="X41" s="62"/>
      <c r="Y41" s="62"/>
      <c r="Z41" s="62"/>
    </row>
    <row r="42" spans="1:26" ht="15" customHeight="1">
      <c r="A42" s="58" t="s">
        <v>2044</v>
      </c>
      <c r="B42" s="61">
        <v>6</v>
      </c>
      <c r="C42" s="58" t="s">
        <v>2045</v>
      </c>
      <c r="D42" s="43" t="s">
        <v>3341</v>
      </c>
      <c r="E42" s="43" t="s">
        <v>2046</v>
      </c>
      <c r="F42" s="43" t="s">
        <v>44</v>
      </c>
      <c r="G42" s="43" t="s">
        <v>45</v>
      </c>
      <c r="H42" s="43" t="s">
        <v>46</v>
      </c>
      <c r="I42" s="43" t="s">
        <v>47</v>
      </c>
      <c r="J42" s="43" t="s">
        <v>3341</v>
      </c>
      <c r="K42" s="43" t="b">
        <v>0</v>
      </c>
      <c r="L42" s="43" t="b">
        <v>1</v>
      </c>
      <c r="M42" s="43" t="s">
        <v>3341</v>
      </c>
      <c r="N42" s="43" t="s">
        <v>58</v>
      </c>
      <c r="O42" s="71" t="s">
        <v>3341</v>
      </c>
      <c r="P42" s="43"/>
      <c r="Q42" s="13" t="s">
        <v>3960</v>
      </c>
      <c r="R42" s="43"/>
      <c r="S42" s="43"/>
      <c r="T42" s="62"/>
      <c r="U42" s="62"/>
      <c r="V42" s="62"/>
      <c r="W42" s="62"/>
      <c r="X42" s="62"/>
      <c r="Y42" s="62"/>
      <c r="Z42" s="62"/>
    </row>
    <row r="43" spans="1:26" ht="15" customHeight="1">
      <c r="A43" s="58" t="s">
        <v>396</v>
      </c>
      <c r="B43" s="61">
        <v>6</v>
      </c>
      <c r="C43" s="58" t="s">
        <v>397</v>
      </c>
      <c r="D43" s="43" t="s">
        <v>3341</v>
      </c>
      <c r="E43" s="43" t="s">
        <v>398</v>
      </c>
      <c r="F43" s="43" t="s">
        <v>44</v>
      </c>
      <c r="G43" s="43" t="s">
        <v>45</v>
      </c>
      <c r="H43" s="43" t="s">
        <v>46</v>
      </c>
      <c r="I43" s="43" t="s">
        <v>47</v>
      </c>
      <c r="J43" s="43" t="s">
        <v>3341</v>
      </c>
      <c r="K43" s="43" t="b">
        <v>0</v>
      </c>
      <c r="L43" s="43" t="b">
        <v>1</v>
      </c>
      <c r="M43" s="43" t="s">
        <v>3341</v>
      </c>
      <c r="N43" s="43" t="s">
        <v>58</v>
      </c>
      <c r="O43" s="71" t="s">
        <v>3341</v>
      </c>
      <c r="P43" s="43"/>
      <c r="Q43" s="13" t="s">
        <v>3961</v>
      </c>
      <c r="R43" s="43"/>
      <c r="S43" s="43"/>
      <c r="T43" s="62"/>
      <c r="U43" s="62"/>
      <c r="V43" s="62"/>
      <c r="W43" s="62"/>
      <c r="X43" s="62"/>
      <c r="Y43" s="62"/>
      <c r="Z43" s="62"/>
    </row>
    <row r="44" spans="1:26" ht="15" customHeight="1">
      <c r="A44" s="58" t="s">
        <v>1355</v>
      </c>
      <c r="B44" s="61">
        <v>6</v>
      </c>
      <c r="C44" s="58" t="s">
        <v>1356</v>
      </c>
      <c r="D44" s="43" t="s">
        <v>3341</v>
      </c>
      <c r="E44" s="43" t="s">
        <v>1357</v>
      </c>
      <c r="F44" s="43" t="s">
        <v>44</v>
      </c>
      <c r="G44" s="43" t="s">
        <v>45</v>
      </c>
      <c r="H44" s="43" t="s">
        <v>46</v>
      </c>
      <c r="I44" s="43" t="s">
        <v>47</v>
      </c>
      <c r="J44" s="43" t="s">
        <v>3341</v>
      </c>
      <c r="K44" s="43" t="b">
        <v>0</v>
      </c>
      <c r="L44" s="43" t="b">
        <v>1</v>
      </c>
      <c r="M44" s="43" t="s">
        <v>3341</v>
      </c>
      <c r="N44" s="43" t="s">
        <v>58</v>
      </c>
      <c r="O44" s="71" t="s">
        <v>3341</v>
      </c>
      <c r="P44" s="43"/>
      <c r="Q44" s="13" t="s">
        <v>3962</v>
      </c>
      <c r="R44" s="43"/>
      <c r="S44" s="43"/>
      <c r="T44" s="62"/>
      <c r="U44" s="62"/>
      <c r="V44" s="62"/>
      <c r="W44" s="62"/>
      <c r="X44" s="62"/>
      <c r="Y44" s="62"/>
      <c r="Z44" s="62"/>
    </row>
    <row r="45" spans="1:26" ht="15" customHeight="1">
      <c r="A45" s="58" t="s">
        <v>2291</v>
      </c>
      <c r="B45" s="61">
        <v>6</v>
      </c>
      <c r="C45" s="58" t="s">
        <v>2292</v>
      </c>
      <c r="D45" s="43" t="s">
        <v>3341</v>
      </c>
      <c r="E45" s="43" t="s">
        <v>2293</v>
      </c>
      <c r="F45" s="43" t="s">
        <v>44</v>
      </c>
      <c r="G45" s="43" t="s">
        <v>45</v>
      </c>
      <c r="H45" s="43" t="s">
        <v>46</v>
      </c>
      <c r="I45" s="43" t="s">
        <v>47</v>
      </c>
      <c r="J45" s="43" t="s">
        <v>3341</v>
      </c>
      <c r="K45" s="43" t="b">
        <v>0</v>
      </c>
      <c r="L45" s="43" t="b">
        <v>1</v>
      </c>
      <c r="M45" s="43" t="s">
        <v>3341</v>
      </c>
      <c r="N45" s="43" t="s">
        <v>58</v>
      </c>
      <c r="O45" s="71" t="s">
        <v>3341</v>
      </c>
      <c r="P45" s="43"/>
      <c r="Q45" s="13" t="s">
        <v>3963</v>
      </c>
      <c r="R45" s="43"/>
      <c r="S45" s="43"/>
      <c r="T45" s="62"/>
      <c r="U45" s="62"/>
      <c r="V45" s="62"/>
      <c r="W45" s="62"/>
      <c r="X45" s="62"/>
      <c r="Y45" s="62"/>
      <c r="Z45" s="62"/>
    </row>
    <row r="46" spans="1:26" ht="15" customHeight="1">
      <c r="A46" s="58" t="s">
        <v>2294</v>
      </c>
      <c r="B46" s="61">
        <v>6</v>
      </c>
      <c r="C46" s="58" t="s">
        <v>2295</v>
      </c>
      <c r="D46" s="43" t="s">
        <v>3341</v>
      </c>
      <c r="E46" s="43" t="s">
        <v>2296</v>
      </c>
      <c r="F46" s="43" t="s">
        <v>44</v>
      </c>
      <c r="G46" s="43" t="s">
        <v>45</v>
      </c>
      <c r="H46" s="43" t="s">
        <v>46</v>
      </c>
      <c r="I46" s="43" t="s">
        <v>47</v>
      </c>
      <c r="J46" s="43" t="s">
        <v>229</v>
      </c>
      <c r="K46" s="43" t="b">
        <v>0</v>
      </c>
      <c r="L46" s="43" t="b">
        <v>1</v>
      </c>
      <c r="M46" s="43" t="s">
        <v>3341</v>
      </c>
      <c r="N46" s="43" t="s">
        <v>3341</v>
      </c>
      <c r="O46" s="71" t="s">
        <v>3341</v>
      </c>
      <c r="P46" s="43"/>
      <c r="Q46" s="13" t="s">
        <v>3964</v>
      </c>
      <c r="R46" s="43"/>
      <c r="S46" s="43"/>
      <c r="T46" s="62"/>
      <c r="U46" s="62"/>
      <c r="V46" s="62"/>
      <c r="W46" s="62"/>
      <c r="X46" s="62"/>
      <c r="Y46" s="62"/>
      <c r="Z46" s="62"/>
    </row>
    <row r="47" spans="1:26" ht="15" customHeight="1">
      <c r="A47" s="58" t="s">
        <v>1307</v>
      </c>
      <c r="B47" s="61">
        <v>6</v>
      </c>
      <c r="C47" s="58" t="s">
        <v>1308</v>
      </c>
      <c r="D47" s="43" t="s">
        <v>3341</v>
      </c>
      <c r="E47" s="43" t="s">
        <v>1309</v>
      </c>
      <c r="F47" s="43" t="s">
        <v>44</v>
      </c>
      <c r="G47" s="43" t="s">
        <v>45</v>
      </c>
      <c r="H47" s="43" t="s">
        <v>46</v>
      </c>
      <c r="I47" s="43" t="s">
        <v>47</v>
      </c>
      <c r="J47" s="43" t="s">
        <v>229</v>
      </c>
      <c r="K47" s="43" t="b">
        <v>0</v>
      </c>
      <c r="L47" s="43" t="b">
        <v>1</v>
      </c>
      <c r="M47" s="43" t="s">
        <v>3341</v>
      </c>
      <c r="N47" s="43" t="s">
        <v>3341</v>
      </c>
      <c r="O47" s="71" t="s">
        <v>3341</v>
      </c>
      <c r="P47" s="43"/>
      <c r="Q47" s="13" t="s">
        <v>3965</v>
      </c>
      <c r="R47" s="43"/>
      <c r="S47" s="43"/>
      <c r="T47" s="62"/>
      <c r="U47" s="62"/>
      <c r="V47" s="62"/>
      <c r="W47" s="62"/>
      <c r="X47" s="62"/>
      <c r="Y47" s="62"/>
      <c r="Z47" s="62"/>
    </row>
    <row r="48" spans="1:26" ht="15" customHeight="1">
      <c r="A48" s="58" t="s">
        <v>2740</v>
      </c>
      <c r="B48" s="61">
        <v>6</v>
      </c>
      <c r="C48" s="58" t="s">
        <v>2741</v>
      </c>
      <c r="D48" s="43" t="s">
        <v>3341</v>
      </c>
      <c r="E48" s="43" t="s">
        <v>2742</v>
      </c>
      <c r="F48" s="43" t="s">
        <v>44</v>
      </c>
      <c r="G48" s="43" t="s">
        <v>45</v>
      </c>
      <c r="H48" s="43" t="s">
        <v>46</v>
      </c>
      <c r="I48" s="43" t="s">
        <v>47</v>
      </c>
      <c r="J48" s="43" t="s">
        <v>229</v>
      </c>
      <c r="K48" s="43" t="b">
        <v>0</v>
      </c>
      <c r="L48" s="43" t="b">
        <v>1</v>
      </c>
      <c r="M48" s="43" t="s">
        <v>3341</v>
      </c>
      <c r="N48" s="43" t="s">
        <v>3341</v>
      </c>
      <c r="O48" s="71" t="s">
        <v>3341</v>
      </c>
      <c r="P48" s="43"/>
      <c r="Q48" s="13" t="s">
        <v>3966</v>
      </c>
      <c r="R48" s="43"/>
      <c r="S48" s="43"/>
      <c r="T48" s="62"/>
      <c r="U48" s="62"/>
      <c r="V48" s="62"/>
      <c r="W48" s="62"/>
      <c r="X48" s="62"/>
      <c r="Y48" s="62"/>
      <c r="Z48" s="62"/>
    </row>
    <row r="49" spans="1:26" ht="15" customHeight="1">
      <c r="A49" s="58" t="s">
        <v>1990</v>
      </c>
      <c r="B49" s="61">
        <v>6</v>
      </c>
      <c r="C49" s="58" t="s">
        <v>1991</v>
      </c>
      <c r="D49" s="43" t="s">
        <v>3341</v>
      </c>
      <c r="E49" s="43" t="s">
        <v>1992</v>
      </c>
      <c r="F49" s="43" t="s">
        <v>44</v>
      </c>
      <c r="G49" s="43" t="s">
        <v>45</v>
      </c>
      <c r="H49" s="43" t="s">
        <v>46</v>
      </c>
      <c r="I49" s="43" t="s">
        <v>47</v>
      </c>
      <c r="J49" s="43" t="s">
        <v>3341</v>
      </c>
      <c r="K49" s="43" t="b">
        <v>0</v>
      </c>
      <c r="L49" s="43" t="b">
        <v>1</v>
      </c>
      <c r="M49" s="43" t="s">
        <v>3341</v>
      </c>
      <c r="N49" s="43" t="s">
        <v>58</v>
      </c>
      <c r="O49" s="71" t="s">
        <v>3341</v>
      </c>
      <c r="P49" s="43"/>
      <c r="Q49" s="13" t="s">
        <v>3967</v>
      </c>
      <c r="R49" s="43"/>
      <c r="S49" s="43"/>
      <c r="T49" s="62"/>
      <c r="U49" s="62"/>
      <c r="V49" s="62"/>
      <c r="W49" s="62"/>
      <c r="X49" s="62"/>
      <c r="Y49" s="62"/>
      <c r="Z49" s="62"/>
    </row>
    <row r="50" spans="1:26" ht="15" customHeight="1">
      <c r="A50" s="58" t="s">
        <v>742</v>
      </c>
      <c r="B50" s="61">
        <v>6</v>
      </c>
      <c r="C50" s="58" t="s">
        <v>743</v>
      </c>
      <c r="D50" s="43" t="s">
        <v>3341</v>
      </c>
      <c r="E50" s="43" t="s">
        <v>744</v>
      </c>
      <c r="F50" s="43" t="s">
        <v>44</v>
      </c>
      <c r="G50" s="43" t="s">
        <v>45</v>
      </c>
      <c r="H50" s="43" t="s">
        <v>46</v>
      </c>
      <c r="I50" s="43" t="s">
        <v>47</v>
      </c>
      <c r="J50" s="43" t="s">
        <v>3341</v>
      </c>
      <c r="K50" s="43" t="b">
        <v>0</v>
      </c>
      <c r="L50" s="43" t="b">
        <v>1</v>
      </c>
      <c r="M50" s="43" t="s">
        <v>3341</v>
      </c>
      <c r="N50" s="43" t="s">
        <v>58</v>
      </c>
      <c r="O50" s="71" t="s">
        <v>3341</v>
      </c>
      <c r="P50" s="43"/>
      <c r="Q50" s="13" t="s">
        <v>3968</v>
      </c>
      <c r="R50" s="43"/>
      <c r="S50" s="43"/>
      <c r="T50" s="62"/>
      <c r="U50" s="62"/>
      <c r="V50" s="62"/>
      <c r="W50" s="62"/>
      <c r="X50" s="62"/>
      <c r="Y50" s="62"/>
      <c r="Z50" s="62"/>
    </row>
    <row r="51" spans="1:26" ht="15" customHeight="1">
      <c r="A51" s="58" t="s">
        <v>724</v>
      </c>
      <c r="B51" s="61">
        <v>6</v>
      </c>
      <c r="C51" s="58" t="s">
        <v>725</v>
      </c>
      <c r="D51" s="43" t="s">
        <v>3341</v>
      </c>
      <c r="E51" s="43" t="s">
        <v>726</v>
      </c>
      <c r="F51" s="43" t="s">
        <v>44</v>
      </c>
      <c r="G51" s="43" t="s">
        <v>45</v>
      </c>
      <c r="H51" s="43" t="s">
        <v>46</v>
      </c>
      <c r="I51" s="43" t="s">
        <v>47</v>
      </c>
      <c r="J51" s="43" t="s">
        <v>3341</v>
      </c>
      <c r="K51" s="43" t="b">
        <v>0</v>
      </c>
      <c r="L51" s="43" t="b">
        <v>1</v>
      </c>
      <c r="M51" s="43" t="s">
        <v>3341</v>
      </c>
      <c r="N51" s="43" t="s">
        <v>58</v>
      </c>
      <c r="O51" s="71" t="s">
        <v>3341</v>
      </c>
      <c r="P51" s="43"/>
      <c r="Q51" s="13" t="s">
        <v>3969</v>
      </c>
      <c r="R51" s="43"/>
      <c r="S51" s="43"/>
      <c r="T51" s="62"/>
      <c r="U51" s="62"/>
      <c r="V51" s="62"/>
      <c r="W51" s="62"/>
      <c r="X51" s="62"/>
      <c r="Y51" s="62"/>
      <c r="Z51" s="62"/>
    </row>
    <row r="52" spans="1:26" ht="15" customHeight="1">
      <c r="A52" s="58" t="s">
        <v>736</v>
      </c>
      <c r="B52" s="61">
        <v>6</v>
      </c>
      <c r="C52" s="58" t="s">
        <v>737</v>
      </c>
      <c r="D52" s="43" t="s">
        <v>3341</v>
      </c>
      <c r="E52" s="43" t="s">
        <v>738</v>
      </c>
      <c r="F52" s="43" t="s">
        <v>44</v>
      </c>
      <c r="G52" s="43" t="s">
        <v>45</v>
      </c>
      <c r="H52" s="43" t="s">
        <v>46</v>
      </c>
      <c r="I52" s="43" t="s">
        <v>47</v>
      </c>
      <c r="J52" s="43" t="s">
        <v>3341</v>
      </c>
      <c r="K52" s="43" t="b">
        <v>0</v>
      </c>
      <c r="L52" s="43" t="b">
        <v>1</v>
      </c>
      <c r="M52" s="43" t="s">
        <v>3341</v>
      </c>
      <c r="N52" s="43" t="s">
        <v>58</v>
      </c>
      <c r="O52" s="71" t="s">
        <v>3341</v>
      </c>
      <c r="P52" s="43"/>
      <c r="Q52" s="13" t="s">
        <v>3970</v>
      </c>
      <c r="R52" s="43"/>
      <c r="S52" s="43"/>
      <c r="T52" s="62"/>
      <c r="U52" s="62"/>
      <c r="V52" s="62"/>
      <c r="W52" s="62"/>
      <c r="X52" s="62"/>
      <c r="Y52" s="62"/>
      <c r="Z52" s="62"/>
    </row>
    <row r="53" spans="1:26" ht="15" customHeight="1">
      <c r="A53" s="58" t="s">
        <v>730</v>
      </c>
      <c r="B53" s="61">
        <v>6</v>
      </c>
      <c r="C53" s="58" t="s">
        <v>731</v>
      </c>
      <c r="D53" s="43" t="s">
        <v>3341</v>
      </c>
      <c r="E53" s="43" t="s">
        <v>732</v>
      </c>
      <c r="F53" s="43" t="s">
        <v>44</v>
      </c>
      <c r="G53" s="43" t="s">
        <v>45</v>
      </c>
      <c r="H53" s="43" t="s">
        <v>46</v>
      </c>
      <c r="I53" s="43" t="s">
        <v>47</v>
      </c>
      <c r="J53" s="43" t="s">
        <v>3341</v>
      </c>
      <c r="K53" s="43" t="b">
        <v>0</v>
      </c>
      <c r="L53" s="43" t="b">
        <v>1</v>
      </c>
      <c r="M53" s="43" t="s">
        <v>3341</v>
      </c>
      <c r="N53" s="43" t="s">
        <v>58</v>
      </c>
      <c r="O53" s="71" t="s">
        <v>3341</v>
      </c>
      <c r="P53" s="43"/>
      <c r="Q53" s="13" t="s">
        <v>3971</v>
      </c>
      <c r="R53" s="43"/>
      <c r="S53" s="43"/>
      <c r="T53" s="62"/>
      <c r="U53" s="62"/>
      <c r="V53" s="62"/>
      <c r="W53" s="62"/>
      <c r="X53" s="62"/>
      <c r="Y53" s="62"/>
      <c r="Z53" s="62"/>
    </row>
    <row r="54" spans="1:26" ht="15" customHeight="1">
      <c r="A54" s="58" t="s">
        <v>727</v>
      </c>
      <c r="B54" s="61">
        <v>6</v>
      </c>
      <c r="C54" s="58" t="s">
        <v>728</v>
      </c>
      <c r="D54" s="43" t="s">
        <v>3341</v>
      </c>
      <c r="E54" s="43" t="s">
        <v>729</v>
      </c>
      <c r="F54" s="43" t="s">
        <v>44</v>
      </c>
      <c r="G54" s="43" t="s">
        <v>45</v>
      </c>
      <c r="H54" s="43" t="s">
        <v>46</v>
      </c>
      <c r="I54" s="43" t="s">
        <v>47</v>
      </c>
      <c r="J54" s="43" t="s">
        <v>3341</v>
      </c>
      <c r="K54" s="43" t="b">
        <v>0</v>
      </c>
      <c r="L54" s="43" t="b">
        <v>1</v>
      </c>
      <c r="M54" s="43" t="s">
        <v>3341</v>
      </c>
      <c r="N54" s="43" t="s">
        <v>58</v>
      </c>
      <c r="O54" s="71" t="s">
        <v>3341</v>
      </c>
      <c r="P54" s="43"/>
      <c r="Q54" s="13" t="s">
        <v>3972</v>
      </c>
      <c r="R54" s="43"/>
      <c r="S54" s="43"/>
      <c r="T54" s="62"/>
      <c r="U54" s="62"/>
      <c r="V54" s="62"/>
      <c r="W54" s="62"/>
      <c r="X54" s="62"/>
      <c r="Y54" s="62"/>
      <c r="Z54" s="62"/>
    </row>
    <row r="55" spans="1:26" ht="15" customHeight="1">
      <c r="A55" s="58" t="s">
        <v>733</v>
      </c>
      <c r="B55" s="61">
        <v>6</v>
      </c>
      <c r="C55" s="58" t="s">
        <v>734</v>
      </c>
      <c r="D55" s="43" t="s">
        <v>3341</v>
      </c>
      <c r="E55" s="43" t="s">
        <v>735</v>
      </c>
      <c r="F55" s="43" t="s">
        <v>44</v>
      </c>
      <c r="G55" s="43" t="s">
        <v>45</v>
      </c>
      <c r="H55" s="43" t="s">
        <v>46</v>
      </c>
      <c r="I55" s="43" t="s">
        <v>47</v>
      </c>
      <c r="J55" s="43" t="s">
        <v>3341</v>
      </c>
      <c r="K55" s="43" t="b">
        <v>0</v>
      </c>
      <c r="L55" s="43" t="b">
        <v>1</v>
      </c>
      <c r="M55" s="43" t="s">
        <v>3341</v>
      </c>
      <c r="N55" s="43" t="s">
        <v>58</v>
      </c>
      <c r="O55" s="71" t="s">
        <v>3341</v>
      </c>
      <c r="P55" s="43"/>
      <c r="Q55" s="13" t="s">
        <v>3973</v>
      </c>
      <c r="R55" s="43"/>
      <c r="S55" s="43"/>
      <c r="T55" s="62"/>
      <c r="U55" s="62"/>
      <c r="V55" s="62"/>
      <c r="W55" s="62"/>
      <c r="X55" s="62"/>
      <c r="Y55" s="62"/>
      <c r="Z55" s="62"/>
    </row>
    <row r="56" spans="1:26" ht="15" customHeight="1">
      <c r="A56" s="58" t="s">
        <v>739</v>
      </c>
      <c r="B56" s="61">
        <v>6</v>
      </c>
      <c r="C56" s="58" t="s">
        <v>740</v>
      </c>
      <c r="D56" s="43" t="s">
        <v>3341</v>
      </c>
      <c r="E56" s="43" t="s">
        <v>741</v>
      </c>
      <c r="F56" s="43" t="s">
        <v>44</v>
      </c>
      <c r="G56" s="43" t="s">
        <v>45</v>
      </c>
      <c r="H56" s="43" t="s">
        <v>46</v>
      </c>
      <c r="I56" s="43" t="s">
        <v>47</v>
      </c>
      <c r="J56" s="43" t="s">
        <v>3341</v>
      </c>
      <c r="K56" s="43" t="b">
        <v>0</v>
      </c>
      <c r="L56" s="43" t="b">
        <v>1</v>
      </c>
      <c r="M56" s="43" t="s">
        <v>3341</v>
      </c>
      <c r="N56" s="43" t="s">
        <v>58</v>
      </c>
      <c r="O56" s="71" t="s">
        <v>3341</v>
      </c>
      <c r="P56" s="43"/>
      <c r="Q56" s="13" t="s">
        <v>3974</v>
      </c>
      <c r="R56" s="43"/>
      <c r="S56" s="43"/>
      <c r="T56" s="62"/>
      <c r="U56" s="62"/>
      <c r="V56" s="62"/>
      <c r="W56" s="62"/>
      <c r="X56" s="62"/>
      <c r="Y56" s="62"/>
      <c r="Z56" s="62"/>
    </row>
    <row r="57" spans="1:26" ht="15" customHeight="1">
      <c r="A57" s="58" t="s">
        <v>2294</v>
      </c>
      <c r="B57" s="61">
        <v>6</v>
      </c>
      <c r="C57" s="58" t="s">
        <v>2295</v>
      </c>
      <c r="D57" s="43" t="s">
        <v>3341</v>
      </c>
      <c r="E57" s="43" t="s">
        <v>2296</v>
      </c>
      <c r="F57" s="43" t="s">
        <v>44</v>
      </c>
      <c r="G57" s="43" t="s">
        <v>45</v>
      </c>
      <c r="H57" s="43" t="s">
        <v>46</v>
      </c>
      <c r="I57" s="43" t="s">
        <v>47</v>
      </c>
      <c r="J57" s="43" t="s">
        <v>229</v>
      </c>
      <c r="K57" s="43" t="b">
        <v>0</v>
      </c>
      <c r="L57" s="43" t="b">
        <v>1</v>
      </c>
      <c r="M57" s="43" t="s">
        <v>3341</v>
      </c>
      <c r="N57" s="43" t="s">
        <v>3341</v>
      </c>
      <c r="O57" s="71" t="s">
        <v>3341</v>
      </c>
      <c r="P57" s="43"/>
      <c r="Q57" s="13" t="s">
        <v>3964</v>
      </c>
      <c r="R57" s="43"/>
      <c r="S57" s="43"/>
      <c r="T57" s="62"/>
      <c r="U57" s="62"/>
      <c r="V57" s="62"/>
      <c r="W57" s="62"/>
      <c r="X57" s="62"/>
      <c r="Y57" s="62"/>
      <c r="Z57" s="62"/>
    </row>
    <row r="58" spans="1:26" ht="15" customHeight="1">
      <c r="A58" s="58" t="s">
        <v>2288</v>
      </c>
      <c r="B58" s="61">
        <v>6</v>
      </c>
      <c r="C58" s="58" t="s">
        <v>2288</v>
      </c>
      <c r="D58" s="43" t="s">
        <v>3341</v>
      </c>
      <c r="E58" s="43" t="s">
        <v>2289</v>
      </c>
      <c r="F58" s="43" t="s">
        <v>44</v>
      </c>
      <c r="G58" s="43" t="s">
        <v>45</v>
      </c>
      <c r="H58" s="43" t="s">
        <v>46</v>
      </c>
      <c r="I58" s="43" t="s">
        <v>47</v>
      </c>
      <c r="J58" s="43" t="s">
        <v>229</v>
      </c>
      <c r="K58" s="43" t="b">
        <v>0</v>
      </c>
      <c r="L58" s="43" t="b">
        <v>1</v>
      </c>
      <c r="M58" s="43" t="s">
        <v>3341</v>
      </c>
      <c r="N58" s="43" t="s">
        <v>81</v>
      </c>
      <c r="O58" s="71" t="s">
        <v>2290</v>
      </c>
      <c r="P58" s="43"/>
      <c r="Q58" s="13" t="s">
        <v>3975</v>
      </c>
      <c r="R58" s="43"/>
      <c r="S58" s="43"/>
      <c r="T58" s="62"/>
      <c r="U58" s="62"/>
      <c r="V58" s="62"/>
      <c r="W58" s="62"/>
      <c r="X58" s="62"/>
      <c r="Y58" s="62"/>
      <c r="Z58" s="62"/>
    </row>
    <row r="59" spans="1:26" ht="15" customHeight="1">
      <c r="A59" s="58" t="s">
        <v>2737</v>
      </c>
      <c r="B59" s="61">
        <v>6</v>
      </c>
      <c r="C59" s="58" t="s">
        <v>2738</v>
      </c>
      <c r="D59" s="43" t="s">
        <v>3341</v>
      </c>
      <c r="E59" s="43" t="s">
        <v>2739</v>
      </c>
      <c r="F59" s="43" t="s">
        <v>44</v>
      </c>
      <c r="G59" s="43" t="s">
        <v>45</v>
      </c>
      <c r="H59" s="43" t="s">
        <v>46</v>
      </c>
      <c r="I59" s="43" t="s">
        <v>47</v>
      </c>
      <c r="J59" s="43" t="s">
        <v>3341</v>
      </c>
      <c r="K59" s="43" t="b">
        <v>0</v>
      </c>
      <c r="L59" s="43" t="b">
        <v>1</v>
      </c>
      <c r="M59" s="43" t="s">
        <v>3341</v>
      </c>
      <c r="N59" s="43" t="s">
        <v>81</v>
      </c>
      <c r="O59" s="71" t="s">
        <v>1316</v>
      </c>
      <c r="P59" s="43"/>
      <c r="Q59" s="13" t="s">
        <v>3976</v>
      </c>
      <c r="R59" s="43"/>
      <c r="S59" s="43"/>
      <c r="T59" s="62"/>
      <c r="U59" s="62"/>
      <c r="V59" s="62"/>
      <c r="W59" s="62"/>
      <c r="X59" s="62"/>
      <c r="Y59" s="62"/>
      <c r="Z59" s="62"/>
    </row>
    <row r="60" spans="1:26" ht="15" customHeight="1">
      <c r="A60" s="58" t="s">
        <v>2239</v>
      </c>
      <c r="B60" s="61">
        <v>6</v>
      </c>
      <c r="C60" s="58" t="s">
        <v>2240</v>
      </c>
      <c r="D60" s="43" t="s">
        <v>3341</v>
      </c>
      <c r="E60" s="43" t="s">
        <v>2241</v>
      </c>
      <c r="F60" s="43" t="s">
        <v>44</v>
      </c>
      <c r="G60" s="43" t="s">
        <v>45</v>
      </c>
      <c r="H60" s="43" t="s">
        <v>46</v>
      </c>
      <c r="I60" s="43" t="s">
        <v>47</v>
      </c>
      <c r="J60" s="43" t="s">
        <v>74</v>
      </c>
      <c r="K60" s="43" t="b">
        <v>0</v>
      </c>
      <c r="L60" s="43" t="b">
        <v>1</v>
      </c>
      <c r="M60" s="43" t="s">
        <v>3341</v>
      </c>
      <c r="N60" s="43" t="s">
        <v>81</v>
      </c>
      <c r="O60" s="71" t="s">
        <v>1316</v>
      </c>
      <c r="P60" s="43"/>
      <c r="Q60" s="13" t="s">
        <v>3977</v>
      </c>
      <c r="R60" s="43"/>
      <c r="S60" s="43"/>
      <c r="T60" s="62"/>
      <c r="U60" s="62"/>
      <c r="V60" s="62"/>
      <c r="W60" s="62"/>
      <c r="X60" s="62"/>
      <c r="Y60" s="62"/>
      <c r="Z60" s="62"/>
    </row>
    <row r="61" spans="1:26" ht="15" customHeight="1">
      <c r="A61" s="58" t="s">
        <v>1313</v>
      </c>
      <c r="B61" s="61">
        <v>6</v>
      </c>
      <c r="C61" s="58" t="s">
        <v>1314</v>
      </c>
      <c r="D61" s="43" t="s">
        <v>3341</v>
      </c>
      <c r="E61" s="43" t="s">
        <v>1315</v>
      </c>
      <c r="F61" s="43" t="s">
        <v>44</v>
      </c>
      <c r="G61" s="43" t="s">
        <v>45</v>
      </c>
      <c r="H61" s="43" t="s">
        <v>46</v>
      </c>
      <c r="I61" s="43" t="s">
        <v>47</v>
      </c>
      <c r="J61" s="43" t="s">
        <v>74</v>
      </c>
      <c r="K61" s="43" t="b">
        <v>0</v>
      </c>
      <c r="L61" s="43" t="b">
        <v>1</v>
      </c>
      <c r="M61" s="43" t="s">
        <v>3341</v>
      </c>
      <c r="N61" s="43" t="s">
        <v>81</v>
      </c>
      <c r="O61" s="71" t="s">
        <v>1316</v>
      </c>
      <c r="P61" s="43"/>
      <c r="Q61" s="13" t="s">
        <v>3978</v>
      </c>
      <c r="R61" s="43"/>
      <c r="S61" s="43"/>
      <c r="T61" s="62"/>
      <c r="U61" s="62"/>
      <c r="V61" s="62"/>
      <c r="W61" s="62"/>
      <c r="X61" s="62"/>
      <c r="Y61" s="62"/>
      <c r="Z61" s="62"/>
    </row>
    <row r="62" spans="1:26" ht="15" customHeight="1">
      <c r="A62" s="68" t="s">
        <v>1310</v>
      </c>
      <c r="B62" s="61">
        <v>6</v>
      </c>
      <c r="C62" s="58" t="s">
        <v>1311</v>
      </c>
      <c r="D62" s="43" t="s">
        <v>3341</v>
      </c>
      <c r="E62" s="43" t="s">
        <v>1312</v>
      </c>
      <c r="F62" s="43" t="s">
        <v>44</v>
      </c>
      <c r="G62" s="43" t="s">
        <v>45</v>
      </c>
      <c r="H62" s="43" t="s">
        <v>46</v>
      </c>
      <c r="I62" s="43" t="s">
        <v>47</v>
      </c>
      <c r="J62" s="43" t="s">
        <v>74</v>
      </c>
      <c r="K62" s="43" t="b">
        <v>0</v>
      </c>
      <c r="L62" s="43" t="b">
        <v>1</v>
      </c>
      <c r="M62" s="43" t="s">
        <v>3341</v>
      </c>
      <c r="N62" s="43" t="s">
        <v>3341</v>
      </c>
      <c r="O62" s="71" t="s">
        <v>3341</v>
      </c>
      <c r="P62" s="43"/>
      <c r="Q62" s="13" t="s">
        <v>3979</v>
      </c>
      <c r="R62" s="43"/>
      <c r="S62" s="43"/>
      <c r="T62" s="62"/>
      <c r="U62" s="62"/>
      <c r="V62" s="62"/>
      <c r="W62" s="62"/>
      <c r="X62" s="62"/>
      <c r="Y62" s="62"/>
      <c r="Z62" s="62"/>
    </row>
    <row r="63" spans="1:26" ht="15" customHeight="1">
      <c r="A63" s="58" t="s">
        <v>83</v>
      </c>
      <c r="B63" s="61">
        <v>6</v>
      </c>
      <c r="C63" s="58" t="s">
        <v>84</v>
      </c>
      <c r="D63" s="43" t="s">
        <v>3341</v>
      </c>
      <c r="E63" s="43" t="s">
        <v>85</v>
      </c>
      <c r="F63" s="43" t="s">
        <v>44</v>
      </c>
      <c r="G63" s="43" t="s">
        <v>45</v>
      </c>
      <c r="H63" s="43" t="s">
        <v>46</v>
      </c>
      <c r="I63" s="43" t="s">
        <v>47</v>
      </c>
      <c r="J63" s="43" t="s">
        <v>74</v>
      </c>
      <c r="K63" s="43" t="b">
        <v>0</v>
      </c>
      <c r="L63" s="43" t="b">
        <v>1</v>
      </c>
      <c r="M63" s="43" t="s">
        <v>3341</v>
      </c>
      <c r="N63" s="43" t="s">
        <v>3341</v>
      </c>
      <c r="O63" s="71" t="s">
        <v>3341</v>
      </c>
      <c r="P63" s="43"/>
      <c r="Q63" s="13" t="s">
        <v>3980</v>
      </c>
      <c r="R63" s="43"/>
      <c r="S63" s="43"/>
      <c r="T63" s="62"/>
      <c r="U63" s="62"/>
      <c r="V63" s="62"/>
      <c r="W63" s="62"/>
      <c r="X63" s="62"/>
      <c r="Y63" s="62"/>
      <c r="Z63" s="62"/>
    </row>
    <row r="64" spans="1:26" ht="15" customHeight="1">
      <c r="A64" s="58" t="s">
        <v>78</v>
      </c>
      <c r="B64" s="61">
        <v>6</v>
      </c>
      <c r="C64" s="58" t="s">
        <v>79</v>
      </c>
      <c r="D64" s="43" t="s">
        <v>3341</v>
      </c>
      <c r="E64" s="43" t="s">
        <v>80</v>
      </c>
      <c r="F64" s="43" t="s">
        <v>44</v>
      </c>
      <c r="G64" s="43" t="s">
        <v>45</v>
      </c>
      <c r="H64" s="43" t="s">
        <v>46</v>
      </c>
      <c r="I64" s="43" t="s">
        <v>47</v>
      </c>
      <c r="J64" s="43" t="s">
        <v>74</v>
      </c>
      <c r="K64" s="43" t="b">
        <v>0</v>
      </c>
      <c r="L64" s="43" t="b">
        <v>1</v>
      </c>
      <c r="M64" s="43" t="s">
        <v>3341</v>
      </c>
      <c r="N64" s="43" t="s">
        <v>81</v>
      </c>
      <c r="O64" s="71" t="s">
        <v>82</v>
      </c>
      <c r="P64" s="43"/>
      <c r="Q64" s="13" t="s">
        <v>3981</v>
      </c>
      <c r="R64" s="43"/>
      <c r="S64" s="43"/>
      <c r="T64" s="62"/>
      <c r="U64" s="62"/>
      <c r="V64" s="62"/>
      <c r="W64" s="62"/>
      <c r="X64" s="62"/>
      <c r="Y64" s="62"/>
      <c r="Z64" s="62"/>
    </row>
    <row r="65" spans="1:26" ht="15" customHeight="1">
      <c r="A65" s="58" t="s">
        <v>1347</v>
      </c>
      <c r="B65" s="61">
        <v>6</v>
      </c>
      <c r="C65" s="58" t="s">
        <v>1348</v>
      </c>
      <c r="D65" s="43" t="s">
        <v>3341</v>
      </c>
      <c r="E65" s="43" t="s">
        <v>1349</v>
      </c>
      <c r="F65" s="43" t="s">
        <v>44</v>
      </c>
      <c r="G65" s="43" t="s">
        <v>45</v>
      </c>
      <c r="H65" s="43" t="s">
        <v>46</v>
      </c>
      <c r="I65" s="43" t="s">
        <v>47</v>
      </c>
      <c r="J65" s="43" t="s">
        <v>3341</v>
      </c>
      <c r="K65" s="43" t="b">
        <v>0</v>
      </c>
      <c r="L65" s="43" t="b">
        <v>1</v>
      </c>
      <c r="M65" s="43" t="s">
        <v>3341</v>
      </c>
      <c r="N65" s="43" t="s">
        <v>58</v>
      </c>
      <c r="O65" s="71" t="s">
        <v>1346</v>
      </c>
      <c r="P65" s="43"/>
      <c r="Q65" s="13" t="s">
        <v>3982</v>
      </c>
      <c r="R65" s="43"/>
      <c r="S65" s="43"/>
      <c r="T65" s="62"/>
      <c r="U65" s="62"/>
      <c r="V65" s="62"/>
      <c r="W65" s="62"/>
      <c r="X65" s="62"/>
      <c r="Y65" s="62"/>
      <c r="Z65" s="62"/>
    </row>
    <row r="66" spans="1:26" ht="15" customHeight="1">
      <c r="A66" s="58" t="s">
        <v>2213</v>
      </c>
      <c r="B66" s="61">
        <v>6</v>
      </c>
      <c r="C66" s="58" t="s">
        <v>2214</v>
      </c>
      <c r="D66" s="43" t="s">
        <v>3341</v>
      </c>
      <c r="E66" s="43" t="s">
        <v>2215</v>
      </c>
      <c r="F66" s="43" t="s">
        <v>44</v>
      </c>
      <c r="G66" s="43" t="s">
        <v>45</v>
      </c>
      <c r="H66" s="43" t="s">
        <v>46</v>
      </c>
      <c r="I66" s="43" t="s">
        <v>47</v>
      </c>
      <c r="J66" s="43" t="s">
        <v>3341</v>
      </c>
      <c r="K66" s="43" t="b">
        <v>0</v>
      </c>
      <c r="L66" s="43" t="b">
        <v>1</v>
      </c>
      <c r="M66" s="43" t="s">
        <v>3341</v>
      </c>
      <c r="N66" s="43" t="s">
        <v>58</v>
      </c>
      <c r="O66" s="71" t="s">
        <v>1989</v>
      </c>
      <c r="P66" s="43"/>
      <c r="Q66" s="13" t="s">
        <v>3983</v>
      </c>
      <c r="R66" s="43"/>
      <c r="S66" s="43"/>
      <c r="T66" s="62"/>
      <c r="U66" s="62"/>
      <c r="V66" s="62"/>
      <c r="W66" s="62"/>
      <c r="X66" s="62"/>
      <c r="Y66" s="62"/>
      <c r="Z66" s="62"/>
    </row>
    <row r="67" spans="1:26" ht="15" customHeight="1">
      <c r="A67" s="58" t="s">
        <v>2210</v>
      </c>
      <c r="B67" s="61">
        <v>6</v>
      </c>
      <c r="C67" s="58" t="s">
        <v>2211</v>
      </c>
      <c r="D67" s="43" t="s">
        <v>3341</v>
      </c>
      <c r="E67" s="43" t="s">
        <v>2212</v>
      </c>
      <c r="F67" s="43" t="s">
        <v>44</v>
      </c>
      <c r="G67" s="43" t="s">
        <v>45</v>
      </c>
      <c r="H67" s="43" t="s">
        <v>46</v>
      </c>
      <c r="I67" s="43" t="s">
        <v>47</v>
      </c>
      <c r="J67" s="43" t="s">
        <v>3341</v>
      </c>
      <c r="K67" s="43" t="b">
        <v>0</v>
      </c>
      <c r="L67" s="43" t="b">
        <v>1</v>
      </c>
      <c r="M67" s="43" t="s">
        <v>3341</v>
      </c>
      <c r="N67" s="43" t="s">
        <v>58</v>
      </c>
      <c r="O67" s="71" t="s">
        <v>1989</v>
      </c>
      <c r="P67" s="43"/>
      <c r="Q67" s="13" t="s">
        <v>3984</v>
      </c>
      <c r="R67" s="43"/>
      <c r="S67" s="43"/>
      <c r="T67" s="62"/>
      <c r="U67" s="62"/>
      <c r="V67" s="62"/>
      <c r="W67" s="62"/>
      <c r="X67" s="62"/>
      <c r="Y67" s="62"/>
      <c r="Z67" s="62"/>
    </row>
    <row r="68" spans="1:26" ht="15" customHeight="1">
      <c r="A68" s="58" t="s">
        <v>2216</v>
      </c>
      <c r="B68" s="61">
        <v>6</v>
      </c>
      <c r="C68" s="58" t="s">
        <v>2217</v>
      </c>
      <c r="D68" s="43" t="s">
        <v>3341</v>
      </c>
      <c r="E68" s="43" t="s">
        <v>2218</v>
      </c>
      <c r="F68" s="43" t="s">
        <v>44</v>
      </c>
      <c r="G68" s="43" t="s">
        <v>45</v>
      </c>
      <c r="H68" s="43" t="s">
        <v>46</v>
      </c>
      <c r="I68" s="43" t="s">
        <v>47</v>
      </c>
      <c r="J68" s="43" t="s">
        <v>3341</v>
      </c>
      <c r="K68" s="43" t="b">
        <v>0</v>
      </c>
      <c r="L68" s="43" t="b">
        <v>1</v>
      </c>
      <c r="M68" s="43" t="s">
        <v>3341</v>
      </c>
      <c r="N68" s="43" t="s">
        <v>58</v>
      </c>
      <c r="O68" s="71" t="s">
        <v>1989</v>
      </c>
      <c r="P68" s="43"/>
      <c r="Q68" s="13" t="s">
        <v>3985</v>
      </c>
      <c r="R68" s="43"/>
      <c r="S68" s="43"/>
      <c r="T68" s="62"/>
      <c r="U68" s="62"/>
      <c r="V68" s="62"/>
      <c r="W68" s="62"/>
      <c r="X68" s="62"/>
      <c r="Y68" s="62"/>
      <c r="Z68" s="62"/>
    </row>
    <row r="69" spans="1:26" ht="15" customHeight="1">
      <c r="A69" s="58" t="s">
        <v>1986</v>
      </c>
      <c r="B69" s="61">
        <v>6</v>
      </c>
      <c r="C69" s="58" t="s">
        <v>1987</v>
      </c>
      <c r="D69" s="43" t="s">
        <v>3341</v>
      </c>
      <c r="E69" s="43" t="s">
        <v>1988</v>
      </c>
      <c r="F69" s="43" t="s">
        <v>44</v>
      </c>
      <c r="G69" s="43" t="s">
        <v>45</v>
      </c>
      <c r="H69" s="43" t="s">
        <v>46</v>
      </c>
      <c r="I69" s="43" t="s">
        <v>47</v>
      </c>
      <c r="J69" s="43" t="s">
        <v>3341</v>
      </c>
      <c r="K69" s="43" t="b">
        <v>0</v>
      </c>
      <c r="L69" s="43" t="b">
        <v>1</v>
      </c>
      <c r="M69" s="43" t="s">
        <v>3341</v>
      </c>
      <c r="N69" s="43" t="s">
        <v>58</v>
      </c>
      <c r="O69" s="71" t="s">
        <v>1989</v>
      </c>
      <c r="P69" s="43"/>
      <c r="Q69" s="13" t="s">
        <v>3986</v>
      </c>
      <c r="R69" s="43"/>
      <c r="S69" s="43"/>
      <c r="T69" s="62"/>
      <c r="U69" s="62"/>
      <c r="V69" s="62"/>
      <c r="W69" s="62"/>
      <c r="X69" s="62"/>
      <c r="Y69" s="62"/>
      <c r="Z69" s="62"/>
    </row>
    <row r="70" spans="1:26" ht="15" customHeight="1">
      <c r="A70" s="58" t="s">
        <v>2608</v>
      </c>
      <c r="B70" s="61">
        <v>6</v>
      </c>
      <c r="C70" s="58" t="s">
        <v>2609</v>
      </c>
      <c r="D70" s="43" t="s">
        <v>3341</v>
      </c>
      <c r="E70" s="43" t="s">
        <v>2610</v>
      </c>
      <c r="F70" s="43" t="s">
        <v>44</v>
      </c>
      <c r="G70" s="43" t="s">
        <v>45</v>
      </c>
      <c r="H70" s="43" t="s">
        <v>46</v>
      </c>
      <c r="I70" s="43" t="s">
        <v>47</v>
      </c>
      <c r="J70" s="43" t="s">
        <v>3341</v>
      </c>
      <c r="K70" s="43" t="b">
        <v>0</v>
      </c>
      <c r="L70" s="43" t="b">
        <v>1</v>
      </c>
      <c r="M70" s="43" t="s">
        <v>3341</v>
      </c>
      <c r="N70" s="43" t="s">
        <v>58</v>
      </c>
      <c r="O70" s="71" t="s">
        <v>3341</v>
      </c>
      <c r="P70" s="43"/>
      <c r="Q70" s="13" t="s">
        <v>3987</v>
      </c>
      <c r="R70" s="43"/>
      <c r="S70" s="43"/>
      <c r="T70" s="62"/>
      <c r="U70" s="62"/>
      <c r="V70" s="62"/>
      <c r="W70" s="62"/>
      <c r="X70" s="62"/>
      <c r="Y70" s="62"/>
      <c r="Z70" s="62"/>
    </row>
    <row r="71" spans="1:26" ht="15" customHeight="1">
      <c r="A71" s="58" t="s">
        <v>2309</v>
      </c>
      <c r="B71" s="61">
        <v>6</v>
      </c>
      <c r="C71" s="58" t="s">
        <v>2310</v>
      </c>
      <c r="D71" s="43" t="s">
        <v>3341</v>
      </c>
      <c r="E71" s="43" t="s">
        <v>2311</v>
      </c>
      <c r="F71" s="43" t="s">
        <v>44</v>
      </c>
      <c r="G71" s="43" t="s">
        <v>45</v>
      </c>
      <c r="H71" s="43" t="s">
        <v>46</v>
      </c>
      <c r="I71" s="43" t="s">
        <v>47</v>
      </c>
      <c r="J71" s="43" t="s">
        <v>3341</v>
      </c>
      <c r="K71" s="43" t="b">
        <v>0</v>
      </c>
      <c r="L71" s="43" t="b">
        <v>1</v>
      </c>
      <c r="M71" s="43" t="s">
        <v>3341</v>
      </c>
      <c r="N71" s="43" t="s">
        <v>58</v>
      </c>
      <c r="O71" s="71" t="s">
        <v>3341</v>
      </c>
      <c r="P71" s="43"/>
      <c r="Q71" s="13" t="s">
        <v>3988</v>
      </c>
      <c r="R71" s="43"/>
      <c r="S71" s="43"/>
      <c r="T71" s="62"/>
      <c r="U71" s="62"/>
      <c r="V71" s="62"/>
      <c r="W71" s="62"/>
      <c r="X71" s="62"/>
      <c r="Y71" s="62"/>
      <c r="Z71" s="62"/>
    </row>
    <row r="72" spans="1:26" ht="15" customHeight="1">
      <c r="A72" s="58" t="s">
        <v>706</v>
      </c>
      <c r="B72" s="61">
        <v>6</v>
      </c>
      <c r="C72" s="58" t="s">
        <v>707</v>
      </c>
      <c r="D72" s="43" t="s">
        <v>3341</v>
      </c>
      <c r="E72" s="43" t="s">
        <v>708</v>
      </c>
      <c r="F72" s="43" t="s">
        <v>44</v>
      </c>
      <c r="G72" s="43" t="s">
        <v>45</v>
      </c>
      <c r="H72" s="43" t="s">
        <v>46</v>
      </c>
      <c r="I72" s="43" t="s">
        <v>47</v>
      </c>
      <c r="J72" s="43" t="s">
        <v>3341</v>
      </c>
      <c r="K72" s="43" t="b">
        <v>0</v>
      </c>
      <c r="L72" s="43" t="b">
        <v>1</v>
      </c>
      <c r="M72" s="43" t="s">
        <v>3341</v>
      </c>
      <c r="N72" s="43" t="s">
        <v>58</v>
      </c>
      <c r="O72" s="71" t="s">
        <v>3341</v>
      </c>
      <c r="P72" s="43"/>
      <c r="Q72" s="13" t="s">
        <v>3989</v>
      </c>
      <c r="R72" s="43"/>
      <c r="S72" s="43"/>
      <c r="T72" s="62"/>
      <c r="U72" s="62"/>
      <c r="V72" s="62"/>
      <c r="W72" s="62"/>
      <c r="X72" s="62"/>
      <c r="Y72" s="62"/>
      <c r="Z72" s="62"/>
    </row>
    <row r="73" spans="1:26" ht="15" customHeight="1">
      <c r="A73" s="58" t="s">
        <v>1912</v>
      </c>
      <c r="B73" s="61">
        <v>6</v>
      </c>
      <c r="C73" s="58" t="s">
        <v>1913</v>
      </c>
      <c r="D73" s="43" t="s">
        <v>3341</v>
      </c>
      <c r="E73" s="43" t="s">
        <v>1914</v>
      </c>
      <c r="F73" s="43" t="s">
        <v>44</v>
      </c>
      <c r="G73" s="43" t="s">
        <v>45</v>
      </c>
      <c r="H73" s="43" t="s">
        <v>46</v>
      </c>
      <c r="I73" s="43" t="s">
        <v>47</v>
      </c>
      <c r="J73" s="43" t="s">
        <v>3341</v>
      </c>
      <c r="K73" s="43" t="b">
        <v>0</v>
      </c>
      <c r="L73" s="43" t="b">
        <v>1</v>
      </c>
      <c r="M73" s="43" t="s">
        <v>3341</v>
      </c>
      <c r="N73" s="43" t="s">
        <v>58</v>
      </c>
      <c r="O73" s="71" t="s">
        <v>1915</v>
      </c>
      <c r="P73" s="43"/>
      <c r="Q73" s="13" t="s">
        <v>3990</v>
      </c>
      <c r="R73" s="43"/>
      <c r="S73" s="43"/>
      <c r="T73" s="62"/>
      <c r="U73" s="62"/>
      <c r="V73" s="62"/>
      <c r="W73" s="62"/>
      <c r="X73" s="62"/>
      <c r="Y73" s="62"/>
      <c r="Z73" s="62"/>
    </row>
    <row r="74" spans="1:26" ht="15" customHeight="1">
      <c r="A74" s="58" t="s">
        <v>483</v>
      </c>
      <c r="B74" s="61">
        <v>6</v>
      </c>
      <c r="C74" s="58" t="s">
        <v>484</v>
      </c>
      <c r="D74" s="43" t="s">
        <v>3341</v>
      </c>
      <c r="E74" s="43" t="s">
        <v>485</v>
      </c>
      <c r="F74" s="43" t="s">
        <v>44</v>
      </c>
      <c r="G74" s="43" t="s">
        <v>45</v>
      </c>
      <c r="H74" s="43" t="s">
        <v>46</v>
      </c>
      <c r="I74" s="43" t="s">
        <v>47</v>
      </c>
      <c r="J74" s="43" t="s">
        <v>3341</v>
      </c>
      <c r="K74" s="43" t="b">
        <v>0</v>
      </c>
      <c r="L74" s="43" t="b">
        <v>1</v>
      </c>
      <c r="M74" s="43" t="s">
        <v>3341</v>
      </c>
      <c r="N74" s="43" t="s">
        <v>58</v>
      </c>
      <c r="O74" s="71" t="s">
        <v>486</v>
      </c>
      <c r="P74" s="43"/>
      <c r="Q74" s="13" t="s">
        <v>3991</v>
      </c>
      <c r="R74" s="43"/>
      <c r="S74" s="43"/>
      <c r="T74" s="62"/>
      <c r="U74" s="62"/>
      <c r="V74" s="62"/>
      <c r="W74" s="62"/>
      <c r="X74" s="62"/>
      <c r="Y74" s="62"/>
      <c r="Z74" s="62"/>
    </row>
    <row r="75" spans="1:26" ht="15" customHeight="1">
      <c r="A75" s="58" t="s">
        <v>2329</v>
      </c>
      <c r="B75" s="61">
        <v>6</v>
      </c>
      <c r="C75" s="58" t="s">
        <v>2330</v>
      </c>
      <c r="D75" s="43" t="s">
        <v>3341</v>
      </c>
      <c r="E75" s="43" t="s">
        <v>2331</v>
      </c>
      <c r="F75" s="43" t="s">
        <v>44</v>
      </c>
      <c r="G75" s="43" t="s">
        <v>45</v>
      </c>
      <c r="H75" s="43" t="s">
        <v>46</v>
      </c>
      <c r="I75" s="43" t="s">
        <v>47</v>
      </c>
      <c r="J75" s="43" t="s">
        <v>3341</v>
      </c>
      <c r="K75" s="43" t="b">
        <v>0</v>
      </c>
      <c r="L75" s="43" t="b">
        <v>1</v>
      </c>
      <c r="M75" s="43" t="s">
        <v>3341</v>
      </c>
      <c r="N75" s="43" t="s">
        <v>58</v>
      </c>
      <c r="O75" s="71" t="s">
        <v>2332</v>
      </c>
      <c r="P75" s="43"/>
      <c r="Q75" s="13" t="s">
        <v>3992</v>
      </c>
      <c r="R75" s="43"/>
      <c r="S75" s="43"/>
      <c r="T75" s="62"/>
      <c r="U75" s="62"/>
      <c r="V75" s="62"/>
      <c r="W75" s="62"/>
      <c r="X75" s="62"/>
      <c r="Y75" s="62"/>
      <c r="Z75" s="62"/>
    </row>
    <row r="76" spans="1:26" ht="15" customHeight="1">
      <c r="A76" s="58" t="s">
        <v>1686</v>
      </c>
      <c r="B76" s="61">
        <v>5</v>
      </c>
      <c r="C76" s="58" t="s">
        <v>1687</v>
      </c>
      <c r="D76" s="43" t="s">
        <v>3341</v>
      </c>
      <c r="E76" s="43" t="s">
        <v>1688</v>
      </c>
      <c r="F76" s="43" t="s">
        <v>44</v>
      </c>
      <c r="G76" s="43" t="s">
        <v>89</v>
      </c>
      <c r="H76" s="43" t="s">
        <v>46</v>
      </c>
      <c r="I76" s="43" t="s">
        <v>90</v>
      </c>
      <c r="J76" s="43" t="s">
        <v>3341</v>
      </c>
      <c r="K76" s="43" t="b">
        <v>1</v>
      </c>
      <c r="L76" s="43" t="b">
        <v>1</v>
      </c>
      <c r="M76" s="43" t="s">
        <v>3341</v>
      </c>
      <c r="N76" s="43" t="s">
        <v>3341</v>
      </c>
      <c r="O76" s="71" t="s">
        <v>3341</v>
      </c>
      <c r="P76" s="43"/>
      <c r="Q76" s="13" t="s">
        <v>3993</v>
      </c>
      <c r="R76" s="43"/>
      <c r="S76" s="43"/>
      <c r="T76" s="62"/>
      <c r="U76" s="62"/>
      <c r="V76" s="62"/>
      <c r="W76" s="62"/>
      <c r="X76" s="62"/>
      <c r="Y76" s="62"/>
      <c r="Z76" s="62"/>
    </row>
    <row r="77" spans="1:26" ht="15" customHeight="1">
      <c r="A77" s="58" t="s">
        <v>226</v>
      </c>
      <c r="B77" s="61">
        <v>6</v>
      </c>
      <c r="C77" s="58" t="s">
        <v>227</v>
      </c>
      <c r="D77" s="43" t="s">
        <v>3341</v>
      </c>
      <c r="E77" s="43" t="s">
        <v>228</v>
      </c>
      <c r="F77" s="43" t="s">
        <v>44</v>
      </c>
      <c r="G77" s="43" t="s">
        <v>45</v>
      </c>
      <c r="H77" s="43" t="s">
        <v>46</v>
      </c>
      <c r="I77" s="43" t="s">
        <v>47</v>
      </c>
      <c r="J77" s="43" t="s">
        <v>229</v>
      </c>
      <c r="K77" s="43" t="b">
        <v>0</v>
      </c>
      <c r="L77" s="43" t="b">
        <v>1</v>
      </c>
      <c r="M77" s="43" t="s">
        <v>3341</v>
      </c>
      <c r="N77" s="43">
        <v>0</v>
      </c>
      <c r="O77" s="71" t="s">
        <v>3896</v>
      </c>
      <c r="P77" s="43" t="s">
        <v>3341</v>
      </c>
      <c r="Q77" s="13" t="s">
        <v>3994</v>
      </c>
      <c r="R77" s="43"/>
      <c r="S77" s="43"/>
      <c r="T77" s="62"/>
      <c r="U77" s="62"/>
      <c r="V77" s="62"/>
      <c r="W77" s="62"/>
      <c r="X77" s="62"/>
      <c r="Y77" s="62"/>
      <c r="Z77" s="62"/>
    </row>
    <row r="78" spans="1:26" ht="15" customHeight="1">
      <c r="A78" s="68" t="s">
        <v>220</v>
      </c>
      <c r="B78" s="61">
        <v>6</v>
      </c>
      <c r="C78" s="58" t="s">
        <v>221</v>
      </c>
      <c r="D78" s="43" t="s">
        <v>3341</v>
      </c>
      <c r="E78" s="43" t="s">
        <v>222</v>
      </c>
      <c r="F78" s="43" t="s">
        <v>44</v>
      </c>
      <c r="G78" s="43" t="s">
        <v>45</v>
      </c>
      <c r="H78" s="43" t="s">
        <v>46</v>
      </c>
      <c r="I78" s="43" t="s">
        <v>47</v>
      </c>
      <c r="J78" s="43" t="s">
        <v>3341</v>
      </c>
      <c r="K78" s="43" t="b">
        <v>0</v>
      </c>
      <c r="L78" s="43" t="b">
        <v>1</v>
      </c>
      <c r="M78" s="43" t="s">
        <v>3341</v>
      </c>
      <c r="N78" s="43" t="s">
        <v>3341</v>
      </c>
      <c r="O78" s="71" t="s">
        <v>3341</v>
      </c>
      <c r="P78" s="43" t="s">
        <v>3341</v>
      </c>
      <c r="Q78" s="13" t="s">
        <v>3995</v>
      </c>
      <c r="R78" s="43"/>
      <c r="S78" s="43"/>
      <c r="T78" s="62"/>
      <c r="U78" s="62"/>
      <c r="V78" s="62"/>
      <c r="W78" s="62"/>
      <c r="X78" s="62"/>
      <c r="Y78" s="62"/>
      <c r="Z78" s="62"/>
    </row>
    <row r="79" spans="1:26" ht="15" customHeight="1">
      <c r="A79" s="58" t="s">
        <v>216</v>
      </c>
      <c r="B79" s="61">
        <v>6</v>
      </c>
      <c r="C79" s="58" t="s">
        <v>217</v>
      </c>
      <c r="D79" s="43" t="s">
        <v>3341</v>
      </c>
      <c r="E79" s="43" t="s">
        <v>218</v>
      </c>
      <c r="F79" s="43" t="s">
        <v>44</v>
      </c>
      <c r="G79" s="43" t="s">
        <v>45</v>
      </c>
      <c r="H79" s="43" t="s">
        <v>46</v>
      </c>
      <c r="I79" s="43" t="s">
        <v>47</v>
      </c>
      <c r="J79" s="43" t="s">
        <v>3341</v>
      </c>
      <c r="K79" s="43" t="b">
        <v>0</v>
      </c>
      <c r="L79" s="43" t="b">
        <v>1</v>
      </c>
      <c r="M79" s="43" t="s">
        <v>3341</v>
      </c>
      <c r="N79" s="43" t="s">
        <v>58</v>
      </c>
      <c r="O79" s="71" t="s">
        <v>219</v>
      </c>
      <c r="P79" s="43"/>
      <c r="Q79" s="13" t="s">
        <v>3996</v>
      </c>
      <c r="R79" s="43"/>
      <c r="S79" s="43"/>
      <c r="T79" s="62"/>
      <c r="U79" s="62"/>
      <c r="V79" s="62"/>
      <c r="W79" s="62"/>
      <c r="X79" s="62"/>
      <c r="Y79" s="62"/>
      <c r="Z79" s="62"/>
    </row>
    <row r="80" spans="1:26" ht="15" customHeight="1">
      <c r="A80" s="58" t="s">
        <v>1372</v>
      </c>
      <c r="B80" s="61">
        <v>6</v>
      </c>
      <c r="C80" s="58" t="s">
        <v>1373</v>
      </c>
      <c r="D80" s="43" t="s">
        <v>3341</v>
      </c>
      <c r="E80" s="43" t="s">
        <v>1374</v>
      </c>
      <c r="F80" s="43" t="s">
        <v>44</v>
      </c>
      <c r="G80" s="43" t="s">
        <v>45</v>
      </c>
      <c r="H80" s="43" t="s">
        <v>46</v>
      </c>
      <c r="I80" s="43" t="s">
        <v>47</v>
      </c>
      <c r="J80" s="43" t="s">
        <v>3341</v>
      </c>
      <c r="K80" s="43" t="b">
        <v>0</v>
      </c>
      <c r="L80" s="43" t="b">
        <v>1</v>
      </c>
      <c r="M80" s="43" t="s">
        <v>3341</v>
      </c>
      <c r="N80" s="43" t="s">
        <v>58</v>
      </c>
      <c r="O80" s="71" t="s">
        <v>1368</v>
      </c>
      <c r="P80" s="43"/>
      <c r="Q80" s="13" t="s">
        <v>3997</v>
      </c>
      <c r="R80" s="43"/>
      <c r="S80" s="43"/>
      <c r="T80" s="62"/>
      <c r="U80" s="62"/>
      <c r="V80" s="62"/>
      <c r="W80" s="62"/>
      <c r="X80" s="62"/>
      <c r="Y80" s="62"/>
      <c r="Z80" s="62"/>
    </row>
    <row r="81" spans="1:26" ht="15" customHeight="1">
      <c r="A81" s="58" t="s">
        <v>1369</v>
      </c>
      <c r="B81" s="61">
        <v>6</v>
      </c>
      <c r="C81" s="58" t="s">
        <v>1370</v>
      </c>
      <c r="D81" s="43" t="s">
        <v>3341</v>
      </c>
      <c r="E81" s="43" t="s">
        <v>1371</v>
      </c>
      <c r="F81" s="43" t="s">
        <v>44</v>
      </c>
      <c r="G81" s="43" t="s">
        <v>45</v>
      </c>
      <c r="H81" s="43" t="s">
        <v>46</v>
      </c>
      <c r="I81" s="43" t="s">
        <v>47</v>
      </c>
      <c r="J81" s="43" t="s">
        <v>3341</v>
      </c>
      <c r="K81" s="43" t="b">
        <v>0</v>
      </c>
      <c r="L81" s="43" t="b">
        <v>1</v>
      </c>
      <c r="M81" s="43" t="s">
        <v>3341</v>
      </c>
      <c r="N81" s="43" t="s">
        <v>58</v>
      </c>
      <c r="O81" s="71" t="s">
        <v>1368</v>
      </c>
      <c r="P81" s="43"/>
      <c r="Q81" s="13" t="s">
        <v>3998</v>
      </c>
      <c r="R81" s="43"/>
      <c r="S81" s="43"/>
      <c r="T81" s="62"/>
      <c r="U81" s="62"/>
      <c r="V81" s="62"/>
      <c r="W81" s="62"/>
      <c r="X81" s="62"/>
      <c r="Y81" s="62"/>
      <c r="Z81" s="62"/>
    </row>
    <row r="82" spans="1:26" ht="15" customHeight="1">
      <c r="A82" s="58" t="s">
        <v>1365</v>
      </c>
      <c r="B82" s="61">
        <v>6</v>
      </c>
      <c r="C82" s="58" t="s">
        <v>1366</v>
      </c>
      <c r="D82" s="43" t="s">
        <v>3341</v>
      </c>
      <c r="E82" s="43" t="s">
        <v>1367</v>
      </c>
      <c r="F82" s="43" t="s">
        <v>44</v>
      </c>
      <c r="G82" s="43" t="s">
        <v>45</v>
      </c>
      <c r="H82" s="43" t="s">
        <v>46</v>
      </c>
      <c r="I82" s="43" t="s">
        <v>47</v>
      </c>
      <c r="J82" s="43" t="s">
        <v>3341</v>
      </c>
      <c r="K82" s="43" t="b">
        <v>0</v>
      </c>
      <c r="L82" s="43" t="b">
        <v>1</v>
      </c>
      <c r="M82" s="43" t="s">
        <v>3341</v>
      </c>
      <c r="N82" s="43" t="s">
        <v>58</v>
      </c>
      <c r="O82" s="71" t="s">
        <v>1368</v>
      </c>
      <c r="P82" s="43"/>
      <c r="Q82" s="13" t="s">
        <v>3999</v>
      </c>
      <c r="R82" s="43"/>
      <c r="S82" s="43"/>
      <c r="T82" s="62"/>
      <c r="U82" s="62"/>
      <c r="V82" s="62"/>
      <c r="W82" s="62"/>
      <c r="X82" s="62"/>
      <c r="Y82" s="62"/>
      <c r="Z82" s="62"/>
    </row>
    <row r="83" spans="1:26" ht="15" customHeight="1">
      <c r="A83" s="58" t="s">
        <v>1967</v>
      </c>
      <c r="B83" s="61">
        <v>6</v>
      </c>
      <c r="C83" s="58" t="s">
        <v>1968</v>
      </c>
      <c r="D83" s="43" t="s">
        <v>3341</v>
      </c>
      <c r="E83" s="43" t="s">
        <v>1969</v>
      </c>
      <c r="F83" s="43" t="s">
        <v>44</v>
      </c>
      <c r="G83" s="43" t="s">
        <v>45</v>
      </c>
      <c r="H83" s="43" t="s">
        <v>46</v>
      </c>
      <c r="I83" s="43" t="s">
        <v>47</v>
      </c>
      <c r="J83" s="43" t="s">
        <v>3341</v>
      </c>
      <c r="K83" s="43" t="b">
        <v>0</v>
      </c>
      <c r="L83" s="43" t="b">
        <v>1</v>
      </c>
      <c r="M83" s="43" t="s">
        <v>3341</v>
      </c>
      <c r="N83" s="43" t="s">
        <v>58</v>
      </c>
      <c r="O83" s="71" t="s">
        <v>1368</v>
      </c>
      <c r="P83" s="43"/>
      <c r="Q83" s="13" t="s">
        <v>4000</v>
      </c>
      <c r="R83" s="43"/>
      <c r="S83" s="43"/>
      <c r="T83" s="62"/>
      <c r="U83" s="62"/>
      <c r="V83" s="62"/>
      <c r="W83" s="62"/>
      <c r="X83" s="62"/>
      <c r="Y83" s="62"/>
      <c r="Z83" s="62"/>
    </row>
    <row r="84" spans="1:26" ht="15" customHeight="1">
      <c r="A84" s="58" t="s">
        <v>1350</v>
      </c>
      <c r="B84" s="61">
        <v>6</v>
      </c>
      <c r="C84" s="58" t="s">
        <v>1351</v>
      </c>
      <c r="D84" s="43" t="s">
        <v>3341</v>
      </c>
      <c r="E84" s="43" t="s">
        <v>1352</v>
      </c>
      <c r="F84" s="43" t="s">
        <v>44</v>
      </c>
      <c r="G84" s="43" t="s">
        <v>45</v>
      </c>
      <c r="H84" s="43" t="s">
        <v>46</v>
      </c>
      <c r="I84" s="43" t="s">
        <v>47</v>
      </c>
      <c r="J84" s="43" t="s">
        <v>3341</v>
      </c>
      <c r="K84" s="43" t="b">
        <v>0</v>
      </c>
      <c r="L84" s="43" t="b">
        <v>1</v>
      </c>
      <c r="M84" s="43" t="s">
        <v>3341</v>
      </c>
      <c r="N84" s="43" t="s">
        <v>58</v>
      </c>
      <c r="O84" s="71" t="s">
        <v>1346</v>
      </c>
      <c r="P84" s="43"/>
      <c r="Q84" s="13" t="s">
        <v>4001</v>
      </c>
      <c r="R84" s="43"/>
      <c r="S84" s="43"/>
      <c r="T84" s="62"/>
      <c r="U84" s="62"/>
      <c r="V84" s="62"/>
      <c r="W84" s="62"/>
      <c r="X84" s="62"/>
      <c r="Y84" s="62"/>
      <c r="Z84" s="62"/>
    </row>
    <row r="85" spans="1:26" ht="15" customHeight="1">
      <c r="A85" s="58" t="s">
        <v>2312</v>
      </c>
      <c r="B85" s="61">
        <v>6</v>
      </c>
      <c r="C85" s="58" t="s">
        <v>2313</v>
      </c>
      <c r="D85" s="43" t="s">
        <v>3341</v>
      </c>
      <c r="E85" s="43" t="s">
        <v>2314</v>
      </c>
      <c r="F85" s="43" t="s">
        <v>44</v>
      </c>
      <c r="G85" s="43" t="s">
        <v>45</v>
      </c>
      <c r="H85" s="43" t="s">
        <v>46</v>
      </c>
      <c r="I85" s="43" t="s">
        <v>47</v>
      </c>
      <c r="J85" s="43" t="s">
        <v>3341</v>
      </c>
      <c r="K85" s="43" t="b">
        <v>0</v>
      </c>
      <c r="L85" s="43" t="b">
        <v>1</v>
      </c>
      <c r="M85" s="43" t="s">
        <v>3341</v>
      </c>
      <c r="N85" s="43" t="s">
        <v>58</v>
      </c>
      <c r="O85" s="71" t="s">
        <v>3341</v>
      </c>
      <c r="P85" s="43"/>
      <c r="Q85" s="13" t="s">
        <v>4002</v>
      </c>
      <c r="R85" s="43"/>
      <c r="S85" s="43"/>
      <c r="T85" s="62"/>
      <c r="U85" s="62"/>
      <c r="V85" s="62"/>
      <c r="W85" s="62"/>
      <c r="X85" s="62"/>
      <c r="Y85" s="62"/>
      <c r="Z85" s="62"/>
    </row>
    <row r="86" spans="1:26" ht="15" customHeight="1">
      <c r="A86" s="58" t="s">
        <v>709</v>
      </c>
      <c r="B86" s="61">
        <v>6</v>
      </c>
      <c r="C86" s="58" t="s">
        <v>710</v>
      </c>
      <c r="D86" s="43" t="s">
        <v>3341</v>
      </c>
      <c r="E86" s="43" t="s">
        <v>711</v>
      </c>
      <c r="F86" s="43" t="s">
        <v>44</v>
      </c>
      <c r="G86" s="43" t="s">
        <v>45</v>
      </c>
      <c r="H86" s="43" t="s">
        <v>46</v>
      </c>
      <c r="I86" s="43" t="s">
        <v>47</v>
      </c>
      <c r="J86" s="43" t="s">
        <v>3341</v>
      </c>
      <c r="K86" s="43" t="b">
        <v>0</v>
      </c>
      <c r="L86" s="43" t="b">
        <v>1</v>
      </c>
      <c r="M86" s="43" t="s">
        <v>3341</v>
      </c>
      <c r="N86" s="43" t="s">
        <v>58</v>
      </c>
      <c r="O86" s="71" t="s">
        <v>3341</v>
      </c>
      <c r="P86" s="43"/>
      <c r="Q86" s="13" t="s">
        <v>4003</v>
      </c>
      <c r="R86" s="43"/>
      <c r="S86" s="43"/>
      <c r="T86" s="62"/>
      <c r="U86" s="62"/>
      <c r="V86" s="62"/>
      <c r="W86" s="62"/>
      <c r="X86" s="62"/>
      <c r="Y86" s="62"/>
      <c r="Z86" s="62"/>
    </row>
    <row r="87" spans="1:26" ht="15" customHeight="1">
      <c r="A87" s="58" t="s">
        <v>206</v>
      </c>
      <c r="B87" s="61">
        <v>6</v>
      </c>
      <c r="C87" s="58" t="s">
        <v>207</v>
      </c>
      <c r="D87" s="43" t="s">
        <v>3341</v>
      </c>
      <c r="E87" s="43" t="s">
        <v>208</v>
      </c>
      <c r="F87" s="43" t="s">
        <v>44</v>
      </c>
      <c r="G87" s="43" t="s">
        <v>45</v>
      </c>
      <c r="H87" s="43" t="s">
        <v>46</v>
      </c>
      <c r="I87" s="43" t="s">
        <v>47</v>
      </c>
      <c r="J87" s="43" t="s">
        <v>3341</v>
      </c>
      <c r="K87" s="43" t="b">
        <v>0</v>
      </c>
      <c r="L87" s="43" t="b">
        <v>1</v>
      </c>
      <c r="M87" s="43" t="s">
        <v>3341</v>
      </c>
      <c r="N87" s="43" t="s">
        <v>58</v>
      </c>
      <c r="O87" s="71" t="s">
        <v>209</v>
      </c>
      <c r="P87" s="43"/>
      <c r="Q87" s="13" t="s">
        <v>4004</v>
      </c>
      <c r="R87" s="43"/>
      <c r="S87" s="43"/>
      <c r="T87" s="62"/>
      <c r="U87" s="62"/>
      <c r="V87" s="62"/>
      <c r="W87" s="62"/>
      <c r="X87" s="62"/>
      <c r="Y87" s="62"/>
      <c r="Z87" s="62"/>
    </row>
    <row r="88" spans="1:26" ht="15" customHeight="1">
      <c r="A88" s="58" t="s">
        <v>1660</v>
      </c>
      <c r="B88" s="61">
        <v>6</v>
      </c>
      <c r="C88" s="58" t="s">
        <v>1661</v>
      </c>
      <c r="D88" s="43" t="s">
        <v>3341</v>
      </c>
      <c r="E88" s="43" t="s">
        <v>1662</v>
      </c>
      <c r="F88" s="43" t="s">
        <v>44</v>
      </c>
      <c r="G88" s="43" t="s">
        <v>45</v>
      </c>
      <c r="H88" s="43" t="s">
        <v>46</v>
      </c>
      <c r="I88" s="43" t="s">
        <v>47</v>
      </c>
      <c r="J88" s="43" t="s">
        <v>229</v>
      </c>
      <c r="K88" s="43" t="b">
        <v>0</v>
      </c>
      <c r="L88" s="43" t="b">
        <v>1</v>
      </c>
      <c r="M88" s="43" t="s">
        <v>3341</v>
      </c>
      <c r="N88" s="43" t="s">
        <v>58</v>
      </c>
      <c r="O88" s="71" t="s">
        <v>1663</v>
      </c>
      <c r="P88" s="43"/>
      <c r="Q88" s="13" t="s">
        <v>4005</v>
      </c>
      <c r="R88" s="43"/>
      <c r="S88" s="43"/>
      <c r="T88" s="62"/>
      <c r="U88" s="62"/>
      <c r="V88" s="62"/>
      <c r="W88" s="62"/>
      <c r="X88" s="62"/>
      <c r="Y88" s="62"/>
      <c r="Z88" s="62"/>
    </row>
    <row r="89" spans="1:26" ht="15" customHeight="1">
      <c r="A89" s="58" t="s">
        <v>1652</v>
      </c>
      <c r="B89" s="61">
        <v>6</v>
      </c>
      <c r="C89" s="58" t="s">
        <v>1653</v>
      </c>
      <c r="D89" s="43" t="s">
        <v>3341</v>
      </c>
      <c r="E89" s="43" t="s">
        <v>1654</v>
      </c>
      <c r="F89" s="43" t="s">
        <v>44</v>
      </c>
      <c r="G89" s="43" t="s">
        <v>45</v>
      </c>
      <c r="H89" s="43" t="s">
        <v>46</v>
      </c>
      <c r="I89" s="43" t="s">
        <v>47</v>
      </c>
      <c r="J89" s="43" t="s">
        <v>229</v>
      </c>
      <c r="K89" s="43" t="b">
        <v>0</v>
      </c>
      <c r="L89" s="43" t="b">
        <v>1</v>
      </c>
      <c r="M89" s="43" t="s">
        <v>3341</v>
      </c>
      <c r="N89" s="43" t="s">
        <v>3341</v>
      </c>
      <c r="O89" s="71" t="s">
        <v>3341</v>
      </c>
      <c r="P89" s="43"/>
      <c r="Q89" s="13" t="s">
        <v>4006</v>
      </c>
      <c r="R89" s="43"/>
      <c r="S89" s="43"/>
      <c r="T89" s="62"/>
      <c r="U89" s="62"/>
      <c r="V89" s="62"/>
      <c r="W89" s="62"/>
      <c r="X89" s="62"/>
      <c r="Y89" s="62"/>
      <c r="Z89" s="62"/>
    </row>
    <row r="90" spans="1:26" ht="15" customHeight="1">
      <c r="A90" s="58" t="s">
        <v>1960</v>
      </c>
      <c r="B90" s="61">
        <v>6</v>
      </c>
      <c r="C90" s="58" t="s">
        <v>1961</v>
      </c>
      <c r="D90" s="43" t="s">
        <v>3341</v>
      </c>
      <c r="E90" s="43" t="s">
        <v>1962</v>
      </c>
      <c r="F90" s="43" t="s">
        <v>44</v>
      </c>
      <c r="G90" s="43" t="s">
        <v>45</v>
      </c>
      <c r="H90" s="43" t="s">
        <v>46</v>
      </c>
      <c r="I90" s="43" t="s">
        <v>47</v>
      </c>
      <c r="J90" s="43" t="s">
        <v>3341</v>
      </c>
      <c r="K90" s="43" t="b">
        <v>0</v>
      </c>
      <c r="L90" s="43" t="b">
        <v>1</v>
      </c>
      <c r="M90" s="43" t="s">
        <v>3341</v>
      </c>
      <c r="N90" s="43" t="s">
        <v>58</v>
      </c>
      <c r="O90" s="71" t="s">
        <v>1963</v>
      </c>
      <c r="P90" s="43"/>
      <c r="Q90" s="13" t="s">
        <v>4007</v>
      </c>
      <c r="R90" s="43"/>
      <c r="S90" s="43"/>
      <c r="T90" s="62"/>
      <c r="U90" s="62"/>
      <c r="V90" s="62"/>
      <c r="W90" s="62"/>
      <c r="X90" s="62"/>
      <c r="Y90" s="62"/>
      <c r="Z90" s="62"/>
    </row>
    <row r="91" spans="1:26" ht="15" customHeight="1">
      <c r="A91" s="58" t="s">
        <v>1683</v>
      </c>
      <c r="B91" s="61">
        <v>6</v>
      </c>
      <c r="C91" s="58" t="s">
        <v>1684</v>
      </c>
      <c r="D91" s="43" t="s">
        <v>3341</v>
      </c>
      <c r="E91" s="43" t="s">
        <v>1685</v>
      </c>
      <c r="F91" s="43" t="s">
        <v>44</v>
      </c>
      <c r="G91" s="43" t="s">
        <v>45</v>
      </c>
      <c r="H91" s="43" t="s">
        <v>46</v>
      </c>
      <c r="I91" s="43" t="s">
        <v>47</v>
      </c>
      <c r="J91" s="43" t="s">
        <v>3341</v>
      </c>
      <c r="K91" s="43" t="b">
        <v>0</v>
      </c>
      <c r="L91" s="43" t="b">
        <v>1</v>
      </c>
      <c r="M91" s="43" t="s">
        <v>3341</v>
      </c>
      <c r="N91" s="43" t="s">
        <v>58</v>
      </c>
      <c r="O91" s="71" t="s">
        <v>3341</v>
      </c>
      <c r="P91" s="43"/>
      <c r="Q91" s="13" t="s">
        <v>4008</v>
      </c>
      <c r="R91" s="43"/>
      <c r="S91" s="43"/>
      <c r="T91" s="62"/>
      <c r="U91" s="62"/>
      <c r="V91" s="62"/>
      <c r="W91" s="62"/>
      <c r="X91" s="62"/>
      <c r="Y91" s="62"/>
      <c r="Z91" s="62"/>
    </row>
    <row r="92" spans="1:26" ht="15" customHeight="1">
      <c r="A92" s="58" t="s">
        <v>161</v>
      </c>
      <c r="B92" s="61">
        <v>6</v>
      </c>
      <c r="C92" s="58" t="s">
        <v>162</v>
      </c>
      <c r="D92" s="43" t="s">
        <v>3341</v>
      </c>
      <c r="E92" s="43" t="s">
        <v>163</v>
      </c>
      <c r="F92" s="43" t="s">
        <v>44</v>
      </c>
      <c r="G92" s="43" t="s">
        <v>45</v>
      </c>
      <c r="H92" s="43" t="s">
        <v>46</v>
      </c>
      <c r="I92" s="43" t="s">
        <v>47</v>
      </c>
      <c r="J92" s="43" t="s">
        <v>3341</v>
      </c>
      <c r="K92" s="43" t="b">
        <v>0</v>
      </c>
      <c r="L92" s="43" t="b">
        <v>1</v>
      </c>
      <c r="M92" s="43" t="s">
        <v>3341</v>
      </c>
      <c r="N92" s="43" t="s">
        <v>3341</v>
      </c>
      <c r="O92" s="71" t="s">
        <v>3341</v>
      </c>
      <c r="P92" s="43"/>
      <c r="Q92" s="13" t="s">
        <v>4009</v>
      </c>
      <c r="R92" s="43"/>
      <c r="S92" s="43"/>
      <c r="T92" s="62"/>
      <c r="U92" s="62"/>
      <c r="V92" s="62"/>
      <c r="W92" s="62"/>
      <c r="X92" s="62"/>
      <c r="Y92" s="62"/>
      <c r="Z92" s="62"/>
    </row>
    <row r="93" spans="1:26" ht="15" customHeight="1">
      <c r="A93" s="58" t="s">
        <v>1301</v>
      </c>
      <c r="B93" s="61">
        <v>6</v>
      </c>
      <c r="C93" s="58" t="s">
        <v>0</v>
      </c>
      <c r="D93" s="43" t="s">
        <v>3341</v>
      </c>
      <c r="E93" s="43" t="s">
        <v>1303</v>
      </c>
      <c r="F93" s="43" t="s">
        <v>44</v>
      </c>
      <c r="G93" s="43" t="s">
        <v>45</v>
      </c>
      <c r="H93" s="43" t="s">
        <v>46</v>
      </c>
      <c r="I93" s="43" t="s">
        <v>47</v>
      </c>
      <c r="J93" s="43" t="s">
        <v>3341</v>
      </c>
      <c r="K93" s="43" t="b">
        <v>0</v>
      </c>
      <c r="L93" s="43" t="b">
        <v>1</v>
      </c>
      <c r="M93" s="43" t="s">
        <v>3341</v>
      </c>
      <c r="N93" s="43" t="s">
        <v>58</v>
      </c>
      <c r="O93" s="71" t="s">
        <v>457</v>
      </c>
      <c r="P93" s="43"/>
      <c r="Q93" s="13" t="s">
        <v>4010</v>
      </c>
      <c r="R93" s="43"/>
      <c r="S93" s="43"/>
      <c r="T93" s="62"/>
      <c r="U93" s="62"/>
      <c r="V93" s="62"/>
      <c r="W93" s="62"/>
      <c r="X93" s="62"/>
      <c r="Y93" s="62"/>
      <c r="Z93" s="62"/>
    </row>
    <row r="94" spans="1:26" ht="15" customHeight="1">
      <c r="A94" s="58" t="s">
        <v>454</v>
      </c>
      <c r="B94" s="61">
        <v>6</v>
      </c>
      <c r="C94" s="58" t="s">
        <v>455</v>
      </c>
      <c r="D94" s="43" t="s">
        <v>3341</v>
      </c>
      <c r="E94" s="43" t="s">
        <v>456</v>
      </c>
      <c r="F94" s="43" t="s">
        <v>44</v>
      </c>
      <c r="G94" s="43" t="s">
        <v>45</v>
      </c>
      <c r="H94" s="43" t="s">
        <v>46</v>
      </c>
      <c r="I94" s="43" t="s">
        <v>47</v>
      </c>
      <c r="J94" s="43" t="s">
        <v>3341</v>
      </c>
      <c r="K94" s="43" t="b">
        <v>0</v>
      </c>
      <c r="L94" s="43" t="b">
        <v>1</v>
      </c>
      <c r="M94" s="43" t="s">
        <v>3341</v>
      </c>
      <c r="N94" s="43" t="s">
        <v>58</v>
      </c>
      <c r="O94" s="71" t="s">
        <v>457</v>
      </c>
      <c r="P94" s="43"/>
      <c r="Q94" s="13" t="s">
        <v>4011</v>
      </c>
      <c r="R94" s="43"/>
      <c r="S94" s="43"/>
      <c r="T94" s="62"/>
      <c r="U94" s="62"/>
      <c r="V94" s="62"/>
      <c r="W94" s="62"/>
      <c r="X94" s="62"/>
      <c r="Y94" s="62"/>
      <c r="Z94" s="62"/>
    </row>
    <row r="95" spans="1:26" ht="15" customHeight="1">
      <c r="A95" s="58" t="s">
        <v>785</v>
      </c>
      <c r="B95" s="61">
        <v>6</v>
      </c>
      <c r="C95" s="58" t="s">
        <v>785</v>
      </c>
      <c r="D95" s="43" t="s">
        <v>3341</v>
      </c>
      <c r="E95" s="43" t="s">
        <v>786</v>
      </c>
      <c r="F95" s="43" t="s">
        <v>44</v>
      </c>
      <c r="G95" s="43" t="s">
        <v>45</v>
      </c>
      <c r="H95" s="43" t="s">
        <v>46</v>
      </c>
      <c r="I95" s="43" t="s">
        <v>47</v>
      </c>
      <c r="J95" s="43" t="s">
        <v>3341</v>
      </c>
      <c r="K95" s="43" t="b">
        <v>0</v>
      </c>
      <c r="L95" s="43" t="b">
        <v>1</v>
      </c>
      <c r="M95" s="43" t="s">
        <v>3341</v>
      </c>
      <c r="N95" s="43" t="s">
        <v>3341</v>
      </c>
      <c r="O95" s="71" t="s">
        <v>3341</v>
      </c>
      <c r="P95" s="43"/>
      <c r="Q95" s="13" t="s">
        <v>4012</v>
      </c>
      <c r="R95" s="43"/>
      <c r="S95" s="43"/>
      <c r="T95" s="62"/>
      <c r="U95" s="62"/>
      <c r="V95" s="62"/>
      <c r="W95" s="62"/>
      <c r="X95" s="62"/>
      <c r="Y95" s="62"/>
      <c r="Z95" s="62"/>
    </row>
    <row r="96" spans="1:26" ht="15" customHeight="1">
      <c r="A96" s="58" t="s">
        <v>2022</v>
      </c>
      <c r="B96" s="61">
        <v>6</v>
      </c>
      <c r="C96" s="58" t="s">
        <v>2022</v>
      </c>
      <c r="D96" s="43" t="s">
        <v>3341</v>
      </c>
      <c r="E96" s="43" t="s">
        <v>2023</v>
      </c>
      <c r="F96" s="43" t="s">
        <v>44</v>
      </c>
      <c r="G96" s="43" t="s">
        <v>45</v>
      </c>
      <c r="H96" s="43" t="s">
        <v>46</v>
      </c>
      <c r="I96" s="43" t="s">
        <v>47</v>
      </c>
      <c r="J96" s="43" t="s">
        <v>3341</v>
      </c>
      <c r="K96" s="43" t="b">
        <v>0</v>
      </c>
      <c r="L96" s="43" t="b">
        <v>1</v>
      </c>
      <c r="M96" s="43" t="s">
        <v>3341</v>
      </c>
      <c r="N96" s="43" t="s">
        <v>3341</v>
      </c>
      <c r="O96" s="71" t="s">
        <v>3341</v>
      </c>
      <c r="P96" s="43"/>
      <c r="Q96" s="13" t="s">
        <v>4013</v>
      </c>
      <c r="R96" s="43"/>
      <c r="S96" s="43"/>
      <c r="T96" s="62"/>
      <c r="U96" s="62"/>
      <c r="V96" s="62"/>
      <c r="W96" s="62"/>
      <c r="X96" s="62"/>
      <c r="Y96" s="62"/>
      <c r="Z96" s="62"/>
    </row>
    <row r="97" spans="1:26" ht="15" customHeight="1">
      <c r="A97" s="58" t="s">
        <v>2701</v>
      </c>
      <c r="B97" s="61">
        <v>6</v>
      </c>
      <c r="C97" s="58" t="s">
        <v>2702</v>
      </c>
      <c r="D97" s="43" t="s">
        <v>3341</v>
      </c>
      <c r="E97" s="43" t="s">
        <v>2703</v>
      </c>
      <c r="F97" s="43" t="s">
        <v>44</v>
      </c>
      <c r="G97" s="43" t="s">
        <v>45</v>
      </c>
      <c r="H97" s="43" t="s">
        <v>46</v>
      </c>
      <c r="I97" s="43" t="s">
        <v>47</v>
      </c>
      <c r="J97" s="43" t="s">
        <v>3341</v>
      </c>
      <c r="K97" s="43" t="b">
        <v>0</v>
      </c>
      <c r="L97" s="43" t="b">
        <v>1</v>
      </c>
      <c r="M97" s="43" t="s">
        <v>3341</v>
      </c>
      <c r="N97" s="43" t="s">
        <v>3341</v>
      </c>
      <c r="O97" s="71" t="s">
        <v>3341</v>
      </c>
      <c r="P97" s="43"/>
      <c r="Q97" s="13" t="s">
        <v>4014</v>
      </c>
      <c r="R97" s="43"/>
      <c r="S97" s="43"/>
      <c r="T97" s="62"/>
      <c r="U97" s="62"/>
      <c r="V97" s="62"/>
      <c r="W97" s="62"/>
      <c r="X97" s="62"/>
      <c r="Y97" s="62"/>
      <c r="Z97" s="62"/>
    </row>
    <row r="98" spans="1:26" ht="15" customHeight="1">
      <c r="A98" s="58" t="s">
        <v>2712</v>
      </c>
      <c r="B98" s="61">
        <v>6</v>
      </c>
      <c r="C98" s="58" t="s">
        <v>2712</v>
      </c>
      <c r="D98" s="43" t="s">
        <v>3341</v>
      </c>
      <c r="E98" s="43" t="s">
        <v>2713</v>
      </c>
      <c r="F98" s="43" t="s">
        <v>44</v>
      </c>
      <c r="G98" s="43" t="s">
        <v>45</v>
      </c>
      <c r="H98" s="43" t="s">
        <v>46</v>
      </c>
      <c r="I98" s="43" t="s">
        <v>47</v>
      </c>
      <c r="J98" s="43" t="s">
        <v>3341</v>
      </c>
      <c r="K98" s="43" t="b">
        <v>0</v>
      </c>
      <c r="L98" s="43" t="b">
        <v>1</v>
      </c>
      <c r="M98" s="43" t="s">
        <v>3341</v>
      </c>
      <c r="N98" s="43" t="s">
        <v>3341</v>
      </c>
      <c r="O98" s="71" t="s">
        <v>3341</v>
      </c>
      <c r="P98" s="43"/>
      <c r="Q98" s="13" t="s">
        <v>4015</v>
      </c>
      <c r="R98" s="43"/>
      <c r="S98" s="43"/>
      <c r="T98" s="62"/>
      <c r="U98" s="62"/>
      <c r="V98" s="62"/>
      <c r="W98" s="62"/>
      <c r="X98" s="62"/>
      <c r="Y98" s="62"/>
      <c r="Z98" s="62"/>
    </row>
    <row r="99" spans="1:26" ht="15" customHeight="1">
      <c r="A99" s="58" t="s">
        <v>2809</v>
      </c>
      <c r="B99" s="61">
        <v>6</v>
      </c>
      <c r="C99" s="58" t="s">
        <v>2810</v>
      </c>
      <c r="D99" s="43" t="s">
        <v>3341</v>
      </c>
      <c r="E99" s="43" t="s">
        <v>2811</v>
      </c>
      <c r="F99" s="43" t="s">
        <v>44</v>
      </c>
      <c r="G99" s="43" t="s">
        <v>45</v>
      </c>
      <c r="H99" s="43" t="s">
        <v>46</v>
      </c>
      <c r="I99" s="43" t="s">
        <v>47</v>
      </c>
      <c r="J99" s="43" t="s">
        <v>3341</v>
      </c>
      <c r="K99" s="43" t="b">
        <v>0</v>
      </c>
      <c r="L99" s="43" t="b">
        <v>1</v>
      </c>
      <c r="M99" s="43" t="s">
        <v>3341</v>
      </c>
      <c r="N99" s="43" t="s">
        <v>3341</v>
      </c>
      <c r="O99" s="71" t="s">
        <v>3341</v>
      </c>
      <c r="P99" s="43"/>
      <c r="Q99" s="13" t="s">
        <v>4016</v>
      </c>
      <c r="R99" s="43"/>
      <c r="S99" s="43"/>
      <c r="T99" s="62"/>
      <c r="U99" s="62"/>
      <c r="V99" s="62"/>
      <c r="W99" s="62"/>
      <c r="X99" s="62"/>
      <c r="Y99" s="62"/>
      <c r="Z99" s="62"/>
    </row>
    <row r="100" spans="1:26" ht="15" customHeight="1">
      <c r="A100" s="58" t="s">
        <v>152</v>
      </c>
      <c r="B100" s="61">
        <v>5</v>
      </c>
      <c r="C100" s="58" t="s">
        <v>152</v>
      </c>
      <c r="D100" s="43" t="s">
        <v>3341</v>
      </c>
      <c r="E100" s="43" t="s">
        <v>153</v>
      </c>
      <c r="F100" s="43" t="s">
        <v>44</v>
      </c>
      <c r="G100" s="43" t="s">
        <v>45</v>
      </c>
      <c r="H100" s="43" t="s">
        <v>46</v>
      </c>
      <c r="I100" s="43" t="s">
        <v>47</v>
      </c>
      <c r="J100" s="43" t="s">
        <v>3341</v>
      </c>
      <c r="K100" s="43" t="b">
        <v>0</v>
      </c>
      <c r="L100" s="43" t="b">
        <v>1</v>
      </c>
      <c r="M100" s="43" t="s">
        <v>3341</v>
      </c>
      <c r="N100" s="43" t="s">
        <v>58</v>
      </c>
      <c r="O100" s="71" t="s">
        <v>154</v>
      </c>
      <c r="P100" s="43"/>
      <c r="Q100" s="13" t="s">
        <v>4017</v>
      </c>
      <c r="R100" s="43"/>
      <c r="S100" s="43"/>
      <c r="T100" s="62"/>
      <c r="U100" s="62"/>
      <c r="V100" s="62"/>
      <c r="W100" s="62"/>
      <c r="X100" s="62"/>
      <c r="Y100" s="62"/>
      <c r="Z100" s="62"/>
    </row>
    <row r="101" spans="1:26" ht="15" customHeight="1">
      <c r="A101" s="58" t="s">
        <v>604</v>
      </c>
      <c r="B101" s="61">
        <v>4</v>
      </c>
      <c r="C101" s="58" t="s">
        <v>605</v>
      </c>
      <c r="D101" s="43" t="s">
        <v>3341</v>
      </c>
      <c r="E101" s="43" t="s">
        <v>606</v>
      </c>
      <c r="F101" s="43" t="s">
        <v>44</v>
      </c>
      <c r="G101" s="43" t="s">
        <v>89</v>
      </c>
      <c r="H101" s="43" t="s">
        <v>46</v>
      </c>
      <c r="I101" s="43" t="s">
        <v>90</v>
      </c>
      <c r="J101" s="43" t="s">
        <v>3341</v>
      </c>
      <c r="K101" s="43" t="b">
        <v>1</v>
      </c>
      <c r="L101" s="43" t="b">
        <v>1</v>
      </c>
      <c r="M101" s="43" t="s">
        <v>3341</v>
      </c>
      <c r="N101" s="43" t="s">
        <v>3341</v>
      </c>
      <c r="O101" s="71" t="s">
        <v>3341</v>
      </c>
      <c r="P101" s="43"/>
      <c r="Q101" s="13" t="s">
        <v>4018</v>
      </c>
      <c r="R101" s="43"/>
      <c r="S101" s="43"/>
      <c r="T101" s="62"/>
      <c r="U101" s="62"/>
      <c r="V101" s="62"/>
      <c r="W101" s="62"/>
      <c r="X101" s="62"/>
      <c r="Y101" s="62"/>
      <c r="Z101" s="62"/>
    </row>
    <row r="102" spans="1:26" ht="15" customHeight="1">
      <c r="A102" s="58" t="s">
        <v>607</v>
      </c>
      <c r="B102" s="61">
        <v>5</v>
      </c>
      <c r="C102" s="58" t="s">
        <v>608</v>
      </c>
      <c r="D102" s="43" t="s">
        <v>3341</v>
      </c>
      <c r="E102" s="43" t="s">
        <v>609</v>
      </c>
      <c r="F102" s="43" t="s">
        <v>44</v>
      </c>
      <c r="G102" s="43" t="s">
        <v>45</v>
      </c>
      <c r="H102" s="43" t="s">
        <v>46</v>
      </c>
      <c r="I102" s="43" t="s">
        <v>47</v>
      </c>
      <c r="J102" s="43" t="s">
        <v>229</v>
      </c>
      <c r="K102" s="43" t="b">
        <v>0</v>
      </c>
      <c r="L102" s="43" t="b">
        <v>1</v>
      </c>
      <c r="M102" s="43" t="s">
        <v>3341</v>
      </c>
      <c r="N102" s="43" t="s">
        <v>3341</v>
      </c>
      <c r="O102" s="71" t="s">
        <v>3341</v>
      </c>
      <c r="P102" s="43"/>
      <c r="Q102" s="13" t="s">
        <v>4019</v>
      </c>
      <c r="R102" s="43"/>
      <c r="S102" s="43"/>
      <c r="T102" s="62"/>
      <c r="U102" s="62"/>
      <c r="V102" s="62"/>
      <c r="W102" s="62"/>
      <c r="X102" s="62"/>
      <c r="Y102" s="62"/>
      <c r="Z102" s="62"/>
    </row>
    <row r="103" spans="1:26" ht="15" customHeight="1">
      <c r="A103" s="58" t="s">
        <v>610</v>
      </c>
      <c r="B103" s="61">
        <v>5</v>
      </c>
      <c r="C103" s="58" t="s">
        <v>611</v>
      </c>
      <c r="D103" s="43" t="s">
        <v>3341</v>
      </c>
      <c r="E103" s="43" t="s">
        <v>612</v>
      </c>
      <c r="F103" s="43" t="s">
        <v>44</v>
      </c>
      <c r="G103" s="43" t="s">
        <v>45</v>
      </c>
      <c r="H103" s="43" t="s">
        <v>46</v>
      </c>
      <c r="I103" s="43" t="s">
        <v>47</v>
      </c>
      <c r="J103" s="43" t="s">
        <v>229</v>
      </c>
      <c r="K103" s="43" t="b">
        <v>0</v>
      </c>
      <c r="L103" s="43" t="b">
        <v>1</v>
      </c>
      <c r="M103" s="43" t="s">
        <v>3341</v>
      </c>
      <c r="N103" s="43" t="s">
        <v>3341</v>
      </c>
      <c r="O103" s="71" t="s">
        <v>3341</v>
      </c>
      <c r="P103" s="43"/>
      <c r="Q103" s="13" t="s">
        <v>4020</v>
      </c>
      <c r="R103" s="43"/>
      <c r="S103" s="43"/>
      <c r="T103" s="62"/>
      <c r="U103" s="62"/>
      <c r="V103" s="62"/>
      <c r="W103" s="62"/>
      <c r="X103" s="62"/>
      <c r="Y103" s="62"/>
      <c r="Z103" s="62"/>
    </row>
    <row r="104" spans="1:26" ht="15" customHeight="1">
      <c r="A104" s="58" t="s">
        <v>613</v>
      </c>
      <c r="B104" s="61">
        <v>5</v>
      </c>
      <c r="C104" s="58" t="s">
        <v>614</v>
      </c>
      <c r="D104" s="43" t="s">
        <v>3341</v>
      </c>
      <c r="E104" s="43" t="s">
        <v>615</v>
      </c>
      <c r="F104" s="43" t="s">
        <v>44</v>
      </c>
      <c r="G104" s="43" t="s">
        <v>45</v>
      </c>
      <c r="H104" s="43" t="s">
        <v>46</v>
      </c>
      <c r="I104" s="43" t="s">
        <v>47</v>
      </c>
      <c r="J104" s="43" t="s">
        <v>229</v>
      </c>
      <c r="K104" s="43" t="b">
        <v>0</v>
      </c>
      <c r="L104" s="43" t="b">
        <v>1</v>
      </c>
      <c r="M104" s="43" t="s">
        <v>3341</v>
      </c>
      <c r="N104" s="43" t="s">
        <v>58</v>
      </c>
      <c r="O104" s="71" t="s">
        <v>551</v>
      </c>
      <c r="P104" s="43"/>
      <c r="Q104" s="13" t="s">
        <v>4021</v>
      </c>
      <c r="R104" s="43"/>
      <c r="S104" s="43"/>
      <c r="T104" s="62"/>
      <c r="U104" s="62"/>
      <c r="V104" s="62"/>
      <c r="W104" s="62"/>
      <c r="X104" s="62"/>
      <c r="Y104" s="62"/>
      <c r="Z104" s="62"/>
    </row>
    <row r="105" spans="1:26" ht="15" customHeight="1">
      <c r="A105" s="58" t="s">
        <v>616</v>
      </c>
      <c r="B105" s="61">
        <v>5</v>
      </c>
      <c r="C105" s="58" t="s">
        <v>617</v>
      </c>
      <c r="D105" s="43" t="s">
        <v>3341</v>
      </c>
      <c r="E105" s="43" t="s">
        <v>618</v>
      </c>
      <c r="F105" s="43" t="s">
        <v>44</v>
      </c>
      <c r="G105" s="43" t="s">
        <v>45</v>
      </c>
      <c r="H105" s="43" t="s">
        <v>46</v>
      </c>
      <c r="I105" s="43" t="s">
        <v>47</v>
      </c>
      <c r="J105" s="43" t="s">
        <v>229</v>
      </c>
      <c r="K105" s="43" t="b">
        <v>0</v>
      </c>
      <c r="L105" s="43" t="b">
        <v>1</v>
      </c>
      <c r="M105" s="43" t="s">
        <v>3341</v>
      </c>
      <c r="N105" s="43" t="s">
        <v>58</v>
      </c>
      <c r="O105" s="71" t="s">
        <v>555</v>
      </c>
      <c r="P105" s="43"/>
      <c r="Q105" s="13" t="s">
        <v>4022</v>
      </c>
      <c r="R105" s="43"/>
      <c r="S105" s="43"/>
      <c r="T105" s="62"/>
      <c r="U105" s="62"/>
      <c r="V105" s="62"/>
      <c r="W105" s="62"/>
      <c r="X105" s="62"/>
      <c r="Y105" s="62"/>
      <c r="Z105" s="62"/>
    </row>
    <row r="106" spans="1:26" ht="15" customHeight="1">
      <c r="A106" s="58" t="s">
        <v>619</v>
      </c>
      <c r="B106" s="61">
        <v>5</v>
      </c>
      <c r="C106" s="58" t="s">
        <v>620</v>
      </c>
      <c r="D106" s="43" t="s">
        <v>3341</v>
      </c>
      <c r="E106" s="43" t="s">
        <v>621</v>
      </c>
      <c r="F106" s="43" t="s">
        <v>44</v>
      </c>
      <c r="G106" s="43" t="s">
        <v>45</v>
      </c>
      <c r="H106" s="43" t="s">
        <v>46</v>
      </c>
      <c r="I106" s="43" t="s">
        <v>47</v>
      </c>
      <c r="J106" s="43" t="s">
        <v>229</v>
      </c>
      <c r="K106" s="43" t="b">
        <v>0</v>
      </c>
      <c r="L106" s="43" t="b">
        <v>1</v>
      </c>
      <c r="M106" s="43" t="s">
        <v>3341</v>
      </c>
      <c r="N106" s="43" t="s">
        <v>58</v>
      </c>
      <c r="O106" s="71" t="s">
        <v>559</v>
      </c>
      <c r="P106" s="43"/>
      <c r="Q106" s="13" t="s">
        <v>4023</v>
      </c>
      <c r="R106" s="43"/>
      <c r="S106" s="43"/>
      <c r="T106" s="62"/>
      <c r="U106" s="62"/>
      <c r="V106" s="62"/>
      <c r="W106" s="62"/>
      <c r="X106" s="62"/>
      <c r="Y106" s="62"/>
      <c r="Z106" s="62"/>
    </row>
    <row r="107" spans="1:26" ht="15" customHeight="1">
      <c r="A107" s="58" t="s">
        <v>622</v>
      </c>
      <c r="B107" s="61">
        <v>5</v>
      </c>
      <c r="C107" s="58" t="s">
        <v>623</v>
      </c>
      <c r="D107" s="43" t="s">
        <v>3341</v>
      </c>
      <c r="E107" s="43" t="s">
        <v>624</v>
      </c>
      <c r="F107" s="43" t="s">
        <v>44</v>
      </c>
      <c r="G107" s="43" t="s">
        <v>45</v>
      </c>
      <c r="H107" s="43" t="s">
        <v>46</v>
      </c>
      <c r="I107" s="43" t="s">
        <v>47</v>
      </c>
      <c r="J107" s="43" t="s">
        <v>229</v>
      </c>
      <c r="K107" s="43" t="b">
        <v>0</v>
      </c>
      <c r="L107" s="43" t="b">
        <v>1</v>
      </c>
      <c r="M107" s="43" t="s">
        <v>3341</v>
      </c>
      <c r="N107" s="43" t="s">
        <v>58</v>
      </c>
      <c r="O107" s="71" t="s">
        <v>563</v>
      </c>
      <c r="P107" s="43"/>
      <c r="Q107" s="13" t="s">
        <v>4024</v>
      </c>
      <c r="R107" s="43"/>
      <c r="S107" s="43"/>
      <c r="T107" s="62"/>
      <c r="U107" s="62"/>
      <c r="V107" s="62"/>
      <c r="W107" s="62"/>
      <c r="X107" s="62"/>
      <c r="Y107" s="62"/>
      <c r="Z107" s="62"/>
    </row>
    <row r="108" spans="1:26" ht="15" customHeight="1">
      <c r="A108" s="58" t="s">
        <v>594</v>
      </c>
      <c r="B108" s="61">
        <v>5</v>
      </c>
      <c r="C108" s="58" t="s">
        <v>595</v>
      </c>
      <c r="D108" s="43" t="s">
        <v>3341</v>
      </c>
      <c r="E108" s="43" t="s">
        <v>596</v>
      </c>
      <c r="F108" s="43" t="s">
        <v>44</v>
      </c>
      <c r="G108" s="43" t="s">
        <v>45</v>
      </c>
      <c r="H108" s="43" t="s">
        <v>46</v>
      </c>
      <c r="I108" s="43" t="s">
        <v>47</v>
      </c>
      <c r="J108" s="43" t="s">
        <v>3341</v>
      </c>
      <c r="K108" s="43" t="b">
        <v>0</v>
      </c>
      <c r="L108" s="43" t="b">
        <v>1</v>
      </c>
      <c r="M108" s="43" t="s">
        <v>3341</v>
      </c>
      <c r="N108" s="43" t="s">
        <v>58</v>
      </c>
      <c r="O108" s="71" t="s">
        <v>530</v>
      </c>
      <c r="P108" s="43"/>
      <c r="Q108" s="13" t="s">
        <v>4025</v>
      </c>
      <c r="R108" s="43"/>
      <c r="S108" s="43"/>
      <c r="T108" s="62"/>
      <c r="U108" s="62"/>
      <c r="V108" s="62"/>
      <c r="W108" s="62"/>
      <c r="X108" s="62"/>
      <c r="Y108" s="62"/>
      <c r="Z108" s="62"/>
    </row>
    <row r="109" spans="1:26" ht="15" customHeight="1">
      <c r="A109" s="58" t="s">
        <v>625</v>
      </c>
      <c r="B109" s="61">
        <v>5</v>
      </c>
      <c r="C109" s="58" t="s">
        <v>626</v>
      </c>
      <c r="D109" s="43" t="s">
        <v>3341</v>
      </c>
      <c r="E109" s="43" t="s">
        <v>627</v>
      </c>
      <c r="F109" s="43" t="s">
        <v>44</v>
      </c>
      <c r="G109" s="43" t="s">
        <v>45</v>
      </c>
      <c r="H109" s="43" t="s">
        <v>46</v>
      </c>
      <c r="I109" s="43" t="s">
        <v>47</v>
      </c>
      <c r="J109" s="43" t="s">
        <v>229</v>
      </c>
      <c r="K109" s="43" t="b">
        <v>0</v>
      </c>
      <c r="L109" s="43" t="b">
        <v>1</v>
      </c>
      <c r="M109" s="43" t="s">
        <v>3341</v>
      </c>
      <c r="N109" s="43" t="s">
        <v>3341</v>
      </c>
      <c r="O109" s="71" t="s">
        <v>3341</v>
      </c>
      <c r="P109" s="43"/>
      <c r="Q109" s="13" t="s">
        <v>4026</v>
      </c>
      <c r="R109" s="43"/>
      <c r="S109" s="43"/>
      <c r="T109" s="62"/>
      <c r="U109" s="62"/>
      <c r="V109" s="62"/>
      <c r="W109" s="62"/>
      <c r="X109" s="62"/>
      <c r="Y109" s="62"/>
      <c r="Z109" s="62"/>
    </row>
    <row r="110" spans="1:26" ht="15" customHeight="1">
      <c r="A110" s="58" t="s">
        <v>628</v>
      </c>
      <c r="B110" s="61">
        <v>5</v>
      </c>
      <c r="C110" s="58" t="s">
        <v>629</v>
      </c>
      <c r="D110" s="43" t="s">
        <v>3341</v>
      </c>
      <c r="E110" s="43" t="s">
        <v>630</v>
      </c>
      <c r="F110" s="43" t="s">
        <v>44</v>
      </c>
      <c r="G110" s="43" t="s">
        <v>45</v>
      </c>
      <c r="H110" s="43" t="s">
        <v>46</v>
      </c>
      <c r="I110" s="43" t="s">
        <v>47</v>
      </c>
      <c r="J110" s="43" t="s">
        <v>229</v>
      </c>
      <c r="K110" s="43" t="b">
        <v>0</v>
      </c>
      <c r="L110" s="43" t="b">
        <v>1</v>
      </c>
      <c r="M110" s="43" t="s">
        <v>3341</v>
      </c>
      <c r="N110" s="43" t="s">
        <v>3341</v>
      </c>
      <c r="O110" s="71" t="s">
        <v>3341</v>
      </c>
      <c r="P110" s="43"/>
      <c r="Q110" s="13" t="s">
        <v>4027</v>
      </c>
      <c r="R110" s="43"/>
      <c r="S110" s="43"/>
      <c r="T110" s="62"/>
      <c r="U110" s="62"/>
      <c r="V110" s="62"/>
      <c r="W110" s="62"/>
      <c r="X110" s="62"/>
      <c r="Y110" s="62"/>
      <c r="Z110" s="62"/>
    </row>
    <row r="111" spans="1:26" ht="15" customHeight="1">
      <c r="A111" s="58" t="s">
        <v>631</v>
      </c>
      <c r="B111" s="61">
        <v>5</v>
      </c>
      <c r="C111" s="58" t="s">
        <v>632</v>
      </c>
      <c r="D111" s="43" t="s">
        <v>3341</v>
      </c>
      <c r="E111" s="43" t="s">
        <v>633</v>
      </c>
      <c r="F111" s="43" t="s">
        <v>44</v>
      </c>
      <c r="G111" s="43" t="s">
        <v>45</v>
      </c>
      <c r="H111" s="43" t="s">
        <v>46</v>
      </c>
      <c r="I111" s="43" t="s">
        <v>47</v>
      </c>
      <c r="J111" s="43" t="s">
        <v>229</v>
      </c>
      <c r="K111" s="43" t="b">
        <v>0</v>
      </c>
      <c r="L111" s="43" t="b">
        <v>1</v>
      </c>
      <c r="M111" s="43" t="s">
        <v>3341</v>
      </c>
      <c r="N111" s="43" t="s">
        <v>58</v>
      </c>
      <c r="O111" s="71" t="s">
        <v>573</v>
      </c>
      <c r="P111" s="43"/>
      <c r="Q111" s="13" t="s">
        <v>4028</v>
      </c>
      <c r="R111" s="43"/>
      <c r="S111" s="43"/>
      <c r="T111" s="62"/>
      <c r="U111" s="62"/>
      <c r="V111" s="62"/>
      <c r="W111" s="62"/>
      <c r="X111" s="62"/>
      <c r="Y111" s="62"/>
      <c r="Z111" s="62"/>
    </row>
    <row r="112" spans="1:26" ht="15" customHeight="1">
      <c r="A112" s="58" t="s">
        <v>634</v>
      </c>
      <c r="B112" s="61">
        <v>5</v>
      </c>
      <c r="C112" s="58" t="s">
        <v>635</v>
      </c>
      <c r="D112" s="43" t="s">
        <v>3341</v>
      </c>
      <c r="E112" s="43" t="s">
        <v>636</v>
      </c>
      <c r="F112" s="43" t="s">
        <v>44</v>
      </c>
      <c r="G112" s="43" t="s">
        <v>45</v>
      </c>
      <c r="H112" s="43" t="s">
        <v>46</v>
      </c>
      <c r="I112" s="43" t="s">
        <v>47</v>
      </c>
      <c r="J112" s="43" t="s">
        <v>229</v>
      </c>
      <c r="K112" s="43" t="b">
        <v>0</v>
      </c>
      <c r="L112" s="43" t="b">
        <v>1</v>
      </c>
      <c r="M112" s="43" t="s">
        <v>3341</v>
      </c>
      <c r="N112" s="43" t="s">
        <v>58</v>
      </c>
      <c r="O112" s="71" t="s">
        <v>577</v>
      </c>
      <c r="P112" s="43"/>
      <c r="Q112" s="13" t="s">
        <v>4029</v>
      </c>
      <c r="R112" s="43"/>
      <c r="S112" s="43"/>
      <c r="T112" s="62"/>
      <c r="U112" s="62"/>
      <c r="V112" s="62"/>
      <c r="W112" s="62"/>
      <c r="X112" s="62"/>
      <c r="Y112" s="62"/>
      <c r="Z112" s="62"/>
    </row>
    <row r="113" spans="1:26" ht="15" customHeight="1">
      <c r="A113" s="58" t="s">
        <v>637</v>
      </c>
      <c r="B113" s="61">
        <v>5</v>
      </c>
      <c r="C113" s="58" t="s">
        <v>638</v>
      </c>
      <c r="D113" s="43" t="s">
        <v>3341</v>
      </c>
      <c r="E113" s="43" t="s">
        <v>639</v>
      </c>
      <c r="F113" s="43" t="s">
        <v>44</v>
      </c>
      <c r="G113" s="43" t="s">
        <v>45</v>
      </c>
      <c r="H113" s="43" t="s">
        <v>46</v>
      </c>
      <c r="I113" s="43" t="s">
        <v>47</v>
      </c>
      <c r="J113" s="43" t="s">
        <v>229</v>
      </c>
      <c r="K113" s="43" t="b">
        <v>0</v>
      </c>
      <c r="L113" s="43" t="b">
        <v>1</v>
      </c>
      <c r="M113" s="43" t="s">
        <v>3341</v>
      </c>
      <c r="N113" s="43" t="s">
        <v>58</v>
      </c>
      <c r="O113" s="71" t="s">
        <v>573</v>
      </c>
      <c r="P113" s="43"/>
      <c r="Q113" s="13" t="s">
        <v>4030</v>
      </c>
      <c r="R113" s="43"/>
      <c r="S113" s="43"/>
      <c r="T113" s="62"/>
      <c r="U113" s="62"/>
      <c r="V113" s="62"/>
      <c r="W113" s="62"/>
      <c r="X113" s="62"/>
      <c r="Y113" s="62"/>
      <c r="Z113" s="62"/>
    </row>
    <row r="114" spans="1:26" ht="15" customHeight="1">
      <c r="A114" s="58" t="s">
        <v>640</v>
      </c>
      <c r="B114" s="61">
        <v>5</v>
      </c>
      <c r="C114" s="58" t="s">
        <v>641</v>
      </c>
      <c r="D114" s="43" t="s">
        <v>3341</v>
      </c>
      <c r="E114" s="43" t="s">
        <v>642</v>
      </c>
      <c r="F114" s="43" t="s">
        <v>44</v>
      </c>
      <c r="G114" s="43" t="s">
        <v>45</v>
      </c>
      <c r="H114" s="43" t="s">
        <v>46</v>
      </c>
      <c r="I114" s="43" t="s">
        <v>47</v>
      </c>
      <c r="J114" s="43" t="s">
        <v>229</v>
      </c>
      <c r="K114" s="43" t="b">
        <v>0</v>
      </c>
      <c r="L114" s="43" t="b">
        <v>1</v>
      </c>
      <c r="M114" s="43" t="s">
        <v>3341</v>
      </c>
      <c r="N114" s="43" t="s">
        <v>58</v>
      </c>
      <c r="O114" s="71" t="s">
        <v>584</v>
      </c>
      <c r="P114" s="43"/>
      <c r="Q114" s="13" t="s">
        <v>4031</v>
      </c>
      <c r="R114" s="43"/>
      <c r="S114" s="43"/>
      <c r="T114" s="62"/>
      <c r="U114" s="62"/>
      <c r="V114" s="62"/>
      <c r="W114" s="62"/>
      <c r="X114" s="62"/>
      <c r="Y114" s="62"/>
      <c r="Z114" s="62"/>
    </row>
    <row r="115" spans="1:26" ht="15" customHeight="1">
      <c r="A115" s="58" t="s">
        <v>597</v>
      </c>
      <c r="B115" s="61">
        <v>5</v>
      </c>
      <c r="C115" s="58" t="s">
        <v>598</v>
      </c>
      <c r="D115" s="43" t="s">
        <v>3341</v>
      </c>
      <c r="E115" s="43" t="s">
        <v>599</v>
      </c>
      <c r="F115" s="43" t="s">
        <v>44</v>
      </c>
      <c r="G115" s="43" t="s">
        <v>45</v>
      </c>
      <c r="H115" s="43" t="s">
        <v>46</v>
      </c>
      <c r="I115" s="43" t="s">
        <v>47</v>
      </c>
      <c r="J115" s="43" t="s">
        <v>3341</v>
      </c>
      <c r="K115" s="43" t="b">
        <v>0</v>
      </c>
      <c r="L115" s="43" t="b">
        <v>1</v>
      </c>
      <c r="M115" s="43" t="s">
        <v>3341</v>
      </c>
      <c r="N115" s="43" t="s">
        <v>58</v>
      </c>
      <c r="O115" s="71" t="s">
        <v>534</v>
      </c>
      <c r="P115" s="43"/>
      <c r="Q115" s="13" t="s">
        <v>4032</v>
      </c>
      <c r="R115" s="43"/>
      <c r="S115" s="43"/>
      <c r="T115" s="62"/>
      <c r="U115" s="62"/>
      <c r="V115" s="62"/>
      <c r="W115" s="62"/>
      <c r="X115" s="62"/>
      <c r="Y115" s="62"/>
      <c r="Z115" s="62"/>
    </row>
    <row r="116" spans="1:26" ht="15" customHeight="1">
      <c r="A116" s="58" t="s">
        <v>600</v>
      </c>
      <c r="B116" s="61">
        <v>5</v>
      </c>
      <c r="C116" s="58" t="s">
        <v>601</v>
      </c>
      <c r="D116" s="43" t="s">
        <v>3341</v>
      </c>
      <c r="E116" s="43" t="s">
        <v>602</v>
      </c>
      <c r="F116" s="43" t="s">
        <v>44</v>
      </c>
      <c r="G116" s="43" t="s">
        <v>45</v>
      </c>
      <c r="H116" s="43" t="s">
        <v>46</v>
      </c>
      <c r="I116" s="43" t="s">
        <v>47</v>
      </c>
      <c r="J116" s="43" t="s">
        <v>3341</v>
      </c>
      <c r="K116" s="43" t="b">
        <v>0</v>
      </c>
      <c r="L116" s="43" t="b">
        <v>1</v>
      </c>
      <c r="M116" s="43" t="s">
        <v>3341</v>
      </c>
      <c r="N116" s="43" t="s">
        <v>58</v>
      </c>
      <c r="O116" s="71" t="s">
        <v>603</v>
      </c>
      <c r="P116" s="43"/>
      <c r="Q116" s="13" t="s">
        <v>4033</v>
      </c>
      <c r="R116" s="43"/>
      <c r="S116" s="43"/>
      <c r="T116" s="62"/>
      <c r="U116" s="62"/>
      <c r="V116" s="62"/>
      <c r="W116" s="62"/>
      <c r="X116" s="62"/>
      <c r="Y116" s="62"/>
      <c r="Z116" s="62"/>
    </row>
    <row r="117" spans="1:26" ht="15" customHeight="1">
      <c r="A117" s="58" t="s">
        <v>158</v>
      </c>
      <c r="B117" s="61">
        <v>4</v>
      </c>
      <c r="C117" s="58" t="s">
        <v>159</v>
      </c>
      <c r="D117" s="43" t="s">
        <v>3341</v>
      </c>
      <c r="E117" s="43" t="s">
        <v>160</v>
      </c>
      <c r="F117" s="43" t="s">
        <v>44</v>
      </c>
      <c r="G117" s="43" t="s">
        <v>45</v>
      </c>
      <c r="H117" s="43" t="s">
        <v>46</v>
      </c>
      <c r="I117" s="43" t="s">
        <v>47</v>
      </c>
      <c r="J117" s="43" t="s">
        <v>3341</v>
      </c>
      <c r="K117" s="43" t="b">
        <v>0</v>
      </c>
      <c r="L117" s="43" t="b">
        <v>1</v>
      </c>
      <c r="M117" s="43" t="s">
        <v>3341</v>
      </c>
      <c r="N117" s="43" t="s">
        <v>58</v>
      </c>
      <c r="O117" s="71" t="s">
        <v>3341</v>
      </c>
      <c r="P117" s="43"/>
      <c r="Q117" s="13" t="s">
        <v>4034</v>
      </c>
      <c r="R117" s="43"/>
      <c r="S117" s="43"/>
      <c r="T117" s="62"/>
      <c r="U117" s="62"/>
      <c r="V117" s="62"/>
      <c r="W117" s="62"/>
      <c r="X117" s="62"/>
      <c r="Y117" s="62"/>
      <c r="Z117" s="62"/>
    </row>
    <row r="118" spans="1:26" ht="15" customHeight="1">
      <c r="A118" s="58" t="s">
        <v>1404</v>
      </c>
      <c r="B118" s="61">
        <v>4</v>
      </c>
      <c r="C118" s="58" t="s">
        <v>1405</v>
      </c>
      <c r="D118" s="43" t="s">
        <v>3341</v>
      </c>
      <c r="E118" s="43" t="s">
        <v>1406</v>
      </c>
      <c r="F118" s="43" t="s">
        <v>44</v>
      </c>
      <c r="G118" s="43" t="s">
        <v>89</v>
      </c>
      <c r="H118" s="43" t="s">
        <v>46</v>
      </c>
      <c r="I118" s="43" t="s">
        <v>90</v>
      </c>
      <c r="J118" s="43" t="s">
        <v>3341</v>
      </c>
      <c r="K118" s="43" t="b">
        <v>1</v>
      </c>
      <c r="L118" s="43" t="b">
        <v>1</v>
      </c>
      <c r="M118" s="43" t="s">
        <v>3341</v>
      </c>
      <c r="N118" s="43" t="s">
        <v>3341</v>
      </c>
      <c r="O118" s="71" t="s">
        <v>3341</v>
      </c>
      <c r="P118" s="43"/>
      <c r="Q118" s="13" t="s">
        <v>4035</v>
      </c>
      <c r="R118" s="43"/>
      <c r="S118" s="43"/>
      <c r="T118" s="62"/>
      <c r="U118" s="62"/>
      <c r="V118" s="62"/>
      <c r="W118" s="62"/>
      <c r="X118" s="62"/>
      <c r="Y118" s="62"/>
      <c r="Z118" s="62"/>
    </row>
    <row r="119" spans="1:26" ht="15" customHeight="1">
      <c r="A119" s="58" t="s">
        <v>494</v>
      </c>
      <c r="B119" s="61">
        <v>5</v>
      </c>
      <c r="C119" s="58" t="s">
        <v>495</v>
      </c>
      <c r="D119" s="43" t="s">
        <v>3341</v>
      </c>
      <c r="E119" s="43" t="s">
        <v>496</v>
      </c>
      <c r="F119" s="43" t="s">
        <v>44</v>
      </c>
      <c r="G119" s="43" t="s">
        <v>89</v>
      </c>
      <c r="H119" s="43" t="s">
        <v>46</v>
      </c>
      <c r="I119" s="43" t="s">
        <v>90</v>
      </c>
      <c r="J119" s="43" t="s">
        <v>3341</v>
      </c>
      <c r="K119" s="43" t="b">
        <v>1</v>
      </c>
      <c r="L119" s="43" t="b">
        <v>1</v>
      </c>
      <c r="M119" s="43" t="s">
        <v>3341</v>
      </c>
      <c r="N119" s="43" t="s">
        <v>3341</v>
      </c>
      <c r="O119" s="71" t="s">
        <v>3341</v>
      </c>
      <c r="P119" s="43"/>
      <c r="Q119" s="13" t="s">
        <v>4036</v>
      </c>
      <c r="R119" s="43"/>
      <c r="S119" s="43"/>
      <c r="T119" s="62"/>
      <c r="U119" s="62"/>
      <c r="V119" s="62"/>
      <c r="W119" s="62"/>
      <c r="X119" s="62"/>
      <c r="Y119" s="62"/>
      <c r="Z119" s="62"/>
    </row>
    <row r="120" spans="1:26" ht="15" customHeight="1">
      <c r="A120" s="58" t="s">
        <v>2318</v>
      </c>
      <c r="B120" s="61">
        <v>6</v>
      </c>
      <c r="C120" s="58" t="s">
        <v>2319</v>
      </c>
      <c r="D120" s="43" t="s">
        <v>3341</v>
      </c>
      <c r="E120" s="43" t="s">
        <v>2320</v>
      </c>
      <c r="F120" s="43" t="s">
        <v>44</v>
      </c>
      <c r="G120" s="43" t="s">
        <v>45</v>
      </c>
      <c r="H120" s="43" t="s">
        <v>46</v>
      </c>
      <c r="I120" s="43" t="s">
        <v>47</v>
      </c>
      <c r="J120" s="43" t="s">
        <v>3341</v>
      </c>
      <c r="K120" s="43" t="b">
        <v>0</v>
      </c>
      <c r="L120" s="43" t="b">
        <v>1</v>
      </c>
      <c r="M120" s="43" t="s">
        <v>3341</v>
      </c>
      <c r="N120" s="43" t="s">
        <v>58</v>
      </c>
      <c r="O120" s="71" t="s">
        <v>3341</v>
      </c>
      <c r="P120" s="43"/>
      <c r="Q120" s="13" t="s">
        <v>4037</v>
      </c>
      <c r="R120" s="43"/>
      <c r="S120" s="43"/>
      <c r="T120" s="62"/>
      <c r="U120" s="62"/>
      <c r="V120" s="62"/>
      <c r="W120" s="62"/>
      <c r="X120" s="62"/>
      <c r="Y120" s="62"/>
      <c r="Z120" s="62"/>
    </row>
    <row r="121" spans="1:26" ht="15" customHeight="1">
      <c r="A121" s="58" t="s">
        <v>71</v>
      </c>
      <c r="B121" s="61">
        <v>6</v>
      </c>
      <c r="C121" s="58" t="s">
        <v>72</v>
      </c>
      <c r="D121" s="43" t="s">
        <v>3341</v>
      </c>
      <c r="E121" s="43" t="s">
        <v>73</v>
      </c>
      <c r="F121" s="43" t="s">
        <v>44</v>
      </c>
      <c r="G121" s="43" t="s">
        <v>45</v>
      </c>
      <c r="H121" s="43" t="s">
        <v>46</v>
      </c>
      <c r="I121" s="43" t="s">
        <v>47</v>
      </c>
      <c r="J121" s="43" t="s">
        <v>74</v>
      </c>
      <c r="K121" s="43" t="b">
        <v>0</v>
      </c>
      <c r="L121" s="43" t="b">
        <v>1</v>
      </c>
      <c r="M121" s="43" t="s">
        <v>3341</v>
      </c>
      <c r="N121" s="43" t="s">
        <v>3341</v>
      </c>
      <c r="O121" s="71" t="s">
        <v>3341</v>
      </c>
      <c r="P121" s="43"/>
      <c r="Q121" s="13" t="s">
        <v>4038</v>
      </c>
      <c r="R121" s="43"/>
      <c r="S121" s="43"/>
      <c r="T121" s="62"/>
      <c r="U121" s="62"/>
      <c r="V121" s="62"/>
      <c r="W121" s="62"/>
      <c r="X121" s="62"/>
      <c r="Y121" s="62"/>
      <c r="Z121" s="62"/>
    </row>
    <row r="122" spans="1:26" ht="15" customHeight="1">
      <c r="A122" s="58" t="s">
        <v>178</v>
      </c>
      <c r="B122" s="61">
        <v>6</v>
      </c>
      <c r="C122" s="58" t="s">
        <v>179</v>
      </c>
      <c r="D122" s="43" t="s">
        <v>3341</v>
      </c>
      <c r="E122" s="43" t="s">
        <v>180</v>
      </c>
      <c r="F122" s="43" t="s">
        <v>44</v>
      </c>
      <c r="G122" s="43" t="s">
        <v>45</v>
      </c>
      <c r="H122" s="43" t="s">
        <v>46</v>
      </c>
      <c r="I122" s="43" t="s">
        <v>47</v>
      </c>
      <c r="J122" s="43" t="s">
        <v>74</v>
      </c>
      <c r="K122" s="43" t="b">
        <v>0</v>
      </c>
      <c r="L122" s="43" t="b">
        <v>1</v>
      </c>
      <c r="M122" s="43" t="s">
        <v>3341</v>
      </c>
      <c r="N122" s="43" t="s">
        <v>3341</v>
      </c>
      <c r="O122" s="71" t="s">
        <v>3341</v>
      </c>
      <c r="P122" s="43"/>
      <c r="Q122" s="13" t="s">
        <v>4039</v>
      </c>
      <c r="R122" s="43"/>
      <c r="S122" s="43"/>
      <c r="T122" s="62"/>
      <c r="U122" s="62"/>
      <c r="V122" s="62"/>
      <c r="W122" s="62"/>
      <c r="X122" s="62"/>
      <c r="Y122" s="62"/>
      <c r="Z122" s="62"/>
    </row>
    <row r="123" spans="1:26" ht="15" customHeight="1">
      <c r="A123" s="58" t="s">
        <v>196</v>
      </c>
      <c r="B123" s="61">
        <v>6</v>
      </c>
      <c r="C123" s="58" t="s">
        <v>197</v>
      </c>
      <c r="D123" s="43" t="s">
        <v>3341</v>
      </c>
      <c r="E123" s="43" t="s">
        <v>198</v>
      </c>
      <c r="F123" s="43" t="s">
        <v>44</v>
      </c>
      <c r="G123" s="43" t="s">
        <v>45</v>
      </c>
      <c r="H123" s="43" t="s">
        <v>46</v>
      </c>
      <c r="I123" s="43" t="s">
        <v>47</v>
      </c>
      <c r="J123" s="43" t="s">
        <v>3341</v>
      </c>
      <c r="K123" s="43" t="b">
        <v>0</v>
      </c>
      <c r="L123" s="43" t="b">
        <v>1</v>
      </c>
      <c r="M123" s="43" t="s">
        <v>3341</v>
      </c>
      <c r="N123" s="43" t="s">
        <v>53</v>
      </c>
      <c r="O123" s="71" t="s">
        <v>195</v>
      </c>
      <c r="P123" s="43"/>
      <c r="Q123" s="13" t="s">
        <v>4040</v>
      </c>
      <c r="R123" s="43"/>
      <c r="S123" s="43"/>
      <c r="T123" s="62"/>
      <c r="U123" s="62"/>
      <c r="V123" s="62"/>
      <c r="W123" s="62"/>
      <c r="X123" s="62"/>
      <c r="Y123" s="62"/>
      <c r="Z123" s="62"/>
    </row>
    <row r="124" spans="1:26" ht="15" customHeight="1">
      <c r="A124" s="58" t="s">
        <v>75</v>
      </c>
      <c r="B124" s="61">
        <v>6</v>
      </c>
      <c r="C124" s="58" t="s">
        <v>76</v>
      </c>
      <c r="D124" s="43" t="s">
        <v>3341</v>
      </c>
      <c r="E124" s="43" t="s">
        <v>77</v>
      </c>
      <c r="F124" s="43" t="s">
        <v>44</v>
      </c>
      <c r="G124" s="43" t="s">
        <v>45</v>
      </c>
      <c r="H124" s="43" t="s">
        <v>46</v>
      </c>
      <c r="I124" s="43" t="s">
        <v>47</v>
      </c>
      <c r="J124" s="43" t="s">
        <v>3341</v>
      </c>
      <c r="K124" s="43" t="b">
        <v>0</v>
      </c>
      <c r="L124" s="43" t="b">
        <v>1</v>
      </c>
      <c r="M124" s="43" t="s">
        <v>3341</v>
      </c>
      <c r="N124" s="43" t="s">
        <v>58</v>
      </c>
      <c r="O124" s="71" t="s">
        <v>3341</v>
      </c>
      <c r="P124" s="43"/>
      <c r="Q124" s="13" t="s">
        <v>4041</v>
      </c>
      <c r="R124" s="43"/>
      <c r="S124" s="43"/>
      <c r="T124" s="62"/>
      <c r="U124" s="62"/>
      <c r="V124" s="62"/>
      <c r="W124" s="62"/>
      <c r="X124" s="62"/>
      <c r="Y124" s="62"/>
      <c r="Z124" s="62"/>
    </row>
    <row r="125" spans="1:26" ht="15" customHeight="1">
      <c r="A125" s="58" t="s">
        <v>68</v>
      </c>
      <c r="B125" s="61">
        <v>6</v>
      </c>
      <c r="C125" s="58" t="s">
        <v>69</v>
      </c>
      <c r="D125" s="43" t="s">
        <v>3341</v>
      </c>
      <c r="E125" s="43" t="s">
        <v>70</v>
      </c>
      <c r="F125" s="43" t="s">
        <v>44</v>
      </c>
      <c r="G125" s="43" t="s">
        <v>45</v>
      </c>
      <c r="H125" s="43" t="s">
        <v>46</v>
      </c>
      <c r="I125" s="43" t="s">
        <v>47</v>
      </c>
      <c r="J125" s="43" t="s">
        <v>3341</v>
      </c>
      <c r="K125" s="43" t="b">
        <v>0</v>
      </c>
      <c r="L125" s="43" t="b">
        <v>1</v>
      </c>
      <c r="M125" s="43" t="s">
        <v>3341</v>
      </c>
      <c r="N125" s="43" t="s">
        <v>58</v>
      </c>
      <c r="O125" s="71" t="s">
        <v>3341</v>
      </c>
      <c r="P125" s="43"/>
      <c r="Q125" s="13" t="s">
        <v>4042</v>
      </c>
      <c r="R125" s="43"/>
      <c r="S125" s="43"/>
      <c r="T125" s="62"/>
      <c r="U125" s="62"/>
      <c r="V125" s="62"/>
      <c r="W125" s="62"/>
      <c r="X125" s="62"/>
      <c r="Y125" s="62"/>
      <c r="Z125" s="62"/>
    </row>
    <row r="126" spans="1:26" ht="15" customHeight="1">
      <c r="A126" s="58" t="s">
        <v>62</v>
      </c>
      <c r="B126" s="61">
        <v>6</v>
      </c>
      <c r="C126" s="58" t="s">
        <v>63</v>
      </c>
      <c r="D126" s="43" t="s">
        <v>3341</v>
      </c>
      <c r="E126" s="43" t="s">
        <v>64</v>
      </c>
      <c r="F126" s="43" t="s">
        <v>44</v>
      </c>
      <c r="G126" s="43" t="s">
        <v>45</v>
      </c>
      <c r="H126" s="43" t="s">
        <v>46</v>
      </c>
      <c r="I126" s="43" t="s">
        <v>47</v>
      </c>
      <c r="J126" s="43" t="s">
        <v>3341</v>
      </c>
      <c r="K126" s="43" t="b">
        <v>0</v>
      </c>
      <c r="L126" s="43" t="b">
        <v>1</v>
      </c>
      <c r="M126" s="43" t="s">
        <v>3341</v>
      </c>
      <c r="N126" s="43" t="s">
        <v>58</v>
      </c>
      <c r="O126" s="71" t="s">
        <v>3341</v>
      </c>
      <c r="P126" s="43"/>
      <c r="Q126" s="13" t="s">
        <v>4043</v>
      </c>
      <c r="R126" s="43"/>
      <c r="S126" s="43"/>
      <c r="T126" s="62"/>
      <c r="U126" s="62"/>
      <c r="V126" s="62"/>
      <c r="W126" s="62"/>
      <c r="X126" s="62"/>
      <c r="Y126" s="62"/>
      <c r="Z126" s="62"/>
    </row>
    <row r="127" spans="1:26" ht="15" customHeight="1">
      <c r="A127" s="58" t="s">
        <v>1328</v>
      </c>
      <c r="B127" s="61">
        <v>6</v>
      </c>
      <c r="C127" s="58" t="s">
        <v>1329</v>
      </c>
      <c r="D127" s="43" t="s">
        <v>3341</v>
      </c>
      <c r="E127" s="43" t="s">
        <v>1330</v>
      </c>
      <c r="F127" s="43" t="s">
        <v>44</v>
      </c>
      <c r="G127" s="43" t="s">
        <v>45</v>
      </c>
      <c r="H127" s="43" t="s">
        <v>46</v>
      </c>
      <c r="I127" s="43" t="s">
        <v>47</v>
      </c>
      <c r="J127" s="43" t="s">
        <v>3341</v>
      </c>
      <c r="K127" s="43" t="b">
        <v>0</v>
      </c>
      <c r="L127" s="43" t="b">
        <v>1</v>
      </c>
      <c r="M127" s="43" t="s">
        <v>3341</v>
      </c>
      <c r="N127" s="43" t="s">
        <v>58</v>
      </c>
      <c r="O127" s="71" t="s">
        <v>3341</v>
      </c>
      <c r="P127" s="43"/>
      <c r="Q127" s="13" t="s">
        <v>4044</v>
      </c>
      <c r="R127" s="43"/>
      <c r="S127" s="43"/>
      <c r="T127" s="62"/>
      <c r="U127" s="62"/>
      <c r="V127" s="62"/>
      <c r="W127" s="62"/>
      <c r="X127" s="62"/>
      <c r="Y127" s="62"/>
      <c r="Z127" s="62"/>
    </row>
    <row r="128" spans="1:26" ht="15" customHeight="1">
      <c r="A128" s="58" t="s">
        <v>1338</v>
      </c>
      <c r="B128" s="61">
        <v>6</v>
      </c>
      <c r="C128" s="58" t="s">
        <v>1339</v>
      </c>
      <c r="D128" s="43" t="s">
        <v>3341</v>
      </c>
      <c r="E128" s="43" t="s">
        <v>1340</v>
      </c>
      <c r="F128" s="43" t="s">
        <v>44</v>
      </c>
      <c r="G128" s="43" t="s">
        <v>45</v>
      </c>
      <c r="H128" s="43" t="s">
        <v>46</v>
      </c>
      <c r="I128" s="43" t="s">
        <v>47</v>
      </c>
      <c r="J128" s="43" t="s">
        <v>3341</v>
      </c>
      <c r="K128" s="43" t="b">
        <v>0</v>
      </c>
      <c r="L128" s="43" t="b">
        <v>1</v>
      </c>
      <c r="M128" s="43" t="s">
        <v>3341</v>
      </c>
      <c r="N128" s="43" t="s">
        <v>58</v>
      </c>
      <c r="O128" s="71" t="s">
        <v>1337</v>
      </c>
      <c r="P128" s="43"/>
      <c r="Q128" s="13" t="s">
        <v>4045</v>
      </c>
      <c r="R128" s="43"/>
      <c r="S128" s="43"/>
      <c r="T128" s="62"/>
      <c r="U128" s="62"/>
      <c r="V128" s="62"/>
      <c r="W128" s="62"/>
      <c r="X128" s="62"/>
      <c r="Y128" s="62"/>
      <c r="Z128" s="62"/>
    </row>
    <row r="129" spans="1:26" ht="15" customHeight="1">
      <c r="A129" s="58" t="s">
        <v>1389</v>
      </c>
      <c r="B129" s="61">
        <v>6</v>
      </c>
      <c r="C129" s="58" t="s">
        <v>1390</v>
      </c>
      <c r="D129" s="43" t="s">
        <v>3341</v>
      </c>
      <c r="E129" s="43" t="s">
        <v>1391</v>
      </c>
      <c r="F129" s="43" t="s">
        <v>44</v>
      </c>
      <c r="G129" s="43" t="s">
        <v>45</v>
      </c>
      <c r="H129" s="43" t="s">
        <v>46</v>
      </c>
      <c r="I129" s="43" t="s">
        <v>47</v>
      </c>
      <c r="J129" s="43" t="s">
        <v>3341</v>
      </c>
      <c r="K129" s="43" t="b">
        <v>0</v>
      </c>
      <c r="L129" s="43" t="b">
        <v>1</v>
      </c>
      <c r="M129" s="43" t="s">
        <v>3341</v>
      </c>
      <c r="N129" s="43" t="s">
        <v>58</v>
      </c>
      <c r="O129" s="71" t="s">
        <v>3341</v>
      </c>
      <c r="P129" s="43"/>
      <c r="Q129" s="13" t="s">
        <v>4046</v>
      </c>
      <c r="R129" s="43"/>
      <c r="S129" s="43"/>
      <c r="T129" s="62"/>
      <c r="U129" s="62"/>
      <c r="V129" s="62"/>
      <c r="W129" s="62"/>
      <c r="X129" s="62"/>
      <c r="Y129" s="62"/>
      <c r="Z129" s="62"/>
    </row>
    <row r="130" spans="1:26" ht="15" customHeight="1">
      <c r="A130" s="58" t="s">
        <v>41</v>
      </c>
      <c r="B130" s="61">
        <v>6</v>
      </c>
      <c r="C130" s="58" t="s">
        <v>42</v>
      </c>
      <c r="D130" s="43" t="s">
        <v>3341</v>
      </c>
      <c r="E130" s="43" t="s">
        <v>43</v>
      </c>
      <c r="F130" s="43" t="s">
        <v>44</v>
      </c>
      <c r="G130" s="43" t="s">
        <v>45</v>
      </c>
      <c r="H130" s="43" t="s">
        <v>46</v>
      </c>
      <c r="I130" s="43" t="s">
        <v>47</v>
      </c>
      <c r="J130" s="43" t="s">
        <v>3341</v>
      </c>
      <c r="K130" s="43" t="b">
        <v>0</v>
      </c>
      <c r="L130" s="43" t="b">
        <v>1</v>
      </c>
      <c r="M130" s="43" t="s">
        <v>3341</v>
      </c>
      <c r="N130" s="43" t="s">
        <v>48</v>
      </c>
      <c r="O130" s="71" t="s">
        <v>49</v>
      </c>
      <c r="P130" s="43"/>
      <c r="Q130" s="13" t="s">
        <v>4047</v>
      </c>
      <c r="R130" s="43"/>
      <c r="S130" s="43"/>
      <c r="T130" s="62"/>
      <c r="U130" s="62"/>
      <c r="V130" s="62"/>
      <c r="W130" s="62"/>
      <c r="X130" s="62"/>
      <c r="Y130" s="62"/>
      <c r="Z130" s="62"/>
    </row>
    <row r="131" spans="1:26" ht="15" customHeight="1">
      <c r="A131" s="58" t="s">
        <v>118</v>
      </c>
      <c r="B131" s="61">
        <v>6</v>
      </c>
      <c r="C131" s="58" t="s">
        <v>119</v>
      </c>
      <c r="D131" s="43" t="s">
        <v>3341</v>
      </c>
      <c r="E131" s="43" t="s">
        <v>120</v>
      </c>
      <c r="F131" s="43" t="s">
        <v>44</v>
      </c>
      <c r="G131" s="43" t="s">
        <v>45</v>
      </c>
      <c r="H131" s="43" t="s">
        <v>46</v>
      </c>
      <c r="I131" s="43" t="s">
        <v>47</v>
      </c>
      <c r="J131" s="43" t="s">
        <v>3341</v>
      </c>
      <c r="K131" s="43" t="b">
        <v>0</v>
      </c>
      <c r="L131" s="43" t="b">
        <v>1</v>
      </c>
      <c r="M131" s="43" t="s">
        <v>3341</v>
      </c>
      <c r="N131" s="43" t="s">
        <v>58</v>
      </c>
      <c r="O131" s="71" t="s">
        <v>3341</v>
      </c>
      <c r="P131" s="43"/>
      <c r="Q131" s="13" t="s">
        <v>4048</v>
      </c>
      <c r="R131" s="43"/>
      <c r="S131" s="43"/>
      <c r="T131" s="62"/>
      <c r="U131" s="62"/>
      <c r="V131" s="62"/>
      <c r="W131" s="62"/>
      <c r="X131" s="62"/>
      <c r="Y131" s="62"/>
      <c r="Z131" s="62"/>
    </row>
    <row r="132" spans="1:26" ht="15" customHeight="1">
      <c r="A132" s="58" t="s">
        <v>1263</v>
      </c>
      <c r="B132" s="61">
        <v>6</v>
      </c>
      <c r="C132" s="58" t="s">
        <v>1264</v>
      </c>
      <c r="D132" s="43" t="s">
        <v>3341</v>
      </c>
      <c r="E132" s="43" t="s">
        <v>1265</v>
      </c>
      <c r="F132" s="43" t="s">
        <v>44</v>
      </c>
      <c r="G132" s="43" t="s">
        <v>45</v>
      </c>
      <c r="H132" s="43" t="s">
        <v>46</v>
      </c>
      <c r="I132" s="43" t="s">
        <v>47</v>
      </c>
      <c r="J132" s="43" t="s">
        <v>3341</v>
      </c>
      <c r="K132" s="43" t="b">
        <v>0</v>
      </c>
      <c r="L132" s="43" t="b">
        <v>1</v>
      </c>
      <c r="M132" s="43" t="s">
        <v>3341</v>
      </c>
      <c r="N132" s="43" t="s">
        <v>58</v>
      </c>
      <c r="O132" s="71" t="s">
        <v>3341</v>
      </c>
      <c r="P132" s="43"/>
      <c r="Q132" s="13" t="s">
        <v>4049</v>
      </c>
      <c r="R132" s="43"/>
      <c r="S132" s="43"/>
      <c r="T132" s="62"/>
      <c r="U132" s="62"/>
      <c r="V132" s="62"/>
      <c r="W132" s="62"/>
      <c r="X132" s="62"/>
      <c r="Y132" s="62"/>
      <c r="Z132" s="62"/>
    </row>
    <row r="133" spans="1:26" ht="15" customHeight="1">
      <c r="A133" s="58" t="s">
        <v>2687</v>
      </c>
      <c r="B133" s="61">
        <v>6</v>
      </c>
      <c r="C133" s="58" t="s">
        <v>2688</v>
      </c>
      <c r="D133" s="43" t="s">
        <v>3341</v>
      </c>
      <c r="E133" s="43" t="s">
        <v>2689</v>
      </c>
      <c r="F133" s="43" t="s">
        <v>44</v>
      </c>
      <c r="G133" s="43" t="s">
        <v>45</v>
      </c>
      <c r="H133" s="43" t="s">
        <v>46</v>
      </c>
      <c r="I133" s="43" t="s">
        <v>47</v>
      </c>
      <c r="J133" s="43" t="s">
        <v>3341</v>
      </c>
      <c r="K133" s="43" t="b">
        <v>0</v>
      </c>
      <c r="L133" s="43" t="b">
        <v>1</v>
      </c>
      <c r="M133" s="43" t="s">
        <v>3341</v>
      </c>
      <c r="N133" s="43" t="s">
        <v>58</v>
      </c>
      <c r="O133" s="71" t="s">
        <v>3341</v>
      </c>
      <c r="P133" s="43"/>
      <c r="Q133" s="13" t="s">
        <v>4050</v>
      </c>
      <c r="R133" s="43"/>
      <c r="S133" s="43"/>
      <c r="T133" s="62"/>
      <c r="U133" s="62"/>
      <c r="V133" s="62"/>
      <c r="W133" s="62"/>
      <c r="X133" s="62"/>
      <c r="Y133" s="62"/>
      <c r="Z133" s="62"/>
    </row>
    <row r="134" spans="1:26" ht="15" customHeight="1">
      <c r="A134" s="58" t="s">
        <v>2041</v>
      </c>
      <c r="B134" s="61">
        <v>6</v>
      </c>
      <c r="C134" s="58" t="s">
        <v>2042</v>
      </c>
      <c r="D134" s="43" t="s">
        <v>3341</v>
      </c>
      <c r="E134" s="43" t="s">
        <v>2043</v>
      </c>
      <c r="F134" s="43" t="s">
        <v>44</v>
      </c>
      <c r="G134" s="43" t="s">
        <v>45</v>
      </c>
      <c r="H134" s="43" t="s">
        <v>46</v>
      </c>
      <c r="I134" s="43" t="s">
        <v>47</v>
      </c>
      <c r="J134" s="43" t="s">
        <v>3341</v>
      </c>
      <c r="K134" s="43" t="b">
        <v>0</v>
      </c>
      <c r="L134" s="43" t="b">
        <v>1</v>
      </c>
      <c r="M134" s="43" t="s">
        <v>3341</v>
      </c>
      <c r="N134" s="43" t="s">
        <v>58</v>
      </c>
      <c r="O134" s="71" t="s">
        <v>3341</v>
      </c>
      <c r="P134" s="43"/>
      <c r="Q134" s="13" t="s">
        <v>4051</v>
      </c>
      <c r="R134" s="43"/>
      <c r="S134" s="43"/>
      <c r="T134" s="62"/>
      <c r="U134" s="62"/>
      <c r="V134" s="62"/>
      <c r="W134" s="62"/>
      <c r="X134" s="62"/>
      <c r="Y134" s="62"/>
      <c r="Z134" s="62"/>
    </row>
    <row r="135" spans="1:26" ht="15" customHeight="1">
      <c r="A135" s="58" t="s">
        <v>694</v>
      </c>
      <c r="B135" s="61">
        <v>6</v>
      </c>
      <c r="C135" s="58" t="s">
        <v>695</v>
      </c>
      <c r="D135" s="43" t="s">
        <v>3341</v>
      </c>
      <c r="E135" s="43" t="s">
        <v>696</v>
      </c>
      <c r="F135" s="43" t="s">
        <v>44</v>
      </c>
      <c r="G135" s="43" t="s">
        <v>45</v>
      </c>
      <c r="H135" s="43" t="s">
        <v>46</v>
      </c>
      <c r="I135" s="43" t="s">
        <v>47</v>
      </c>
      <c r="J135" s="43" t="s">
        <v>3341</v>
      </c>
      <c r="K135" s="43" t="b">
        <v>0</v>
      </c>
      <c r="L135" s="43" t="b">
        <v>1</v>
      </c>
      <c r="M135" s="43" t="s">
        <v>3341</v>
      </c>
      <c r="N135" s="43" t="s">
        <v>58</v>
      </c>
      <c r="O135" s="71" t="s">
        <v>3341</v>
      </c>
      <c r="P135" s="43"/>
      <c r="Q135" s="13" t="s">
        <v>4052</v>
      </c>
      <c r="R135" s="43"/>
      <c r="S135" s="43"/>
      <c r="T135" s="62"/>
      <c r="U135" s="62"/>
      <c r="V135" s="62"/>
      <c r="W135" s="62"/>
      <c r="X135" s="62"/>
      <c r="Y135" s="62"/>
      <c r="Z135" s="62"/>
    </row>
    <row r="136" spans="1:26" ht="15" customHeight="1">
      <c r="A136" s="58" t="s">
        <v>1714</v>
      </c>
      <c r="B136" s="61">
        <v>6</v>
      </c>
      <c r="C136" s="58" t="s">
        <v>1715</v>
      </c>
      <c r="D136" s="43" t="s">
        <v>3341</v>
      </c>
      <c r="E136" s="43" t="s">
        <v>1716</v>
      </c>
      <c r="F136" s="43" t="s">
        <v>44</v>
      </c>
      <c r="G136" s="43" t="s">
        <v>45</v>
      </c>
      <c r="H136" s="43" t="s">
        <v>46</v>
      </c>
      <c r="I136" s="43" t="s">
        <v>47</v>
      </c>
      <c r="J136" s="43" t="s">
        <v>3341</v>
      </c>
      <c r="K136" s="43" t="b">
        <v>0</v>
      </c>
      <c r="L136" s="43" t="b">
        <v>1</v>
      </c>
      <c r="M136" s="43" t="s">
        <v>3341</v>
      </c>
      <c r="N136" s="43" t="s">
        <v>58</v>
      </c>
      <c r="O136" s="71" t="s">
        <v>3341</v>
      </c>
      <c r="P136" s="43"/>
      <c r="Q136" s="13" t="s">
        <v>4053</v>
      </c>
      <c r="R136" s="43"/>
      <c r="S136" s="43"/>
      <c r="T136" s="62"/>
      <c r="U136" s="62"/>
      <c r="V136" s="62"/>
      <c r="W136" s="62"/>
      <c r="X136" s="62"/>
      <c r="Y136" s="62"/>
      <c r="Z136" s="62"/>
    </row>
    <row r="137" spans="1:26" ht="15" customHeight="1">
      <c r="A137" s="58" t="s">
        <v>1417</v>
      </c>
      <c r="B137" s="61">
        <v>6</v>
      </c>
      <c r="C137" s="58" t="s">
        <v>1418</v>
      </c>
      <c r="D137" s="43" t="s">
        <v>3341</v>
      </c>
      <c r="E137" s="43" t="s">
        <v>1419</v>
      </c>
      <c r="F137" s="43" t="s">
        <v>44</v>
      </c>
      <c r="G137" s="43" t="s">
        <v>45</v>
      </c>
      <c r="H137" s="43" t="s">
        <v>46</v>
      </c>
      <c r="I137" s="43" t="s">
        <v>47</v>
      </c>
      <c r="J137" s="43" t="s">
        <v>3341</v>
      </c>
      <c r="K137" s="43" t="b">
        <v>0</v>
      </c>
      <c r="L137" s="43" t="b">
        <v>1</v>
      </c>
      <c r="M137" s="43" t="s">
        <v>3341</v>
      </c>
      <c r="N137" s="43" t="s">
        <v>58</v>
      </c>
      <c r="O137" s="71" t="s">
        <v>3341</v>
      </c>
      <c r="P137" s="43"/>
      <c r="Q137" s="13" t="s">
        <v>4054</v>
      </c>
      <c r="R137" s="43"/>
      <c r="S137" s="43"/>
      <c r="T137" s="62"/>
      <c r="U137" s="62"/>
      <c r="V137" s="62"/>
      <c r="W137" s="62"/>
      <c r="X137" s="62"/>
      <c r="Y137" s="62"/>
      <c r="Z137" s="62"/>
    </row>
    <row r="138" spans="1:26" ht="15" customHeight="1">
      <c r="A138" s="58" t="s">
        <v>393</v>
      </c>
      <c r="B138" s="61">
        <v>6</v>
      </c>
      <c r="C138" s="58" t="s">
        <v>394</v>
      </c>
      <c r="D138" s="43" t="s">
        <v>3341</v>
      </c>
      <c r="E138" s="43" t="s">
        <v>395</v>
      </c>
      <c r="F138" s="43" t="s">
        <v>44</v>
      </c>
      <c r="G138" s="43" t="s">
        <v>45</v>
      </c>
      <c r="H138" s="43" t="s">
        <v>46</v>
      </c>
      <c r="I138" s="43" t="s">
        <v>47</v>
      </c>
      <c r="J138" s="43" t="s">
        <v>3341</v>
      </c>
      <c r="K138" s="43" t="b">
        <v>0</v>
      </c>
      <c r="L138" s="43" t="b">
        <v>1</v>
      </c>
      <c r="M138" s="43" t="s">
        <v>3341</v>
      </c>
      <c r="N138" s="43" t="s">
        <v>58</v>
      </c>
      <c r="O138" s="71" t="s">
        <v>3341</v>
      </c>
      <c r="P138" s="43"/>
      <c r="Q138" s="13" t="s">
        <v>4055</v>
      </c>
      <c r="R138" s="43"/>
      <c r="S138" s="43"/>
      <c r="T138" s="62"/>
      <c r="U138" s="62"/>
      <c r="V138" s="62"/>
      <c r="W138" s="62"/>
      <c r="X138" s="62"/>
      <c r="Y138" s="62"/>
      <c r="Z138" s="62"/>
    </row>
    <row r="139" spans="1:26" ht="15" customHeight="1">
      <c r="A139" s="58" t="s">
        <v>2029</v>
      </c>
      <c r="B139" s="61">
        <v>6</v>
      </c>
      <c r="C139" s="58" t="s">
        <v>2030</v>
      </c>
      <c r="D139" s="43" t="s">
        <v>3341</v>
      </c>
      <c r="E139" s="43" t="s">
        <v>2031</v>
      </c>
      <c r="F139" s="43" t="s">
        <v>44</v>
      </c>
      <c r="G139" s="43" t="s">
        <v>45</v>
      </c>
      <c r="H139" s="43" t="s">
        <v>46</v>
      </c>
      <c r="I139" s="43" t="s">
        <v>47</v>
      </c>
      <c r="J139" s="43" t="s">
        <v>3341</v>
      </c>
      <c r="K139" s="43" t="b">
        <v>0</v>
      </c>
      <c r="L139" s="43" t="b">
        <v>1</v>
      </c>
      <c r="M139" s="43" t="s">
        <v>3341</v>
      </c>
      <c r="N139" s="43" t="s">
        <v>58</v>
      </c>
      <c r="O139" s="71" t="s">
        <v>3341</v>
      </c>
      <c r="P139" s="43"/>
      <c r="Q139" s="13" t="s">
        <v>4056</v>
      </c>
      <c r="R139" s="43"/>
      <c r="S139" s="43"/>
      <c r="T139" s="62"/>
      <c r="U139" s="62"/>
      <c r="V139" s="62"/>
      <c r="W139" s="62"/>
      <c r="X139" s="62"/>
      <c r="Y139" s="62"/>
      <c r="Z139" s="62"/>
    </row>
    <row r="140" spans="1:26" ht="15" customHeight="1">
      <c r="A140" s="58" t="s">
        <v>2032</v>
      </c>
      <c r="B140" s="61">
        <v>6</v>
      </c>
      <c r="C140" s="58" t="s">
        <v>2033</v>
      </c>
      <c r="D140" s="43" t="s">
        <v>3341</v>
      </c>
      <c r="E140" s="43" t="s">
        <v>2034</v>
      </c>
      <c r="F140" s="43" t="s">
        <v>44</v>
      </c>
      <c r="G140" s="43" t="s">
        <v>45</v>
      </c>
      <c r="H140" s="43" t="s">
        <v>46</v>
      </c>
      <c r="I140" s="43" t="s">
        <v>47</v>
      </c>
      <c r="J140" s="43" t="s">
        <v>3341</v>
      </c>
      <c r="K140" s="43" t="b">
        <v>0</v>
      </c>
      <c r="L140" s="43" t="b">
        <v>1</v>
      </c>
      <c r="M140" s="43" t="s">
        <v>3341</v>
      </c>
      <c r="N140" s="43" t="s">
        <v>58</v>
      </c>
      <c r="O140" s="71" t="s">
        <v>3341</v>
      </c>
      <c r="P140" s="43"/>
      <c r="Q140" s="13" t="s">
        <v>4057</v>
      </c>
      <c r="R140" s="43"/>
      <c r="S140" s="43"/>
      <c r="T140" s="62"/>
      <c r="U140" s="62"/>
      <c r="V140" s="62"/>
      <c r="W140" s="62"/>
      <c r="X140" s="62"/>
      <c r="Y140" s="62"/>
      <c r="Z140" s="62"/>
    </row>
    <row r="141" spans="1:26" ht="15" customHeight="1">
      <c r="A141" s="58" t="s">
        <v>772</v>
      </c>
      <c r="B141" s="61">
        <v>6</v>
      </c>
      <c r="C141" s="58" t="s">
        <v>773</v>
      </c>
      <c r="D141" s="43" t="s">
        <v>3341</v>
      </c>
      <c r="E141" s="43" t="s">
        <v>774</v>
      </c>
      <c r="F141" s="43" t="s">
        <v>44</v>
      </c>
      <c r="G141" s="43" t="s">
        <v>45</v>
      </c>
      <c r="H141" s="43" t="s">
        <v>46</v>
      </c>
      <c r="I141" s="43" t="s">
        <v>47</v>
      </c>
      <c r="J141" s="43" t="s">
        <v>3341</v>
      </c>
      <c r="K141" s="43" t="b">
        <v>0</v>
      </c>
      <c r="L141" s="43" t="b">
        <v>1</v>
      </c>
      <c r="M141" s="43" t="s">
        <v>3341</v>
      </c>
      <c r="N141" s="43" t="s">
        <v>58</v>
      </c>
      <c r="O141" s="71" t="s">
        <v>3341</v>
      </c>
      <c r="P141" s="43"/>
      <c r="Q141" s="13" t="s">
        <v>4058</v>
      </c>
      <c r="R141" s="43"/>
      <c r="S141" s="43"/>
      <c r="T141" s="62"/>
      <c r="U141" s="62"/>
      <c r="V141" s="62"/>
      <c r="W141" s="62"/>
      <c r="X141" s="62"/>
      <c r="Y141" s="62"/>
      <c r="Z141" s="62"/>
    </row>
    <row r="142" spans="1:26" ht="15" customHeight="1">
      <c r="A142" s="58" t="s">
        <v>751</v>
      </c>
      <c r="B142" s="61">
        <v>6</v>
      </c>
      <c r="C142" s="58" t="s">
        <v>752</v>
      </c>
      <c r="D142" s="43" t="s">
        <v>3341</v>
      </c>
      <c r="E142" s="43" t="s">
        <v>753</v>
      </c>
      <c r="F142" s="43" t="s">
        <v>44</v>
      </c>
      <c r="G142" s="43" t="s">
        <v>45</v>
      </c>
      <c r="H142" s="43" t="s">
        <v>46</v>
      </c>
      <c r="I142" s="43" t="s">
        <v>47</v>
      </c>
      <c r="J142" s="43" t="s">
        <v>3341</v>
      </c>
      <c r="K142" s="43" t="b">
        <v>0</v>
      </c>
      <c r="L142" s="43" t="b">
        <v>1</v>
      </c>
      <c r="M142" s="43" t="s">
        <v>3341</v>
      </c>
      <c r="N142" s="43" t="s">
        <v>58</v>
      </c>
      <c r="O142" s="71" t="s">
        <v>3341</v>
      </c>
      <c r="P142" s="43"/>
      <c r="Q142" s="13" t="s">
        <v>4059</v>
      </c>
      <c r="R142" s="43"/>
      <c r="S142" s="43"/>
      <c r="T142" s="62"/>
      <c r="U142" s="62"/>
      <c r="V142" s="62"/>
      <c r="W142" s="62"/>
      <c r="X142" s="62"/>
      <c r="Y142" s="62"/>
      <c r="Z142" s="62"/>
    </row>
    <row r="143" spans="1:26" ht="15" customHeight="1">
      <c r="A143" s="58" t="s">
        <v>766</v>
      </c>
      <c r="B143" s="61">
        <v>6</v>
      </c>
      <c r="C143" s="58" t="s">
        <v>767</v>
      </c>
      <c r="D143" s="43" t="s">
        <v>3341</v>
      </c>
      <c r="E143" s="43" t="s">
        <v>768</v>
      </c>
      <c r="F143" s="43" t="s">
        <v>44</v>
      </c>
      <c r="G143" s="43" t="s">
        <v>45</v>
      </c>
      <c r="H143" s="43" t="s">
        <v>46</v>
      </c>
      <c r="I143" s="43" t="s">
        <v>47</v>
      </c>
      <c r="J143" s="43" t="s">
        <v>3341</v>
      </c>
      <c r="K143" s="43" t="b">
        <v>0</v>
      </c>
      <c r="L143" s="43" t="b">
        <v>1</v>
      </c>
      <c r="M143" s="43" t="s">
        <v>3341</v>
      </c>
      <c r="N143" s="43" t="s">
        <v>58</v>
      </c>
      <c r="O143" s="71" t="s">
        <v>3341</v>
      </c>
      <c r="P143" s="43"/>
      <c r="Q143" s="13" t="s">
        <v>4060</v>
      </c>
      <c r="R143" s="43"/>
      <c r="S143" s="43"/>
      <c r="T143" s="62"/>
      <c r="U143" s="62"/>
      <c r="V143" s="62"/>
      <c r="W143" s="62"/>
      <c r="X143" s="62"/>
      <c r="Y143" s="62"/>
      <c r="Z143" s="62"/>
    </row>
    <row r="144" spans="1:26" ht="15" customHeight="1">
      <c r="A144" s="58" t="s">
        <v>757</v>
      </c>
      <c r="B144" s="61">
        <v>6</v>
      </c>
      <c r="C144" s="58" t="s">
        <v>758</v>
      </c>
      <c r="D144" s="43" t="s">
        <v>3341</v>
      </c>
      <c r="E144" s="43" t="s">
        <v>759</v>
      </c>
      <c r="F144" s="43" t="s">
        <v>44</v>
      </c>
      <c r="G144" s="43" t="s">
        <v>45</v>
      </c>
      <c r="H144" s="43" t="s">
        <v>46</v>
      </c>
      <c r="I144" s="43" t="s">
        <v>47</v>
      </c>
      <c r="J144" s="43" t="s">
        <v>3341</v>
      </c>
      <c r="K144" s="43" t="b">
        <v>0</v>
      </c>
      <c r="L144" s="43" t="b">
        <v>1</v>
      </c>
      <c r="M144" s="43" t="s">
        <v>3341</v>
      </c>
      <c r="N144" s="43" t="s">
        <v>58</v>
      </c>
      <c r="O144" s="71" t="s">
        <v>3341</v>
      </c>
      <c r="P144" s="43"/>
      <c r="Q144" s="13" t="s">
        <v>4061</v>
      </c>
      <c r="R144" s="43"/>
      <c r="S144" s="43"/>
      <c r="T144" s="62"/>
      <c r="U144" s="62"/>
      <c r="V144" s="62"/>
      <c r="W144" s="62"/>
      <c r="X144" s="62"/>
      <c r="Y144" s="62"/>
      <c r="Z144" s="62"/>
    </row>
    <row r="145" spans="1:26" ht="15" customHeight="1">
      <c r="A145" s="58" t="s">
        <v>140</v>
      </c>
      <c r="B145" s="61">
        <v>6</v>
      </c>
      <c r="C145" s="58" t="s">
        <v>141</v>
      </c>
      <c r="D145" s="43" t="s">
        <v>3341</v>
      </c>
      <c r="E145" s="43" t="s">
        <v>142</v>
      </c>
      <c r="F145" s="43" t="s">
        <v>44</v>
      </c>
      <c r="G145" s="43" t="s">
        <v>45</v>
      </c>
      <c r="H145" s="43" t="s">
        <v>46</v>
      </c>
      <c r="I145" s="43" t="s">
        <v>47</v>
      </c>
      <c r="J145" s="43" t="s">
        <v>3341</v>
      </c>
      <c r="K145" s="43" t="b">
        <v>0</v>
      </c>
      <c r="L145" s="43" t="b">
        <v>1</v>
      </c>
      <c r="M145" s="43" t="s">
        <v>3341</v>
      </c>
      <c r="N145" s="43" t="s">
        <v>58</v>
      </c>
      <c r="O145" s="71" t="s">
        <v>3341</v>
      </c>
      <c r="P145" s="43"/>
      <c r="Q145" s="13" t="s">
        <v>4062</v>
      </c>
      <c r="R145" s="43"/>
      <c r="S145" s="43"/>
      <c r="T145" s="62"/>
      <c r="U145" s="62"/>
      <c r="V145" s="62"/>
      <c r="W145" s="62"/>
      <c r="X145" s="62"/>
      <c r="Y145" s="62"/>
      <c r="Z145" s="62"/>
    </row>
    <row r="146" spans="1:26" ht="15" customHeight="1">
      <c r="A146" s="58" t="s">
        <v>754</v>
      </c>
      <c r="B146" s="61">
        <v>6</v>
      </c>
      <c r="C146" s="58" t="s">
        <v>755</v>
      </c>
      <c r="D146" s="43" t="s">
        <v>3341</v>
      </c>
      <c r="E146" s="43" t="s">
        <v>756</v>
      </c>
      <c r="F146" s="43" t="s">
        <v>44</v>
      </c>
      <c r="G146" s="43" t="s">
        <v>45</v>
      </c>
      <c r="H146" s="43" t="s">
        <v>46</v>
      </c>
      <c r="I146" s="43" t="s">
        <v>47</v>
      </c>
      <c r="J146" s="43" t="s">
        <v>3341</v>
      </c>
      <c r="K146" s="43" t="b">
        <v>0</v>
      </c>
      <c r="L146" s="43" t="b">
        <v>1</v>
      </c>
      <c r="M146" s="43" t="s">
        <v>3341</v>
      </c>
      <c r="N146" s="43" t="s">
        <v>58</v>
      </c>
      <c r="O146" s="71" t="s">
        <v>3341</v>
      </c>
      <c r="P146" s="43"/>
      <c r="Q146" s="13" t="s">
        <v>4063</v>
      </c>
      <c r="R146" s="43"/>
      <c r="S146" s="43"/>
      <c r="T146" s="62"/>
      <c r="U146" s="62"/>
      <c r="V146" s="62"/>
      <c r="W146" s="62"/>
      <c r="X146" s="62"/>
      <c r="Y146" s="62"/>
      <c r="Z146" s="62"/>
    </row>
    <row r="147" spans="1:26" ht="15" customHeight="1">
      <c r="A147" s="58" t="s">
        <v>763</v>
      </c>
      <c r="B147" s="61">
        <v>6</v>
      </c>
      <c r="C147" s="58" t="s">
        <v>764</v>
      </c>
      <c r="D147" s="43" t="s">
        <v>3341</v>
      </c>
      <c r="E147" s="43" t="s">
        <v>765</v>
      </c>
      <c r="F147" s="43" t="s">
        <v>44</v>
      </c>
      <c r="G147" s="43" t="s">
        <v>45</v>
      </c>
      <c r="H147" s="43" t="s">
        <v>46</v>
      </c>
      <c r="I147" s="43" t="s">
        <v>47</v>
      </c>
      <c r="J147" s="43" t="s">
        <v>3341</v>
      </c>
      <c r="K147" s="43" t="b">
        <v>0</v>
      </c>
      <c r="L147" s="43" t="b">
        <v>1</v>
      </c>
      <c r="M147" s="43" t="s">
        <v>3341</v>
      </c>
      <c r="N147" s="43" t="s">
        <v>58</v>
      </c>
      <c r="O147" s="71" t="s">
        <v>3341</v>
      </c>
      <c r="P147" s="43"/>
      <c r="Q147" s="13" t="s">
        <v>4064</v>
      </c>
      <c r="R147" s="43"/>
      <c r="S147" s="43"/>
      <c r="T147" s="62"/>
      <c r="U147" s="62"/>
      <c r="V147" s="62"/>
      <c r="W147" s="62"/>
      <c r="X147" s="62"/>
      <c r="Y147" s="62"/>
      <c r="Z147" s="62"/>
    </row>
    <row r="148" spans="1:26" ht="15" customHeight="1">
      <c r="A148" s="58" t="s">
        <v>769</v>
      </c>
      <c r="B148" s="61">
        <v>6</v>
      </c>
      <c r="C148" s="58" t="s">
        <v>770</v>
      </c>
      <c r="D148" s="43" t="s">
        <v>3341</v>
      </c>
      <c r="E148" s="43" t="s">
        <v>771</v>
      </c>
      <c r="F148" s="43" t="s">
        <v>44</v>
      </c>
      <c r="G148" s="43" t="s">
        <v>45</v>
      </c>
      <c r="H148" s="43" t="s">
        <v>46</v>
      </c>
      <c r="I148" s="43" t="s">
        <v>47</v>
      </c>
      <c r="J148" s="43" t="s">
        <v>3341</v>
      </c>
      <c r="K148" s="43" t="b">
        <v>0</v>
      </c>
      <c r="L148" s="43" t="b">
        <v>1</v>
      </c>
      <c r="M148" s="43" t="s">
        <v>3341</v>
      </c>
      <c r="N148" s="43" t="s">
        <v>58</v>
      </c>
      <c r="O148" s="71" t="s">
        <v>3341</v>
      </c>
      <c r="P148" s="43"/>
      <c r="Q148" s="13" t="s">
        <v>4065</v>
      </c>
      <c r="R148" s="43"/>
      <c r="S148" s="43"/>
      <c r="T148" s="62"/>
      <c r="U148" s="62"/>
      <c r="V148" s="62"/>
      <c r="W148" s="62"/>
      <c r="X148" s="62"/>
      <c r="Y148" s="62"/>
      <c r="Z148" s="62"/>
    </row>
    <row r="149" spans="1:26" ht="15" customHeight="1">
      <c r="A149" s="58" t="s">
        <v>2367</v>
      </c>
      <c r="B149" s="61">
        <v>6</v>
      </c>
      <c r="C149" s="58" t="s">
        <v>2368</v>
      </c>
      <c r="D149" s="43" t="s">
        <v>3341</v>
      </c>
      <c r="E149" s="43" t="s">
        <v>2369</v>
      </c>
      <c r="F149" s="43" t="s">
        <v>44</v>
      </c>
      <c r="G149" s="43" t="s">
        <v>45</v>
      </c>
      <c r="H149" s="43" t="s">
        <v>46</v>
      </c>
      <c r="I149" s="43" t="s">
        <v>47</v>
      </c>
      <c r="J149" s="43" t="s">
        <v>3341</v>
      </c>
      <c r="K149" s="43" t="b">
        <v>0</v>
      </c>
      <c r="L149" s="43" t="b">
        <v>1</v>
      </c>
      <c r="M149" s="43" t="s">
        <v>3341</v>
      </c>
      <c r="N149" s="43" t="s">
        <v>58</v>
      </c>
      <c r="O149" s="71" t="s">
        <v>3341</v>
      </c>
      <c r="P149" s="43"/>
      <c r="Q149" s="13" t="s">
        <v>4066</v>
      </c>
      <c r="R149" s="43"/>
      <c r="S149" s="43"/>
      <c r="T149" s="62"/>
      <c r="U149" s="62"/>
      <c r="V149" s="62"/>
      <c r="W149" s="62"/>
      <c r="X149" s="62"/>
      <c r="Y149" s="62"/>
      <c r="Z149" s="62"/>
    </row>
    <row r="150" spans="1:26" ht="15" customHeight="1">
      <c r="A150" s="58" t="s">
        <v>2779</v>
      </c>
      <c r="B150" s="61">
        <v>6</v>
      </c>
      <c r="C150" s="58" t="s">
        <v>2780</v>
      </c>
      <c r="D150" s="43" t="s">
        <v>3341</v>
      </c>
      <c r="E150" s="43" t="s">
        <v>2781</v>
      </c>
      <c r="F150" s="43" t="s">
        <v>44</v>
      </c>
      <c r="G150" s="43" t="s">
        <v>45</v>
      </c>
      <c r="H150" s="43" t="s">
        <v>46</v>
      </c>
      <c r="I150" s="43" t="s">
        <v>47</v>
      </c>
      <c r="J150" s="43" t="s">
        <v>3341</v>
      </c>
      <c r="K150" s="43" t="b">
        <v>0</v>
      </c>
      <c r="L150" s="43" t="b">
        <v>1</v>
      </c>
      <c r="M150" s="43" t="s">
        <v>3341</v>
      </c>
      <c r="N150" s="43" t="s">
        <v>908</v>
      </c>
      <c r="O150" s="71" t="s">
        <v>2782</v>
      </c>
      <c r="P150" s="43"/>
      <c r="Q150" s="13" t="s">
        <v>4067</v>
      </c>
      <c r="R150" s="43"/>
      <c r="S150" s="43"/>
      <c r="T150" s="62"/>
      <c r="U150" s="62"/>
      <c r="V150" s="62"/>
      <c r="W150" s="62"/>
      <c r="X150" s="62"/>
      <c r="Y150" s="62"/>
      <c r="Z150" s="62"/>
    </row>
    <row r="151" spans="1:26" ht="15" customHeight="1">
      <c r="A151" s="58" t="s">
        <v>2611</v>
      </c>
      <c r="B151" s="61">
        <v>6</v>
      </c>
      <c r="C151" s="58" t="s">
        <v>2612</v>
      </c>
      <c r="D151" s="43" t="s">
        <v>3341</v>
      </c>
      <c r="E151" s="43" t="s">
        <v>2613</v>
      </c>
      <c r="F151" s="43" t="s">
        <v>44</v>
      </c>
      <c r="G151" s="43" t="s">
        <v>45</v>
      </c>
      <c r="H151" s="43" t="s">
        <v>46</v>
      </c>
      <c r="I151" s="43" t="s">
        <v>47</v>
      </c>
      <c r="J151" s="43" t="s">
        <v>3341</v>
      </c>
      <c r="K151" s="43" t="b">
        <v>0</v>
      </c>
      <c r="L151" s="43" t="b">
        <v>1</v>
      </c>
      <c r="M151" s="43" t="s">
        <v>3341</v>
      </c>
      <c r="N151" s="43" t="s">
        <v>58</v>
      </c>
      <c r="O151" s="71" t="s">
        <v>3341</v>
      </c>
      <c r="P151" s="43"/>
      <c r="Q151" s="13" t="s">
        <v>4068</v>
      </c>
      <c r="R151" s="43"/>
      <c r="S151" s="43"/>
      <c r="T151" s="62"/>
      <c r="U151" s="62"/>
      <c r="V151" s="62"/>
      <c r="W151" s="62"/>
      <c r="X151" s="62"/>
      <c r="Y151" s="62"/>
      <c r="Z151" s="62"/>
    </row>
    <row r="152" spans="1:26" ht="15" customHeight="1">
      <c r="A152" s="58" t="s">
        <v>1429</v>
      </c>
      <c r="B152" s="61">
        <v>6</v>
      </c>
      <c r="C152" s="58" t="s">
        <v>1430</v>
      </c>
      <c r="D152" s="43" t="s">
        <v>3341</v>
      </c>
      <c r="E152" s="43" t="s">
        <v>1431</v>
      </c>
      <c r="F152" s="43" t="s">
        <v>44</v>
      </c>
      <c r="G152" s="43" t="s">
        <v>45</v>
      </c>
      <c r="H152" s="43" t="s">
        <v>46</v>
      </c>
      <c r="I152" s="43" t="s">
        <v>47</v>
      </c>
      <c r="J152" s="43" t="s">
        <v>3341</v>
      </c>
      <c r="K152" s="43" t="b">
        <v>0</v>
      </c>
      <c r="L152" s="43" t="b">
        <v>1</v>
      </c>
      <c r="M152" s="43" t="s">
        <v>3341</v>
      </c>
      <c r="N152" s="43" t="s">
        <v>58</v>
      </c>
      <c r="O152" s="71" t="s">
        <v>3341</v>
      </c>
      <c r="P152" s="43"/>
      <c r="Q152" s="13" t="s">
        <v>4069</v>
      </c>
      <c r="R152" s="43"/>
      <c r="S152" s="43"/>
      <c r="T152" s="62"/>
      <c r="U152" s="62"/>
      <c r="V152" s="62"/>
      <c r="W152" s="62"/>
      <c r="X152" s="62"/>
      <c r="Y152" s="62"/>
      <c r="Z152" s="62"/>
    </row>
    <row r="153" spans="1:26" ht="15" customHeight="1">
      <c r="A153" s="58" t="s">
        <v>715</v>
      </c>
      <c r="B153" s="61">
        <v>6</v>
      </c>
      <c r="C153" s="58" t="s">
        <v>716</v>
      </c>
      <c r="D153" s="43" t="s">
        <v>3341</v>
      </c>
      <c r="E153" s="43" t="s">
        <v>717</v>
      </c>
      <c r="F153" s="43" t="s">
        <v>44</v>
      </c>
      <c r="G153" s="43" t="s">
        <v>45</v>
      </c>
      <c r="H153" s="43" t="s">
        <v>46</v>
      </c>
      <c r="I153" s="43" t="s">
        <v>47</v>
      </c>
      <c r="J153" s="43" t="s">
        <v>3341</v>
      </c>
      <c r="K153" s="43" t="b">
        <v>0</v>
      </c>
      <c r="L153" s="43" t="b">
        <v>1</v>
      </c>
      <c r="M153" s="43" t="s">
        <v>3341</v>
      </c>
      <c r="N153" s="43" t="s">
        <v>58</v>
      </c>
      <c r="O153" s="71" t="s">
        <v>3341</v>
      </c>
      <c r="P153" s="43"/>
      <c r="Q153" s="13" t="s">
        <v>4070</v>
      </c>
      <c r="R153" s="43"/>
      <c r="S153" s="43"/>
      <c r="T153" s="62"/>
      <c r="U153" s="62"/>
      <c r="V153" s="62"/>
      <c r="W153" s="62"/>
      <c r="X153" s="62"/>
      <c r="Y153" s="62"/>
      <c r="Z153" s="62"/>
    </row>
    <row r="154" spans="1:26" ht="15" customHeight="1">
      <c r="A154" s="58" t="s">
        <v>2279</v>
      </c>
      <c r="B154" s="61">
        <v>6</v>
      </c>
      <c r="C154" s="58" t="s">
        <v>2280</v>
      </c>
      <c r="D154" s="43" t="s">
        <v>3341</v>
      </c>
      <c r="E154" s="43" t="s">
        <v>2281</v>
      </c>
      <c r="F154" s="43" t="s">
        <v>44</v>
      </c>
      <c r="G154" s="43" t="s">
        <v>45</v>
      </c>
      <c r="H154" s="43" t="s">
        <v>46</v>
      </c>
      <c r="I154" s="43" t="s">
        <v>47</v>
      </c>
      <c r="J154" s="43" t="s">
        <v>3341</v>
      </c>
      <c r="K154" s="43" t="b">
        <v>0</v>
      </c>
      <c r="L154" s="43" t="b">
        <v>1</v>
      </c>
      <c r="M154" s="43" t="s">
        <v>3341</v>
      </c>
      <c r="N154" s="43" t="s">
        <v>58</v>
      </c>
      <c r="O154" s="71" t="s">
        <v>3341</v>
      </c>
      <c r="P154" s="43"/>
      <c r="Q154" s="13" t="s">
        <v>4071</v>
      </c>
      <c r="R154" s="43"/>
      <c r="S154" s="43"/>
      <c r="T154" s="62"/>
      <c r="U154" s="62"/>
      <c r="V154" s="62"/>
      <c r="W154" s="62"/>
      <c r="X154" s="62"/>
      <c r="Y154" s="62"/>
      <c r="Z154" s="62"/>
    </row>
    <row r="155" spans="1:26" ht="15" customHeight="1">
      <c r="A155" s="58" t="s">
        <v>2194</v>
      </c>
      <c r="B155" s="61">
        <v>6</v>
      </c>
      <c r="C155" s="58" t="s">
        <v>2195</v>
      </c>
      <c r="D155" s="43" t="s">
        <v>3341</v>
      </c>
      <c r="E155" s="43" t="s">
        <v>2196</v>
      </c>
      <c r="F155" s="43" t="s">
        <v>44</v>
      </c>
      <c r="G155" s="43" t="s">
        <v>45</v>
      </c>
      <c r="H155" s="43" t="s">
        <v>46</v>
      </c>
      <c r="I155" s="43" t="s">
        <v>47</v>
      </c>
      <c r="J155" s="43" t="s">
        <v>3341</v>
      </c>
      <c r="K155" s="43" t="b">
        <v>0</v>
      </c>
      <c r="L155" s="43" t="b">
        <v>1</v>
      </c>
      <c r="M155" s="43" t="s">
        <v>3341</v>
      </c>
      <c r="N155" s="43" t="s">
        <v>58</v>
      </c>
      <c r="O155" s="71" t="s">
        <v>3341</v>
      </c>
      <c r="P155" s="43"/>
      <c r="Q155" s="13" t="s">
        <v>4072</v>
      </c>
      <c r="R155" s="43"/>
      <c r="S155" s="43"/>
      <c r="T155" s="62"/>
      <c r="U155" s="62"/>
      <c r="V155" s="62"/>
      <c r="W155" s="62"/>
      <c r="X155" s="62"/>
      <c r="Y155" s="62"/>
      <c r="Z155" s="62"/>
    </row>
    <row r="156" spans="1:26" ht="15" customHeight="1">
      <c r="A156" s="58" t="s">
        <v>438</v>
      </c>
      <c r="B156" s="61">
        <v>6</v>
      </c>
      <c r="C156" s="58" t="s">
        <v>439</v>
      </c>
      <c r="D156" s="43" t="s">
        <v>3341</v>
      </c>
      <c r="E156" s="43" t="s">
        <v>440</v>
      </c>
      <c r="F156" s="43" t="s">
        <v>44</v>
      </c>
      <c r="G156" s="43" t="s">
        <v>45</v>
      </c>
      <c r="H156" s="43" t="s">
        <v>46</v>
      </c>
      <c r="I156" s="43" t="s">
        <v>47</v>
      </c>
      <c r="J156" s="43" t="s">
        <v>3341</v>
      </c>
      <c r="K156" s="43" t="b">
        <v>0</v>
      </c>
      <c r="L156" s="43" t="b">
        <v>1</v>
      </c>
      <c r="M156" s="43" t="s">
        <v>3341</v>
      </c>
      <c r="N156" s="43" t="s">
        <v>58</v>
      </c>
      <c r="O156" s="71" t="s">
        <v>3341</v>
      </c>
      <c r="P156" s="43"/>
      <c r="Q156" s="13" t="s">
        <v>4073</v>
      </c>
      <c r="R156" s="43"/>
      <c r="S156" s="43"/>
      <c r="T156" s="62"/>
      <c r="U156" s="62"/>
      <c r="V156" s="62"/>
      <c r="W156" s="62"/>
      <c r="X156" s="62"/>
      <c r="Y156" s="62"/>
      <c r="Z156" s="62"/>
    </row>
    <row r="157" spans="1:26" ht="15" customHeight="1">
      <c r="A157" s="58" t="s">
        <v>188</v>
      </c>
      <c r="B157" s="61">
        <v>6</v>
      </c>
      <c r="C157" s="58" t="s">
        <v>189</v>
      </c>
      <c r="D157" s="43" t="s">
        <v>3341</v>
      </c>
      <c r="E157" s="43" t="s">
        <v>190</v>
      </c>
      <c r="F157" s="43" t="s">
        <v>44</v>
      </c>
      <c r="G157" s="43" t="s">
        <v>45</v>
      </c>
      <c r="H157" s="43" t="s">
        <v>46</v>
      </c>
      <c r="I157" s="43" t="s">
        <v>47</v>
      </c>
      <c r="J157" s="43" t="s">
        <v>3341</v>
      </c>
      <c r="K157" s="43" t="b">
        <v>0</v>
      </c>
      <c r="L157" s="43" t="b">
        <v>1</v>
      </c>
      <c r="M157" s="43" t="s">
        <v>3341</v>
      </c>
      <c r="N157" s="43" t="s">
        <v>58</v>
      </c>
      <c r="O157" s="71" t="s">
        <v>3341</v>
      </c>
      <c r="P157" s="43"/>
      <c r="Q157" s="13" t="s">
        <v>4074</v>
      </c>
      <c r="R157" s="43"/>
      <c r="S157" s="43"/>
      <c r="T157" s="62"/>
      <c r="U157" s="62"/>
      <c r="V157" s="62"/>
      <c r="W157" s="62"/>
      <c r="X157" s="62"/>
      <c r="Y157" s="62"/>
      <c r="Z157" s="62"/>
    </row>
    <row r="158" spans="1:26" ht="15" customHeight="1">
      <c r="A158" s="58" t="s">
        <v>1919</v>
      </c>
      <c r="B158" s="61">
        <v>6</v>
      </c>
      <c r="C158" s="58" t="s">
        <v>1920</v>
      </c>
      <c r="D158" s="43" t="s">
        <v>3341</v>
      </c>
      <c r="E158" s="43" t="s">
        <v>1921</v>
      </c>
      <c r="F158" s="43" t="s">
        <v>44</v>
      </c>
      <c r="G158" s="43" t="s">
        <v>45</v>
      </c>
      <c r="H158" s="43" t="s">
        <v>46</v>
      </c>
      <c r="I158" s="43" t="s">
        <v>47</v>
      </c>
      <c r="J158" s="43" t="s">
        <v>3341</v>
      </c>
      <c r="K158" s="43" t="b">
        <v>0</v>
      </c>
      <c r="L158" s="43" t="b">
        <v>1</v>
      </c>
      <c r="M158" s="43" t="s">
        <v>3341</v>
      </c>
      <c r="N158" s="43" t="s">
        <v>58</v>
      </c>
      <c r="O158" s="71" t="s">
        <v>1922</v>
      </c>
      <c r="P158" s="43"/>
      <c r="Q158" s="13" t="s">
        <v>4075</v>
      </c>
      <c r="R158" s="43"/>
      <c r="S158" s="43"/>
      <c r="T158" s="62"/>
      <c r="U158" s="62"/>
      <c r="V158" s="62"/>
      <c r="W158" s="62"/>
      <c r="X158" s="62"/>
      <c r="Y158" s="62"/>
      <c r="Z158" s="62"/>
    </row>
    <row r="159" spans="1:26" ht="15" customHeight="1">
      <c r="A159" s="58" t="s">
        <v>490</v>
      </c>
      <c r="B159" s="61">
        <v>6</v>
      </c>
      <c r="C159" s="58" t="s">
        <v>491</v>
      </c>
      <c r="D159" s="43" t="s">
        <v>3341</v>
      </c>
      <c r="E159" s="43" t="s">
        <v>492</v>
      </c>
      <c r="F159" s="43" t="s">
        <v>44</v>
      </c>
      <c r="G159" s="43" t="s">
        <v>45</v>
      </c>
      <c r="H159" s="43" t="s">
        <v>46</v>
      </c>
      <c r="I159" s="43" t="s">
        <v>47</v>
      </c>
      <c r="J159" s="43" t="s">
        <v>3341</v>
      </c>
      <c r="K159" s="43" t="b">
        <v>0</v>
      </c>
      <c r="L159" s="43" t="b">
        <v>1</v>
      </c>
      <c r="M159" s="43" t="s">
        <v>3341</v>
      </c>
      <c r="N159" s="43" t="s">
        <v>58</v>
      </c>
      <c r="O159" s="71" t="s">
        <v>493</v>
      </c>
      <c r="P159" s="43"/>
      <c r="Q159" s="13" t="s">
        <v>4076</v>
      </c>
      <c r="R159" s="43"/>
      <c r="S159" s="43"/>
      <c r="T159" s="62"/>
      <c r="U159" s="62"/>
      <c r="V159" s="62"/>
      <c r="W159" s="62"/>
      <c r="X159" s="62"/>
      <c r="Y159" s="62"/>
      <c r="Z159" s="62"/>
    </row>
    <row r="160" spans="1:26" ht="15" customHeight="1">
      <c r="A160" s="58" t="s">
        <v>1692</v>
      </c>
      <c r="B160" s="61">
        <v>5</v>
      </c>
      <c r="C160" s="58" t="s">
        <v>1693</v>
      </c>
      <c r="D160" s="43" t="s">
        <v>3341</v>
      </c>
      <c r="E160" s="43" t="s">
        <v>1694</v>
      </c>
      <c r="F160" s="43" t="s">
        <v>44</v>
      </c>
      <c r="G160" s="43" t="s">
        <v>89</v>
      </c>
      <c r="H160" s="43" t="s">
        <v>46</v>
      </c>
      <c r="I160" s="43" t="s">
        <v>90</v>
      </c>
      <c r="J160" s="43" t="s">
        <v>3341</v>
      </c>
      <c r="K160" s="43" t="b">
        <v>1</v>
      </c>
      <c r="L160" s="43" t="b">
        <v>1</v>
      </c>
      <c r="M160" s="43" t="s">
        <v>3341</v>
      </c>
      <c r="N160" s="43" t="s">
        <v>3341</v>
      </c>
      <c r="O160" s="71" t="s">
        <v>3341</v>
      </c>
      <c r="P160" s="43"/>
      <c r="Q160" s="13" t="s">
        <v>4077</v>
      </c>
      <c r="R160" s="43"/>
      <c r="S160" s="43"/>
      <c r="T160" s="62"/>
      <c r="U160" s="62"/>
      <c r="V160" s="62"/>
      <c r="W160" s="62"/>
      <c r="X160" s="62"/>
      <c r="Y160" s="62"/>
      <c r="Z160" s="62"/>
    </row>
    <row r="161" spans="1:26" ht="15" customHeight="1">
      <c r="A161" s="58" t="s">
        <v>181</v>
      </c>
      <c r="B161" s="61">
        <v>6</v>
      </c>
      <c r="C161" s="58" t="s">
        <v>182</v>
      </c>
      <c r="D161" s="43" t="s">
        <v>3341</v>
      </c>
      <c r="E161" s="43" t="s">
        <v>183</v>
      </c>
      <c r="F161" s="43" t="s">
        <v>44</v>
      </c>
      <c r="G161" s="43" t="s">
        <v>45</v>
      </c>
      <c r="H161" s="43" t="s">
        <v>46</v>
      </c>
      <c r="I161" s="43" t="s">
        <v>47</v>
      </c>
      <c r="J161" s="43" t="s">
        <v>74</v>
      </c>
      <c r="K161" s="43" t="b">
        <v>0</v>
      </c>
      <c r="L161" s="43" t="b">
        <v>1</v>
      </c>
      <c r="M161" s="43" t="s">
        <v>3341</v>
      </c>
      <c r="N161" s="43" t="s">
        <v>81</v>
      </c>
      <c r="O161" s="71" t="s">
        <v>184</v>
      </c>
      <c r="P161" s="43"/>
      <c r="Q161" s="13" t="s">
        <v>4078</v>
      </c>
      <c r="R161" s="43"/>
      <c r="S161" s="43"/>
      <c r="T161" s="62"/>
      <c r="U161" s="62"/>
      <c r="V161" s="62"/>
      <c r="W161" s="62"/>
      <c r="X161" s="62"/>
      <c r="Y161" s="62"/>
      <c r="Z161" s="62"/>
    </row>
    <row r="162" spans="1:26" ht="15" customHeight="1">
      <c r="A162" s="58" t="s">
        <v>2321</v>
      </c>
      <c r="B162" s="61">
        <v>6</v>
      </c>
      <c r="C162" s="58" t="s">
        <v>2322</v>
      </c>
      <c r="D162" s="43" t="s">
        <v>3341</v>
      </c>
      <c r="E162" s="43" t="s">
        <v>2323</v>
      </c>
      <c r="F162" s="43" t="s">
        <v>44</v>
      </c>
      <c r="G162" s="43" t="s">
        <v>45</v>
      </c>
      <c r="H162" s="43" t="s">
        <v>46</v>
      </c>
      <c r="I162" s="43" t="s">
        <v>47</v>
      </c>
      <c r="J162" s="43" t="s">
        <v>3341</v>
      </c>
      <c r="K162" s="43" t="b">
        <v>0</v>
      </c>
      <c r="L162" s="43" t="b">
        <v>1</v>
      </c>
      <c r="M162" s="43" t="s">
        <v>3341</v>
      </c>
      <c r="N162" s="43" t="s">
        <v>58</v>
      </c>
      <c r="O162" s="71" t="s">
        <v>3341</v>
      </c>
      <c r="P162" s="43"/>
      <c r="Q162" s="13" t="s">
        <v>4079</v>
      </c>
      <c r="R162" s="43"/>
      <c r="S162" s="43"/>
      <c r="T162" s="62"/>
      <c r="U162" s="62"/>
      <c r="V162" s="62"/>
      <c r="W162" s="62"/>
      <c r="X162" s="62"/>
      <c r="Y162" s="62"/>
      <c r="Z162" s="62"/>
    </row>
    <row r="163" spans="1:26" ht="15" customHeight="1">
      <c r="A163" s="58" t="s">
        <v>718</v>
      </c>
      <c r="B163" s="61">
        <v>6</v>
      </c>
      <c r="C163" s="58" t="s">
        <v>719</v>
      </c>
      <c r="D163" s="43" t="s">
        <v>3341</v>
      </c>
      <c r="E163" s="43" t="s">
        <v>720</v>
      </c>
      <c r="F163" s="43" t="s">
        <v>44</v>
      </c>
      <c r="G163" s="43" t="s">
        <v>45</v>
      </c>
      <c r="H163" s="43" t="s">
        <v>46</v>
      </c>
      <c r="I163" s="43" t="s">
        <v>47</v>
      </c>
      <c r="J163" s="43" t="s">
        <v>3341</v>
      </c>
      <c r="K163" s="43" t="b">
        <v>0</v>
      </c>
      <c r="L163" s="43" t="b">
        <v>1</v>
      </c>
      <c r="M163" s="43" t="s">
        <v>3341</v>
      </c>
      <c r="N163" s="43" t="s">
        <v>58</v>
      </c>
      <c r="O163" s="71" t="s">
        <v>3341</v>
      </c>
      <c r="P163" s="43"/>
      <c r="Q163" s="13" t="s">
        <v>4080</v>
      </c>
      <c r="R163" s="43"/>
      <c r="S163" s="43"/>
      <c r="T163" s="62"/>
      <c r="U163" s="62"/>
      <c r="V163" s="62"/>
      <c r="W163" s="62"/>
      <c r="X163" s="62"/>
      <c r="Y163" s="62"/>
      <c r="Z163" s="62"/>
    </row>
    <row r="164" spans="1:26" ht="15" customHeight="1">
      <c r="A164" s="58" t="s">
        <v>2282</v>
      </c>
      <c r="B164" s="61">
        <v>6</v>
      </c>
      <c r="C164" s="58" t="s">
        <v>2283</v>
      </c>
      <c r="D164" s="43" t="s">
        <v>3341</v>
      </c>
      <c r="E164" s="43" t="s">
        <v>2284</v>
      </c>
      <c r="F164" s="43" t="s">
        <v>44</v>
      </c>
      <c r="G164" s="43" t="s">
        <v>45</v>
      </c>
      <c r="H164" s="43" t="s">
        <v>46</v>
      </c>
      <c r="I164" s="43" t="s">
        <v>47</v>
      </c>
      <c r="J164" s="43" t="s">
        <v>3341</v>
      </c>
      <c r="K164" s="43" t="b">
        <v>0</v>
      </c>
      <c r="L164" s="43" t="b">
        <v>1</v>
      </c>
      <c r="M164" s="43" t="s">
        <v>3341</v>
      </c>
      <c r="N164" s="43" t="s">
        <v>58</v>
      </c>
      <c r="O164" s="71" t="s">
        <v>3341</v>
      </c>
      <c r="P164" s="43"/>
      <c r="Q164" s="13" t="s">
        <v>4081</v>
      </c>
      <c r="R164" s="43"/>
      <c r="S164" s="43"/>
      <c r="T164" s="62"/>
      <c r="U164" s="62"/>
      <c r="V164" s="62"/>
      <c r="W164" s="62"/>
      <c r="X164" s="62"/>
      <c r="Y164" s="62"/>
      <c r="Z164" s="62"/>
    </row>
    <row r="165" spans="1:26" ht="15" customHeight="1">
      <c r="A165" s="58" t="s">
        <v>2197</v>
      </c>
      <c r="B165" s="61">
        <v>6</v>
      </c>
      <c r="C165" s="58" t="s">
        <v>2198</v>
      </c>
      <c r="D165" s="43" t="s">
        <v>3341</v>
      </c>
      <c r="E165" s="43" t="s">
        <v>2199</v>
      </c>
      <c r="F165" s="43" t="s">
        <v>44</v>
      </c>
      <c r="G165" s="43" t="s">
        <v>45</v>
      </c>
      <c r="H165" s="43" t="s">
        <v>46</v>
      </c>
      <c r="I165" s="43" t="s">
        <v>47</v>
      </c>
      <c r="J165" s="43" t="s">
        <v>3341</v>
      </c>
      <c r="K165" s="43" t="b">
        <v>0</v>
      </c>
      <c r="L165" s="43" t="b">
        <v>1</v>
      </c>
      <c r="M165" s="43" t="s">
        <v>3341</v>
      </c>
      <c r="N165" s="43" t="s">
        <v>58</v>
      </c>
      <c r="O165" s="71" t="s">
        <v>3341</v>
      </c>
      <c r="P165" s="43"/>
      <c r="Q165" s="13" t="s">
        <v>4082</v>
      </c>
      <c r="R165" s="43"/>
      <c r="S165" s="43"/>
      <c r="T165" s="62"/>
      <c r="U165" s="62"/>
      <c r="V165" s="62"/>
      <c r="W165" s="62"/>
      <c r="X165" s="62"/>
      <c r="Y165" s="62"/>
      <c r="Z165" s="62"/>
    </row>
    <row r="166" spans="1:26" ht="15" customHeight="1">
      <c r="A166" s="58" t="s">
        <v>441</v>
      </c>
      <c r="B166" s="61">
        <v>6</v>
      </c>
      <c r="C166" s="58" t="s">
        <v>442</v>
      </c>
      <c r="D166" s="43" t="s">
        <v>3341</v>
      </c>
      <c r="E166" s="43" t="s">
        <v>443</v>
      </c>
      <c r="F166" s="43" t="s">
        <v>44</v>
      </c>
      <c r="G166" s="43" t="s">
        <v>45</v>
      </c>
      <c r="H166" s="43" t="s">
        <v>46</v>
      </c>
      <c r="I166" s="43" t="s">
        <v>47</v>
      </c>
      <c r="J166" s="43" t="s">
        <v>3341</v>
      </c>
      <c r="K166" s="43" t="b">
        <v>0</v>
      </c>
      <c r="L166" s="43" t="b">
        <v>1</v>
      </c>
      <c r="M166" s="43" t="s">
        <v>3341</v>
      </c>
      <c r="N166" s="43" t="s">
        <v>58</v>
      </c>
      <c r="O166" s="71" t="s">
        <v>3341</v>
      </c>
      <c r="P166" s="43"/>
      <c r="Q166" s="13" t="s">
        <v>4083</v>
      </c>
      <c r="R166" s="43"/>
      <c r="S166" s="43"/>
      <c r="T166" s="62"/>
      <c r="U166" s="62"/>
      <c r="V166" s="62"/>
      <c r="W166" s="62"/>
      <c r="X166" s="62"/>
      <c r="Y166" s="62"/>
      <c r="Z166" s="62"/>
    </row>
    <row r="167" spans="1:26" ht="15" customHeight="1">
      <c r="A167" s="58" t="s">
        <v>191</v>
      </c>
      <c r="B167" s="61">
        <v>6</v>
      </c>
      <c r="C167" s="58" t="s">
        <v>192</v>
      </c>
      <c r="D167" s="43" t="s">
        <v>3341</v>
      </c>
      <c r="E167" s="43" t="s">
        <v>193</v>
      </c>
      <c r="F167" s="43" t="s">
        <v>44</v>
      </c>
      <c r="G167" s="43" t="s">
        <v>45</v>
      </c>
      <c r="H167" s="43" t="s">
        <v>46</v>
      </c>
      <c r="I167" s="43" t="s">
        <v>47</v>
      </c>
      <c r="J167" s="43" t="s">
        <v>3341</v>
      </c>
      <c r="K167" s="43" t="b">
        <v>0</v>
      </c>
      <c r="L167" s="43" t="b">
        <v>1</v>
      </c>
      <c r="M167" s="43" t="s">
        <v>3341</v>
      </c>
      <c r="N167" s="43" t="s">
        <v>58</v>
      </c>
      <c r="O167" s="71" t="s">
        <v>3341</v>
      </c>
      <c r="P167" s="43"/>
      <c r="Q167" s="13" t="s">
        <v>4084</v>
      </c>
      <c r="R167" s="43"/>
      <c r="S167" s="43"/>
      <c r="T167" s="62"/>
      <c r="U167" s="62"/>
      <c r="V167" s="62"/>
      <c r="W167" s="62"/>
      <c r="X167" s="62"/>
      <c r="Y167" s="62"/>
      <c r="Z167" s="62"/>
    </row>
    <row r="168" spans="1:26" ht="15" customHeight="1">
      <c r="A168" s="58" t="s">
        <v>814</v>
      </c>
      <c r="B168" s="61">
        <v>6</v>
      </c>
      <c r="C168" s="58" t="s">
        <v>815</v>
      </c>
      <c r="D168" s="43" t="s">
        <v>3341</v>
      </c>
      <c r="E168" s="43" t="s">
        <v>816</v>
      </c>
      <c r="F168" s="43" t="s">
        <v>44</v>
      </c>
      <c r="G168" s="43" t="s">
        <v>45</v>
      </c>
      <c r="H168" s="43" t="s">
        <v>46</v>
      </c>
      <c r="I168" s="43" t="s">
        <v>47</v>
      </c>
      <c r="J168" s="43" t="s">
        <v>3341</v>
      </c>
      <c r="K168" s="43" t="b">
        <v>0</v>
      </c>
      <c r="L168" s="43" t="b">
        <v>1</v>
      </c>
      <c r="M168" s="43" t="s">
        <v>3341</v>
      </c>
      <c r="N168" s="43" t="s">
        <v>3341</v>
      </c>
      <c r="O168" s="71" t="s">
        <v>3341</v>
      </c>
      <c r="P168" s="43"/>
      <c r="Q168" s="13" t="s">
        <v>4085</v>
      </c>
      <c r="R168" s="43"/>
      <c r="S168" s="43"/>
      <c r="T168" s="62"/>
      <c r="U168" s="62"/>
      <c r="V168" s="62"/>
      <c r="W168" s="62"/>
      <c r="X168" s="62"/>
      <c r="Y168" s="62"/>
      <c r="Z168" s="62"/>
    </row>
    <row r="169" spans="1:26" ht="15" customHeight="1">
      <c r="A169" s="58" t="s">
        <v>1414</v>
      </c>
      <c r="B169" s="61">
        <v>6</v>
      </c>
      <c r="C169" s="58" t="s">
        <v>1415</v>
      </c>
      <c r="D169" s="43" t="s">
        <v>3341</v>
      </c>
      <c r="E169" s="43" t="s">
        <v>1416</v>
      </c>
      <c r="F169" s="43" t="s">
        <v>44</v>
      </c>
      <c r="G169" s="43" t="s">
        <v>45</v>
      </c>
      <c r="H169" s="43" t="s">
        <v>46</v>
      </c>
      <c r="I169" s="43" t="s">
        <v>47</v>
      </c>
      <c r="J169" s="43" t="s">
        <v>3341</v>
      </c>
      <c r="K169" s="43" t="b">
        <v>0</v>
      </c>
      <c r="L169" s="43" t="b">
        <v>1</v>
      </c>
      <c r="M169" s="43" t="s">
        <v>3341</v>
      </c>
      <c r="N169" s="43" t="s">
        <v>3341</v>
      </c>
      <c r="O169" s="71" t="s">
        <v>3341</v>
      </c>
      <c r="P169" s="43"/>
      <c r="Q169" s="13" t="s">
        <v>4086</v>
      </c>
      <c r="R169" s="43"/>
      <c r="S169" s="43"/>
      <c r="T169" s="62"/>
      <c r="U169" s="62"/>
      <c r="V169" s="62"/>
      <c r="W169" s="62"/>
      <c r="X169" s="62"/>
      <c r="Y169" s="62"/>
      <c r="Z169" s="62"/>
    </row>
    <row r="170" spans="1:26" ht="15" customHeight="1">
      <c r="A170" s="58" t="s">
        <v>1432</v>
      </c>
      <c r="B170" s="61">
        <v>6</v>
      </c>
      <c r="C170" s="58" t="s">
        <v>1433</v>
      </c>
      <c r="D170" s="43" t="s">
        <v>3341</v>
      </c>
      <c r="E170" s="43" t="s">
        <v>1434</v>
      </c>
      <c r="F170" s="43" t="s">
        <v>44</v>
      </c>
      <c r="G170" s="43" t="s">
        <v>45</v>
      </c>
      <c r="H170" s="43" t="s">
        <v>46</v>
      </c>
      <c r="I170" s="43" t="s">
        <v>47</v>
      </c>
      <c r="J170" s="43" t="s">
        <v>3341</v>
      </c>
      <c r="K170" s="43" t="b">
        <v>0</v>
      </c>
      <c r="L170" s="43" t="b">
        <v>1</v>
      </c>
      <c r="M170" s="43" t="s">
        <v>3341</v>
      </c>
      <c r="N170" s="43" t="s">
        <v>58</v>
      </c>
      <c r="O170" s="71" t="s">
        <v>3341</v>
      </c>
      <c r="P170" s="43"/>
      <c r="Q170" s="13" t="s">
        <v>4087</v>
      </c>
      <c r="R170" s="43"/>
      <c r="S170" s="43"/>
      <c r="T170" s="62"/>
      <c r="U170" s="62"/>
      <c r="V170" s="62"/>
      <c r="W170" s="62"/>
      <c r="X170" s="62"/>
      <c r="Y170" s="62"/>
      <c r="Z170" s="62"/>
    </row>
    <row r="171" spans="1:26" ht="15" customHeight="1">
      <c r="A171" s="58" t="s">
        <v>1698</v>
      </c>
      <c r="B171" s="61">
        <v>6</v>
      </c>
      <c r="C171" s="58" t="s">
        <v>1699</v>
      </c>
      <c r="D171" s="43" t="s">
        <v>3341</v>
      </c>
      <c r="E171" s="43" t="s">
        <v>1700</v>
      </c>
      <c r="F171" s="43" t="s">
        <v>44</v>
      </c>
      <c r="G171" s="43" t="s">
        <v>45</v>
      </c>
      <c r="H171" s="43" t="s">
        <v>46</v>
      </c>
      <c r="I171" s="43" t="s">
        <v>47</v>
      </c>
      <c r="J171" s="43" t="s">
        <v>74</v>
      </c>
      <c r="K171" s="43" t="b">
        <v>0</v>
      </c>
      <c r="L171" s="43" t="b">
        <v>1</v>
      </c>
      <c r="M171" s="43" t="s">
        <v>3341</v>
      </c>
      <c r="N171" s="43" t="s">
        <v>3341</v>
      </c>
      <c r="O171" s="71" t="s">
        <v>3341</v>
      </c>
      <c r="P171" s="43"/>
      <c r="Q171" s="13" t="s">
        <v>4088</v>
      </c>
      <c r="R171" s="43"/>
      <c r="S171" s="43"/>
      <c r="T171" s="62"/>
      <c r="U171" s="62"/>
      <c r="V171" s="62"/>
      <c r="W171" s="62"/>
      <c r="X171" s="62"/>
      <c r="Y171" s="62"/>
      <c r="Z171" s="62"/>
    </row>
    <row r="172" spans="1:26" ht="15" customHeight="1">
      <c r="A172" s="58" t="s">
        <v>1695</v>
      </c>
      <c r="B172" s="61">
        <v>6</v>
      </c>
      <c r="C172" s="58" t="s">
        <v>1696</v>
      </c>
      <c r="D172" s="43" t="s">
        <v>3341</v>
      </c>
      <c r="E172" s="43" t="s">
        <v>1697</v>
      </c>
      <c r="F172" s="43" t="s">
        <v>44</v>
      </c>
      <c r="G172" s="43" t="s">
        <v>45</v>
      </c>
      <c r="H172" s="43" t="s">
        <v>46</v>
      </c>
      <c r="I172" s="43" t="s">
        <v>47</v>
      </c>
      <c r="J172" s="43" t="s">
        <v>74</v>
      </c>
      <c r="K172" s="43" t="b">
        <v>0</v>
      </c>
      <c r="L172" s="43" t="b">
        <v>1</v>
      </c>
      <c r="M172" s="43" t="s">
        <v>3341</v>
      </c>
      <c r="N172" s="43" t="s">
        <v>3341</v>
      </c>
      <c r="O172" s="71" t="s">
        <v>3341</v>
      </c>
      <c r="P172" s="43"/>
      <c r="Q172" s="13" t="s">
        <v>4089</v>
      </c>
      <c r="R172" s="43"/>
      <c r="S172" s="43"/>
      <c r="T172" s="62"/>
      <c r="U172" s="62"/>
      <c r="V172" s="62"/>
      <c r="W172" s="62"/>
      <c r="X172" s="62"/>
      <c r="Y172" s="62"/>
      <c r="Z172" s="62"/>
    </row>
    <row r="173" spans="1:26" ht="15" customHeight="1">
      <c r="A173" s="58" t="s">
        <v>1664</v>
      </c>
      <c r="B173" s="61">
        <v>6</v>
      </c>
      <c r="C173" s="58" t="s">
        <v>1665</v>
      </c>
      <c r="D173" s="43" t="s">
        <v>3341</v>
      </c>
      <c r="E173" s="43" t="s">
        <v>1666</v>
      </c>
      <c r="F173" s="43" t="s">
        <v>44</v>
      </c>
      <c r="G173" s="43" t="s">
        <v>45</v>
      </c>
      <c r="H173" s="43" t="s">
        <v>46</v>
      </c>
      <c r="I173" s="43" t="s">
        <v>47</v>
      </c>
      <c r="J173" s="43" t="s">
        <v>74</v>
      </c>
      <c r="K173" s="43" t="b">
        <v>0</v>
      </c>
      <c r="L173" s="43" t="b">
        <v>1</v>
      </c>
      <c r="M173" s="43" t="s">
        <v>3341</v>
      </c>
      <c r="N173" s="43" t="s">
        <v>58</v>
      </c>
      <c r="O173" s="71" t="s">
        <v>1663</v>
      </c>
      <c r="P173" s="43"/>
      <c r="Q173" s="13" t="s">
        <v>4090</v>
      </c>
      <c r="R173" s="43"/>
      <c r="S173" s="43"/>
      <c r="T173" s="62"/>
      <c r="U173" s="62"/>
      <c r="V173" s="62"/>
      <c r="W173" s="62"/>
      <c r="X173" s="62"/>
      <c r="Y173" s="62"/>
      <c r="Z173" s="62"/>
    </row>
    <row r="174" spans="1:26" ht="15" customHeight="1">
      <c r="A174" s="58" t="s">
        <v>1655</v>
      </c>
      <c r="B174" s="61">
        <v>6</v>
      </c>
      <c r="C174" s="58" t="s">
        <v>1656</v>
      </c>
      <c r="D174" s="43" t="s">
        <v>3341</v>
      </c>
      <c r="E174" s="43" t="s">
        <v>1657</v>
      </c>
      <c r="F174" s="43" t="s">
        <v>44</v>
      </c>
      <c r="G174" s="43" t="s">
        <v>45</v>
      </c>
      <c r="H174" s="43" t="s">
        <v>46</v>
      </c>
      <c r="I174" s="43" t="s">
        <v>47</v>
      </c>
      <c r="J174" s="43" t="s">
        <v>74</v>
      </c>
      <c r="K174" s="43" t="b">
        <v>0</v>
      </c>
      <c r="L174" s="43" t="b">
        <v>1</v>
      </c>
      <c r="M174" s="43" t="s">
        <v>3341</v>
      </c>
      <c r="N174" s="43" t="s">
        <v>3341</v>
      </c>
      <c r="O174" s="71" t="s">
        <v>3341</v>
      </c>
      <c r="P174" s="43"/>
      <c r="Q174" s="13" t="s">
        <v>4091</v>
      </c>
      <c r="R174" s="43"/>
      <c r="S174" s="43"/>
      <c r="T174" s="62"/>
      <c r="U174" s="62"/>
      <c r="V174" s="62"/>
      <c r="W174" s="62"/>
      <c r="X174" s="62"/>
      <c r="Y174" s="62"/>
      <c r="Z174" s="62"/>
    </row>
    <row r="175" spans="1:26" ht="15" customHeight="1">
      <c r="A175" s="58" t="s">
        <v>1970</v>
      </c>
      <c r="B175" s="61">
        <v>6</v>
      </c>
      <c r="C175" s="58" t="s">
        <v>1971</v>
      </c>
      <c r="D175" s="43" t="s">
        <v>3341</v>
      </c>
      <c r="E175" s="43" t="s">
        <v>1972</v>
      </c>
      <c r="F175" s="43" t="s">
        <v>44</v>
      </c>
      <c r="G175" s="43" t="s">
        <v>45</v>
      </c>
      <c r="H175" s="43" t="s">
        <v>46</v>
      </c>
      <c r="I175" s="43" t="s">
        <v>47</v>
      </c>
      <c r="J175" s="43" t="s">
        <v>3341</v>
      </c>
      <c r="K175" s="43" t="b">
        <v>0</v>
      </c>
      <c r="L175" s="43" t="b">
        <v>1</v>
      </c>
      <c r="M175" s="43" t="s">
        <v>3341</v>
      </c>
      <c r="N175" s="43" t="s">
        <v>58</v>
      </c>
      <c r="O175" s="71" t="s">
        <v>1973</v>
      </c>
      <c r="P175" s="43"/>
      <c r="Q175" s="13" t="s">
        <v>4092</v>
      </c>
      <c r="R175" s="43"/>
      <c r="S175" s="43"/>
      <c r="T175" s="62"/>
      <c r="U175" s="62"/>
      <c r="V175" s="62"/>
      <c r="W175" s="62"/>
      <c r="X175" s="62"/>
      <c r="Y175" s="62"/>
      <c r="Z175" s="62"/>
    </row>
    <row r="176" spans="1:26" ht="15" customHeight="1">
      <c r="A176" s="58" t="s">
        <v>1689</v>
      </c>
      <c r="B176" s="61">
        <v>6</v>
      </c>
      <c r="C176" s="58" t="s">
        <v>1690</v>
      </c>
      <c r="D176" s="43" t="s">
        <v>3341</v>
      </c>
      <c r="E176" s="43" t="s">
        <v>1691</v>
      </c>
      <c r="F176" s="43" t="s">
        <v>44</v>
      </c>
      <c r="G176" s="43" t="s">
        <v>45</v>
      </c>
      <c r="H176" s="43" t="s">
        <v>46</v>
      </c>
      <c r="I176" s="43" t="s">
        <v>47</v>
      </c>
      <c r="J176" s="43" t="s">
        <v>3341</v>
      </c>
      <c r="K176" s="43" t="b">
        <v>0</v>
      </c>
      <c r="L176" s="43" t="b">
        <v>1</v>
      </c>
      <c r="M176" s="43" t="s">
        <v>3341</v>
      </c>
      <c r="N176" s="43" t="s">
        <v>58</v>
      </c>
      <c r="O176" s="71" t="s">
        <v>3341</v>
      </c>
      <c r="P176" s="43"/>
      <c r="Q176" s="13" t="s">
        <v>4093</v>
      </c>
      <c r="R176" s="43"/>
      <c r="S176" s="43"/>
      <c r="T176" s="62"/>
      <c r="U176" s="62"/>
      <c r="V176" s="62"/>
      <c r="W176" s="62"/>
      <c r="X176" s="62"/>
      <c r="Y176" s="62"/>
      <c r="Z176" s="62"/>
    </row>
    <row r="177" spans="1:26" ht="15" customHeight="1">
      <c r="A177" s="58" t="s">
        <v>2024</v>
      </c>
      <c r="B177" s="61">
        <v>6</v>
      </c>
      <c r="C177" s="58" t="s">
        <v>2025</v>
      </c>
      <c r="D177" s="43" t="s">
        <v>3341</v>
      </c>
      <c r="E177" s="43" t="s">
        <v>2026</v>
      </c>
      <c r="F177" s="43" t="s">
        <v>44</v>
      </c>
      <c r="G177" s="43" t="s">
        <v>45</v>
      </c>
      <c r="H177" s="43" t="s">
        <v>46</v>
      </c>
      <c r="I177" s="43" t="s">
        <v>47</v>
      </c>
      <c r="J177" s="43" t="s">
        <v>3341</v>
      </c>
      <c r="K177" s="43" t="b">
        <v>0</v>
      </c>
      <c r="L177" s="43" t="b">
        <v>1</v>
      </c>
      <c r="M177" s="43" t="s">
        <v>3341</v>
      </c>
      <c r="N177" s="43" t="s">
        <v>58</v>
      </c>
      <c r="O177" s="71" t="s">
        <v>2027</v>
      </c>
      <c r="P177" s="43"/>
      <c r="Q177" s="13" t="s">
        <v>4094</v>
      </c>
      <c r="R177" s="43"/>
      <c r="S177" s="43"/>
      <c r="T177" s="62"/>
      <c r="U177" s="62"/>
      <c r="V177" s="62"/>
      <c r="W177" s="62"/>
      <c r="X177" s="62"/>
      <c r="Y177" s="62"/>
      <c r="Z177" s="62"/>
    </row>
    <row r="178" spans="1:26" ht="15" customHeight="1">
      <c r="A178" s="58" t="s">
        <v>1401</v>
      </c>
      <c r="B178" s="61">
        <v>5</v>
      </c>
      <c r="C178" s="58" t="s">
        <v>1401</v>
      </c>
      <c r="D178" s="43" t="s">
        <v>3341</v>
      </c>
      <c r="E178" s="43" t="s">
        <v>1402</v>
      </c>
      <c r="F178" s="43" t="s">
        <v>44</v>
      </c>
      <c r="G178" s="43" t="s">
        <v>45</v>
      </c>
      <c r="H178" s="43" t="s">
        <v>46</v>
      </c>
      <c r="I178" s="43" t="s">
        <v>47</v>
      </c>
      <c r="J178" s="43" t="s">
        <v>3341</v>
      </c>
      <c r="K178" s="43" t="b">
        <v>0</v>
      </c>
      <c r="L178" s="43" t="b">
        <v>1</v>
      </c>
      <c r="M178" s="43" t="s">
        <v>3341</v>
      </c>
      <c r="N178" s="43" t="s">
        <v>58</v>
      </c>
      <c r="O178" s="71" t="s">
        <v>1403</v>
      </c>
      <c r="P178" s="43"/>
      <c r="Q178" s="13" t="s">
        <v>4095</v>
      </c>
      <c r="R178" s="43"/>
      <c r="S178" s="43"/>
      <c r="T178" s="62"/>
      <c r="U178" s="62"/>
      <c r="V178" s="62"/>
      <c r="W178" s="62"/>
      <c r="X178" s="62"/>
      <c r="Y178" s="62"/>
      <c r="Z178" s="62"/>
    </row>
    <row r="179" spans="1:26" ht="15" customHeight="1">
      <c r="A179" s="58" t="s">
        <v>539</v>
      </c>
      <c r="B179" s="61">
        <v>4</v>
      </c>
      <c r="C179" s="58" t="s">
        <v>540</v>
      </c>
      <c r="D179" s="43" t="s">
        <v>3341</v>
      </c>
      <c r="E179" s="43" t="s">
        <v>541</v>
      </c>
      <c r="F179" s="43" t="s">
        <v>44</v>
      </c>
      <c r="G179" s="43" t="s">
        <v>89</v>
      </c>
      <c r="H179" s="43" t="s">
        <v>46</v>
      </c>
      <c r="I179" s="43" t="s">
        <v>90</v>
      </c>
      <c r="J179" s="43" t="s">
        <v>3341</v>
      </c>
      <c r="K179" s="43" t="b">
        <v>1</v>
      </c>
      <c r="L179" s="43" t="b">
        <v>1</v>
      </c>
      <c r="M179" s="43" t="s">
        <v>3341</v>
      </c>
      <c r="N179" s="43" t="s">
        <v>3341</v>
      </c>
      <c r="O179" s="71" t="s">
        <v>3341</v>
      </c>
      <c r="P179" s="43"/>
      <c r="Q179" s="13" t="s">
        <v>4096</v>
      </c>
      <c r="R179" s="43"/>
      <c r="S179" s="43"/>
      <c r="T179" s="62"/>
      <c r="U179" s="62"/>
      <c r="V179" s="62"/>
      <c r="W179" s="62"/>
      <c r="X179" s="62"/>
      <c r="Y179" s="62"/>
      <c r="Z179" s="62"/>
    </row>
    <row r="180" spans="1:26" ht="15" customHeight="1">
      <c r="A180" s="58" t="s">
        <v>570</v>
      </c>
      <c r="B180" s="61">
        <v>5</v>
      </c>
      <c r="C180" s="58" t="s">
        <v>571</v>
      </c>
      <c r="D180" s="43" t="s">
        <v>3341</v>
      </c>
      <c r="E180" s="43" t="s">
        <v>572</v>
      </c>
      <c r="F180" s="43" t="s">
        <v>44</v>
      </c>
      <c r="G180" s="43" t="s">
        <v>45</v>
      </c>
      <c r="H180" s="43" t="s">
        <v>46</v>
      </c>
      <c r="I180" s="43" t="s">
        <v>47</v>
      </c>
      <c r="J180" s="43" t="s">
        <v>74</v>
      </c>
      <c r="K180" s="43" t="b">
        <v>0</v>
      </c>
      <c r="L180" s="43" t="b">
        <v>1</v>
      </c>
      <c r="M180" s="43" t="s">
        <v>3341</v>
      </c>
      <c r="N180" s="43" t="s">
        <v>58</v>
      </c>
      <c r="O180" s="71" t="s">
        <v>573</v>
      </c>
      <c r="P180" s="43"/>
      <c r="Q180" s="13" t="s">
        <v>4097</v>
      </c>
      <c r="R180" s="43"/>
      <c r="S180" s="43"/>
      <c r="T180" s="62"/>
      <c r="U180" s="62"/>
      <c r="V180" s="62"/>
      <c r="W180" s="62"/>
      <c r="X180" s="62"/>
      <c r="Y180" s="62"/>
      <c r="Z180" s="62"/>
    </row>
    <row r="181" spans="1:26" ht="15" customHeight="1">
      <c r="A181" s="58" t="s">
        <v>542</v>
      </c>
      <c r="B181" s="61">
        <v>5</v>
      </c>
      <c r="C181" s="58" t="s">
        <v>543</v>
      </c>
      <c r="D181" s="43" t="s">
        <v>3341</v>
      </c>
      <c r="E181" s="43" t="s">
        <v>544</v>
      </c>
      <c r="F181" s="43" t="s">
        <v>44</v>
      </c>
      <c r="G181" s="43" t="s">
        <v>45</v>
      </c>
      <c r="H181" s="43" t="s">
        <v>46</v>
      </c>
      <c r="I181" s="43" t="s">
        <v>47</v>
      </c>
      <c r="J181" s="43" t="s">
        <v>74</v>
      </c>
      <c r="K181" s="43" t="b">
        <v>0</v>
      </c>
      <c r="L181" s="43" t="b">
        <v>1</v>
      </c>
      <c r="M181" s="43" t="s">
        <v>3341</v>
      </c>
      <c r="N181" s="43" t="s">
        <v>3341</v>
      </c>
      <c r="O181" s="71" t="s">
        <v>3341</v>
      </c>
      <c r="P181" s="43"/>
      <c r="Q181" s="13" t="s">
        <v>4098</v>
      </c>
      <c r="R181" s="43"/>
      <c r="S181" s="43"/>
      <c r="T181" s="62"/>
      <c r="U181" s="62"/>
      <c r="V181" s="62"/>
      <c r="W181" s="62"/>
      <c r="X181" s="62"/>
      <c r="Y181" s="62"/>
      <c r="Z181" s="62"/>
    </row>
    <row r="182" spans="1:26" ht="15" customHeight="1">
      <c r="A182" s="58" t="s">
        <v>545</v>
      </c>
      <c r="B182" s="61">
        <v>5</v>
      </c>
      <c r="C182" s="58" t="s">
        <v>546</v>
      </c>
      <c r="D182" s="43" t="s">
        <v>3341</v>
      </c>
      <c r="E182" s="43" t="s">
        <v>547</v>
      </c>
      <c r="F182" s="43" t="s">
        <v>44</v>
      </c>
      <c r="G182" s="43" t="s">
        <v>45</v>
      </c>
      <c r="H182" s="43" t="s">
        <v>46</v>
      </c>
      <c r="I182" s="43" t="s">
        <v>47</v>
      </c>
      <c r="J182" s="43" t="s">
        <v>74</v>
      </c>
      <c r="K182" s="43" t="b">
        <v>0</v>
      </c>
      <c r="L182" s="43" t="b">
        <v>1</v>
      </c>
      <c r="M182" s="43" t="s">
        <v>3341</v>
      </c>
      <c r="N182" s="43" t="s">
        <v>3341</v>
      </c>
      <c r="O182" s="71" t="s">
        <v>3341</v>
      </c>
      <c r="P182" s="43"/>
      <c r="Q182" s="13" t="s">
        <v>4099</v>
      </c>
      <c r="R182" s="43"/>
      <c r="S182" s="43"/>
      <c r="T182" s="62"/>
      <c r="U182" s="62"/>
      <c r="V182" s="62"/>
      <c r="W182" s="62"/>
      <c r="X182" s="62"/>
      <c r="Y182" s="62"/>
      <c r="Z182" s="62"/>
    </row>
    <row r="183" spans="1:26" ht="15" customHeight="1">
      <c r="A183" s="58" t="s">
        <v>548</v>
      </c>
      <c r="B183" s="61">
        <v>5</v>
      </c>
      <c r="C183" s="58" t="s">
        <v>549</v>
      </c>
      <c r="D183" s="43" t="s">
        <v>3341</v>
      </c>
      <c r="E183" s="43" t="s">
        <v>550</v>
      </c>
      <c r="F183" s="43" t="s">
        <v>44</v>
      </c>
      <c r="G183" s="43" t="s">
        <v>45</v>
      </c>
      <c r="H183" s="43" t="s">
        <v>46</v>
      </c>
      <c r="I183" s="43" t="s">
        <v>47</v>
      </c>
      <c r="J183" s="43" t="s">
        <v>74</v>
      </c>
      <c r="K183" s="43" t="b">
        <v>0</v>
      </c>
      <c r="L183" s="43" t="b">
        <v>1</v>
      </c>
      <c r="M183" s="43" t="s">
        <v>3341</v>
      </c>
      <c r="N183" s="43" t="s">
        <v>58</v>
      </c>
      <c r="O183" s="71" t="s">
        <v>551</v>
      </c>
      <c r="P183" s="43"/>
      <c r="Q183" s="13" t="s">
        <v>4100</v>
      </c>
      <c r="R183" s="43"/>
      <c r="S183" s="43"/>
      <c r="T183" s="62"/>
      <c r="U183" s="62"/>
      <c r="V183" s="62"/>
      <c r="W183" s="62"/>
      <c r="X183" s="62"/>
      <c r="Y183" s="62"/>
      <c r="Z183" s="62"/>
    </row>
    <row r="184" spans="1:26" ht="15" customHeight="1">
      <c r="A184" s="58" t="s">
        <v>552</v>
      </c>
      <c r="B184" s="61">
        <v>5</v>
      </c>
      <c r="C184" s="58" t="s">
        <v>553</v>
      </c>
      <c r="D184" s="43" t="s">
        <v>3341</v>
      </c>
      <c r="E184" s="43" t="s">
        <v>554</v>
      </c>
      <c r="F184" s="43" t="s">
        <v>44</v>
      </c>
      <c r="G184" s="43" t="s">
        <v>45</v>
      </c>
      <c r="H184" s="43" t="s">
        <v>46</v>
      </c>
      <c r="I184" s="43" t="s">
        <v>47</v>
      </c>
      <c r="J184" s="43" t="s">
        <v>74</v>
      </c>
      <c r="K184" s="43" t="b">
        <v>0</v>
      </c>
      <c r="L184" s="43" t="b">
        <v>1</v>
      </c>
      <c r="M184" s="43" t="s">
        <v>3341</v>
      </c>
      <c r="N184" s="43" t="s">
        <v>58</v>
      </c>
      <c r="O184" s="71" t="s">
        <v>555</v>
      </c>
      <c r="P184" s="43"/>
      <c r="Q184" s="13" t="s">
        <v>4101</v>
      </c>
      <c r="R184" s="43"/>
      <c r="S184" s="43"/>
      <c r="T184" s="62"/>
      <c r="U184" s="62"/>
      <c r="V184" s="62"/>
      <c r="W184" s="62"/>
      <c r="X184" s="62"/>
      <c r="Y184" s="62"/>
      <c r="Z184" s="62"/>
    </row>
    <row r="185" spans="1:26" ht="15" customHeight="1">
      <c r="A185" s="58" t="s">
        <v>556</v>
      </c>
      <c r="B185" s="61">
        <v>5</v>
      </c>
      <c r="C185" s="58" t="s">
        <v>557</v>
      </c>
      <c r="D185" s="43" t="s">
        <v>3341</v>
      </c>
      <c r="E185" s="43" t="s">
        <v>558</v>
      </c>
      <c r="F185" s="43" t="s">
        <v>44</v>
      </c>
      <c r="G185" s="43" t="s">
        <v>45</v>
      </c>
      <c r="H185" s="43" t="s">
        <v>46</v>
      </c>
      <c r="I185" s="43" t="s">
        <v>47</v>
      </c>
      <c r="J185" s="43" t="s">
        <v>74</v>
      </c>
      <c r="K185" s="43" t="b">
        <v>0</v>
      </c>
      <c r="L185" s="43" t="b">
        <v>1</v>
      </c>
      <c r="M185" s="43" t="s">
        <v>3341</v>
      </c>
      <c r="N185" s="43" t="s">
        <v>58</v>
      </c>
      <c r="O185" s="71" t="s">
        <v>559</v>
      </c>
      <c r="P185" s="43"/>
      <c r="Q185" s="13" t="s">
        <v>4102</v>
      </c>
      <c r="R185" s="43"/>
      <c r="S185" s="43"/>
      <c r="T185" s="62"/>
      <c r="U185" s="62"/>
      <c r="V185" s="62"/>
      <c r="W185" s="62"/>
      <c r="X185" s="62"/>
      <c r="Y185" s="62"/>
      <c r="Z185" s="62"/>
    </row>
    <row r="186" spans="1:26" ht="15" customHeight="1">
      <c r="A186" s="58" t="s">
        <v>560</v>
      </c>
      <c r="B186" s="61">
        <v>5</v>
      </c>
      <c r="C186" s="58" t="s">
        <v>561</v>
      </c>
      <c r="D186" s="43" t="s">
        <v>3341</v>
      </c>
      <c r="E186" s="43" t="s">
        <v>562</v>
      </c>
      <c r="F186" s="43" t="s">
        <v>44</v>
      </c>
      <c r="G186" s="43" t="s">
        <v>45</v>
      </c>
      <c r="H186" s="43" t="s">
        <v>46</v>
      </c>
      <c r="I186" s="43" t="s">
        <v>47</v>
      </c>
      <c r="J186" s="43" t="s">
        <v>74</v>
      </c>
      <c r="K186" s="43" t="b">
        <v>0</v>
      </c>
      <c r="L186" s="43" t="b">
        <v>1</v>
      </c>
      <c r="M186" s="43" t="s">
        <v>3341</v>
      </c>
      <c r="N186" s="43" t="s">
        <v>58</v>
      </c>
      <c r="O186" s="71" t="s">
        <v>563</v>
      </c>
      <c r="P186" s="43"/>
      <c r="Q186" s="13" t="s">
        <v>4103</v>
      </c>
      <c r="R186" s="43"/>
      <c r="S186" s="43"/>
      <c r="T186" s="62"/>
      <c r="U186" s="62"/>
      <c r="V186" s="62"/>
      <c r="W186" s="62"/>
      <c r="X186" s="62"/>
      <c r="Y186" s="62"/>
      <c r="Z186" s="62"/>
    </row>
    <row r="187" spans="1:26" ht="15" customHeight="1">
      <c r="A187" s="58" t="s">
        <v>527</v>
      </c>
      <c r="B187" s="61">
        <v>5</v>
      </c>
      <c r="C187" s="58" t="s">
        <v>528</v>
      </c>
      <c r="D187" s="43" t="s">
        <v>3341</v>
      </c>
      <c r="E187" s="43" t="s">
        <v>529</v>
      </c>
      <c r="F187" s="43" t="s">
        <v>44</v>
      </c>
      <c r="G187" s="43" t="s">
        <v>45</v>
      </c>
      <c r="H187" s="43" t="s">
        <v>46</v>
      </c>
      <c r="I187" s="43" t="s">
        <v>47</v>
      </c>
      <c r="J187" s="43" t="s">
        <v>3341</v>
      </c>
      <c r="K187" s="43" t="b">
        <v>0</v>
      </c>
      <c r="L187" s="43" t="b">
        <v>1</v>
      </c>
      <c r="M187" s="43" t="s">
        <v>3341</v>
      </c>
      <c r="N187" s="43" t="s">
        <v>58</v>
      </c>
      <c r="O187" s="71" t="s">
        <v>530</v>
      </c>
      <c r="P187" s="43"/>
      <c r="Q187" s="13" t="s">
        <v>4104</v>
      </c>
      <c r="R187" s="43"/>
      <c r="S187" s="43"/>
      <c r="T187" s="62"/>
      <c r="U187" s="62"/>
      <c r="V187" s="62"/>
      <c r="W187" s="62"/>
      <c r="X187" s="62"/>
      <c r="Y187" s="62"/>
      <c r="Z187" s="62"/>
    </row>
    <row r="188" spans="1:26" ht="15" customHeight="1">
      <c r="A188" s="58" t="s">
        <v>564</v>
      </c>
      <c r="B188" s="61">
        <v>5</v>
      </c>
      <c r="C188" s="58" t="s">
        <v>565</v>
      </c>
      <c r="D188" s="43" t="s">
        <v>3341</v>
      </c>
      <c r="E188" s="43" t="s">
        <v>566</v>
      </c>
      <c r="F188" s="43" t="s">
        <v>44</v>
      </c>
      <c r="G188" s="43" t="s">
        <v>45</v>
      </c>
      <c r="H188" s="43" t="s">
        <v>46</v>
      </c>
      <c r="I188" s="43" t="s">
        <v>47</v>
      </c>
      <c r="J188" s="43" t="s">
        <v>74</v>
      </c>
      <c r="K188" s="43" t="b">
        <v>0</v>
      </c>
      <c r="L188" s="43" t="b">
        <v>1</v>
      </c>
      <c r="M188" s="43" t="s">
        <v>3341</v>
      </c>
      <c r="N188" s="43" t="s">
        <v>3341</v>
      </c>
      <c r="O188" s="71" t="s">
        <v>3341</v>
      </c>
      <c r="P188" s="43"/>
      <c r="Q188" s="13" t="s">
        <v>4105</v>
      </c>
      <c r="R188" s="43"/>
      <c r="S188" s="43"/>
      <c r="T188" s="62"/>
      <c r="U188" s="62"/>
      <c r="V188" s="62"/>
      <c r="W188" s="62"/>
      <c r="X188" s="62"/>
      <c r="Y188" s="62"/>
      <c r="Z188" s="62"/>
    </row>
    <row r="189" spans="1:26" ht="15" customHeight="1">
      <c r="A189" s="58" t="s">
        <v>567</v>
      </c>
      <c r="B189" s="61">
        <v>5</v>
      </c>
      <c r="C189" s="58" t="s">
        <v>568</v>
      </c>
      <c r="D189" s="43" t="s">
        <v>3341</v>
      </c>
      <c r="E189" s="43" t="s">
        <v>569</v>
      </c>
      <c r="F189" s="43" t="s">
        <v>44</v>
      </c>
      <c r="G189" s="43" t="s">
        <v>45</v>
      </c>
      <c r="H189" s="43" t="s">
        <v>46</v>
      </c>
      <c r="I189" s="43" t="s">
        <v>47</v>
      </c>
      <c r="J189" s="43" t="s">
        <v>74</v>
      </c>
      <c r="K189" s="43" t="b">
        <v>0</v>
      </c>
      <c r="L189" s="43" t="b">
        <v>1</v>
      </c>
      <c r="M189" s="43" t="s">
        <v>3341</v>
      </c>
      <c r="N189" s="43" t="s">
        <v>3341</v>
      </c>
      <c r="O189" s="71" t="s">
        <v>3341</v>
      </c>
      <c r="P189" s="43"/>
      <c r="Q189" s="13" t="s">
        <v>4106</v>
      </c>
      <c r="R189" s="43"/>
      <c r="S189" s="43"/>
      <c r="T189" s="62"/>
      <c r="U189" s="62"/>
      <c r="V189" s="62"/>
      <c r="W189" s="62"/>
      <c r="X189" s="62"/>
      <c r="Y189" s="62"/>
      <c r="Z189" s="62"/>
    </row>
    <row r="190" spans="1:26" ht="15" customHeight="1">
      <c r="A190" s="58" t="s">
        <v>574</v>
      </c>
      <c r="B190" s="61">
        <v>5</v>
      </c>
      <c r="C190" s="58" t="s">
        <v>575</v>
      </c>
      <c r="D190" s="43" t="s">
        <v>3341</v>
      </c>
      <c r="E190" s="43" t="s">
        <v>576</v>
      </c>
      <c r="F190" s="43" t="s">
        <v>44</v>
      </c>
      <c r="G190" s="43" t="s">
        <v>45</v>
      </c>
      <c r="H190" s="43" t="s">
        <v>46</v>
      </c>
      <c r="I190" s="43" t="s">
        <v>47</v>
      </c>
      <c r="J190" s="43" t="s">
        <v>74</v>
      </c>
      <c r="K190" s="43" t="b">
        <v>0</v>
      </c>
      <c r="L190" s="43" t="b">
        <v>1</v>
      </c>
      <c r="M190" s="43" t="s">
        <v>3341</v>
      </c>
      <c r="N190" s="43" t="s">
        <v>58</v>
      </c>
      <c r="O190" s="71" t="s">
        <v>577</v>
      </c>
      <c r="P190" s="43"/>
      <c r="Q190" s="13" t="s">
        <v>4107</v>
      </c>
      <c r="R190" s="43"/>
      <c r="S190" s="43"/>
      <c r="T190" s="62"/>
      <c r="U190" s="62"/>
      <c r="V190" s="62"/>
      <c r="W190" s="62"/>
      <c r="X190" s="62"/>
      <c r="Y190" s="62"/>
      <c r="Z190" s="62"/>
    </row>
    <row r="191" spans="1:26" ht="15" customHeight="1">
      <c r="A191" s="58" t="s">
        <v>578</v>
      </c>
      <c r="B191" s="61">
        <v>5</v>
      </c>
      <c r="C191" s="58" t="s">
        <v>579</v>
      </c>
      <c r="D191" s="43" t="s">
        <v>3341</v>
      </c>
      <c r="E191" s="43" t="s">
        <v>580</v>
      </c>
      <c r="F191" s="43" t="s">
        <v>44</v>
      </c>
      <c r="G191" s="43" t="s">
        <v>45</v>
      </c>
      <c r="H191" s="43" t="s">
        <v>46</v>
      </c>
      <c r="I191" s="43" t="s">
        <v>47</v>
      </c>
      <c r="J191" s="43" t="s">
        <v>74</v>
      </c>
      <c r="K191" s="43" t="b">
        <v>0</v>
      </c>
      <c r="L191" s="43" t="b">
        <v>1</v>
      </c>
      <c r="M191" s="43" t="s">
        <v>3341</v>
      </c>
      <c r="N191" s="43" t="s">
        <v>58</v>
      </c>
      <c r="O191" s="71" t="s">
        <v>573</v>
      </c>
      <c r="P191" s="43"/>
      <c r="Q191" s="13" t="s">
        <v>4108</v>
      </c>
      <c r="R191" s="43"/>
      <c r="S191" s="43"/>
      <c r="T191" s="62"/>
      <c r="U191" s="62"/>
      <c r="V191" s="62"/>
      <c r="W191" s="62"/>
      <c r="X191" s="62"/>
      <c r="Y191" s="62"/>
      <c r="Z191" s="62"/>
    </row>
    <row r="192" spans="1:26" ht="15" customHeight="1">
      <c r="A192" s="58" t="s">
        <v>581</v>
      </c>
      <c r="B192" s="61">
        <v>5</v>
      </c>
      <c r="C192" s="58" t="s">
        <v>582</v>
      </c>
      <c r="D192" s="43" t="s">
        <v>3341</v>
      </c>
      <c r="E192" s="43" t="s">
        <v>583</v>
      </c>
      <c r="F192" s="43" t="s">
        <v>44</v>
      </c>
      <c r="G192" s="43" t="s">
        <v>45</v>
      </c>
      <c r="H192" s="43" t="s">
        <v>46</v>
      </c>
      <c r="I192" s="43" t="s">
        <v>47</v>
      </c>
      <c r="J192" s="43" t="s">
        <v>74</v>
      </c>
      <c r="K192" s="43" t="b">
        <v>0</v>
      </c>
      <c r="L192" s="43" t="b">
        <v>1</v>
      </c>
      <c r="M192" s="43" t="s">
        <v>3341</v>
      </c>
      <c r="N192" s="43" t="s">
        <v>58</v>
      </c>
      <c r="O192" s="71" t="s">
        <v>584</v>
      </c>
      <c r="P192" s="43"/>
      <c r="Q192" s="13" t="s">
        <v>4109</v>
      </c>
      <c r="R192" s="43"/>
      <c r="S192" s="43"/>
      <c r="T192" s="62"/>
      <c r="U192" s="62"/>
      <c r="V192" s="62"/>
      <c r="W192" s="62"/>
      <c r="X192" s="62"/>
      <c r="Y192" s="62"/>
      <c r="Z192" s="62"/>
    </row>
    <row r="193" spans="1:26" ht="15" customHeight="1">
      <c r="A193" s="58" t="s">
        <v>531</v>
      </c>
      <c r="B193" s="61">
        <v>5</v>
      </c>
      <c r="C193" s="58" t="s">
        <v>532</v>
      </c>
      <c r="D193" s="43" t="s">
        <v>3341</v>
      </c>
      <c r="E193" s="43" t="s">
        <v>533</v>
      </c>
      <c r="F193" s="43" t="s">
        <v>44</v>
      </c>
      <c r="G193" s="43" t="s">
        <v>45</v>
      </c>
      <c r="H193" s="43" t="s">
        <v>46</v>
      </c>
      <c r="I193" s="43" t="s">
        <v>47</v>
      </c>
      <c r="J193" s="43" t="s">
        <v>3341</v>
      </c>
      <c r="K193" s="43" t="b">
        <v>0</v>
      </c>
      <c r="L193" s="43" t="b">
        <v>1</v>
      </c>
      <c r="M193" s="43" t="s">
        <v>3341</v>
      </c>
      <c r="N193" s="43" t="s">
        <v>58</v>
      </c>
      <c r="O193" s="71" t="s">
        <v>534</v>
      </c>
      <c r="P193" s="43"/>
      <c r="Q193" s="13" t="s">
        <v>4110</v>
      </c>
      <c r="R193" s="43"/>
      <c r="S193" s="43"/>
      <c r="T193" s="62"/>
      <c r="U193" s="62"/>
      <c r="V193" s="62"/>
      <c r="W193" s="62"/>
      <c r="X193" s="62"/>
      <c r="Y193" s="62"/>
      <c r="Z193" s="62"/>
    </row>
    <row r="194" spans="1:26" ht="15" customHeight="1">
      <c r="A194" s="58" t="s">
        <v>585</v>
      </c>
      <c r="B194" s="61">
        <v>5</v>
      </c>
      <c r="C194" s="58" t="s">
        <v>586</v>
      </c>
      <c r="D194" s="43" t="s">
        <v>3341</v>
      </c>
      <c r="E194" s="43" t="s">
        <v>587</v>
      </c>
      <c r="F194" s="43" t="s">
        <v>44</v>
      </c>
      <c r="G194" s="43" t="s">
        <v>45</v>
      </c>
      <c r="H194" s="43" t="s">
        <v>46</v>
      </c>
      <c r="I194" s="43" t="s">
        <v>47</v>
      </c>
      <c r="J194" s="43" t="s">
        <v>74</v>
      </c>
      <c r="K194" s="43" t="b">
        <v>0</v>
      </c>
      <c r="L194" s="43" t="b">
        <v>1</v>
      </c>
      <c r="M194" s="43" t="s">
        <v>3341</v>
      </c>
      <c r="N194" s="43" t="s">
        <v>3341</v>
      </c>
      <c r="O194" s="71" t="s">
        <v>3341</v>
      </c>
      <c r="P194" s="43"/>
      <c r="Q194" s="13" t="s">
        <v>4111</v>
      </c>
      <c r="R194" s="43"/>
      <c r="S194" s="43"/>
      <c r="T194" s="62"/>
      <c r="U194" s="62"/>
      <c r="V194" s="62"/>
      <c r="W194" s="62"/>
      <c r="X194" s="62"/>
      <c r="Y194" s="62"/>
      <c r="Z194" s="62"/>
    </row>
    <row r="195" spans="1:26" ht="15" customHeight="1">
      <c r="A195" s="58" t="s">
        <v>535</v>
      </c>
      <c r="B195" s="61">
        <v>5</v>
      </c>
      <c r="C195" s="58" t="s">
        <v>536</v>
      </c>
      <c r="D195" s="43" t="s">
        <v>3341</v>
      </c>
      <c r="E195" s="43" t="s">
        <v>537</v>
      </c>
      <c r="F195" s="43" t="s">
        <v>44</v>
      </c>
      <c r="G195" s="43" t="s">
        <v>45</v>
      </c>
      <c r="H195" s="43" t="s">
        <v>46</v>
      </c>
      <c r="I195" s="43" t="s">
        <v>47</v>
      </c>
      <c r="J195" s="43" t="s">
        <v>3341</v>
      </c>
      <c r="K195" s="43" t="b">
        <v>0</v>
      </c>
      <c r="L195" s="43" t="b">
        <v>1</v>
      </c>
      <c r="M195" s="43" t="s">
        <v>3341</v>
      </c>
      <c r="N195" s="43" t="s">
        <v>58</v>
      </c>
      <c r="O195" s="71" t="s">
        <v>538</v>
      </c>
      <c r="P195" s="43"/>
      <c r="Q195" s="13" t="s">
        <v>4112</v>
      </c>
      <c r="R195" s="43"/>
      <c r="S195" s="43"/>
      <c r="T195" s="62"/>
      <c r="U195" s="62"/>
      <c r="V195" s="62"/>
      <c r="W195" s="62"/>
      <c r="X195" s="62"/>
      <c r="Y195" s="62"/>
      <c r="Z195" s="62"/>
    </row>
    <row r="196" spans="1:26" ht="15" customHeight="1">
      <c r="A196" s="58" t="s">
        <v>1407</v>
      </c>
      <c r="B196" s="61">
        <v>4</v>
      </c>
      <c r="C196" s="58" t="s">
        <v>1408</v>
      </c>
      <c r="D196" s="43" t="s">
        <v>3341</v>
      </c>
      <c r="E196" s="43" t="s">
        <v>1409</v>
      </c>
      <c r="F196" s="43" t="s">
        <v>44</v>
      </c>
      <c r="G196" s="43" t="s">
        <v>45</v>
      </c>
      <c r="H196" s="43" t="s">
        <v>46</v>
      </c>
      <c r="I196" s="43" t="s">
        <v>47</v>
      </c>
      <c r="J196" s="43" t="s">
        <v>3341</v>
      </c>
      <c r="K196" s="43" t="b">
        <v>0</v>
      </c>
      <c r="L196" s="43" t="b">
        <v>1</v>
      </c>
      <c r="M196" s="43" t="s">
        <v>3341</v>
      </c>
      <c r="N196" s="43" t="s">
        <v>58</v>
      </c>
      <c r="O196" s="71" t="s">
        <v>3341</v>
      </c>
      <c r="P196" s="43"/>
      <c r="Q196" s="13" t="s">
        <v>4113</v>
      </c>
      <c r="R196" s="43"/>
      <c r="S196" s="43"/>
      <c r="T196" s="62"/>
      <c r="U196" s="62"/>
      <c r="V196" s="62"/>
      <c r="W196" s="62"/>
      <c r="X196" s="62"/>
      <c r="Y196" s="62"/>
      <c r="Z196" s="62"/>
    </row>
    <row r="197" spans="1:26" ht="15" customHeight="1">
      <c r="A197" s="58" t="s">
        <v>1673</v>
      </c>
      <c r="B197" s="61">
        <v>4</v>
      </c>
      <c r="C197" s="58" t="s">
        <v>1674</v>
      </c>
      <c r="D197" s="43" t="s">
        <v>3341</v>
      </c>
      <c r="E197" s="43" t="s">
        <v>1675</v>
      </c>
      <c r="F197" s="43" t="s">
        <v>44</v>
      </c>
      <c r="G197" s="43" t="s">
        <v>89</v>
      </c>
      <c r="H197" s="43" t="s">
        <v>46</v>
      </c>
      <c r="I197" s="43" t="s">
        <v>90</v>
      </c>
      <c r="J197" s="43" t="s">
        <v>3341</v>
      </c>
      <c r="K197" s="43" t="b">
        <v>1</v>
      </c>
      <c r="L197" s="43" t="b">
        <v>1</v>
      </c>
      <c r="M197" s="43" t="s">
        <v>3341</v>
      </c>
      <c r="N197" s="43" t="s">
        <v>3341</v>
      </c>
      <c r="O197" s="71" t="s">
        <v>3341</v>
      </c>
      <c r="P197" s="43"/>
      <c r="Q197" s="13" t="s">
        <v>4114</v>
      </c>
      <c r="R197" s="43"/>
      <c r="S197" s="43"/>
      <c r="T197" s="62"/>
      <c r="U197" s="62"/>
      <c r="V197" s="62"/>
      <c r="W197" s="62"/>
      <c r="X197" s="62"/>
      <c r="Y197" s="62"/>
      <c r="Z197" s="62"/>
    </row>
    <row r="198" spans="1:26" ht="15" customHeight="1">
      <c r="A198" s="58" t="s">
        <v>1649</v>
      </c>
      <c r="B198" s="61">
        <v>5</v>
      </c>
      <c r="C198" s="58" t="s">
        <v>1650</v>
      </c>
      <c r="D198" s="43" t="s">
        <v>3341</v>
      </c>
      <c r="E198" s="43" t="s">
        <v>1651</v>
      </c>
      <c r="F198" s="43" t="s">
        <v>44</v>
      </c>
      <c r="G198" s="43" t="s">
        <v>45</v>
      </c>
      <c r="H198" s="43" t="s">
        <v>46</v>
      </c>
      <c r="I198" s="43" t="s">
        <v>47</v>
      </c>
      <c r="J198" s="43" t="s">
        <v>74</v>
      </c>
      <c r="K198" s="43" t="b">
        <v>0</v>
      </c>
      <c r="L198" s="43" t="b">
        <v>1</v>
      </c>
      <c r="M198" s="43" t="s">
        <v>3341</v>
      </c>
      <c r="N198" s="43" t="s">
        <v>3341</v>
      </c>
      <c r="O198" s="71" t="s">
        <v>3341</v>
      </c>
      <c r="P198" s="43"/>
      <c r="Q198" s="13" t="s">
        <v>4115</v>
      </c>
      <c r="R198" s="43"/>
      <c r="S198" s="43"/>
      <c r="T198" s="62"/>
      <c r="U198" s="62"/>
      <c r="V198" s="62"/>
      <c r="W198" s="62"/>
      <c r="X198" s="62"/>
      <c r="Y198" s="62"/>
      <c r="Z198" s="62"/>
    </row>
    <row r="199" spans="1:26" ht="15" customHeight="1">
      <c r="A199" s="58" t="s">
        <v>2802</v>
      </c>
      <c r="B199" s="61">
        <v>5</v>
      </c>
      <c r="C199" s="58" t="s">
        <v>2803</v>
      </c>
      <c r="D199" s="43" t="s">
        <v>3341</v>
      </c>
      <c r="E199" s="43" t="s">
        <v>2804</v>
      </c>
      <c r="F199" s="43" t="s">
        <v>44</v>
      </c>
      <c r="G199" s="43" t="s">
        <v>45</v>
      </c>
      <c r="H199" s="43" t="s">
        <v>46</v>
      </c>
      <c r="I199" s="43" t="s">
        <v>47</v>
      </c>
      <c r="J199" s="43" t="s">
        <v>74</v>
      </c>
      <c r="K199" s="43" t="b">
        <v>0</v>
      </c>
      <c r="L199" s="43" t="b">
        <v>1</v>
      </c>
      <c r="M199" s="43" t="s">
        <v>3341</v>
      </c>
      <c r="N199" s="43" t="s">
        <v>58</v>
      </c>
      <c r="O199" s="71" t="s">
        <v>2805</v>
      </c>
      <c r="P199" s="43"/>
      <c r="Q199" s="13" t="s">
        <v>4116</v>
      </c>
      <c r="R199" s="43"/>
      <c r="S199" s="43"/>
      <c r="T199" s="62"/>
      <c r="U199" s="62"/>
      <c r="V199" s="62"/>
      <c r="W199" s="62"/>
      <c r="X199" s="62"/>
      <c r="Y199" s="62"/>
      <c r="Z199" s="62"/>
    </row>
    <row r="200" spans="1:26" ht="15" customHeight="1">
      <c r="A200" s="58" t="s">
        <v>2348</v>
      </c>
      <c r="B200" s="61">
        <v>5</v>
      </c>
      <c r="C200" s="58" t="s">
        <v>2349</v>
      </c>
      <c r="D200" s="43" t="s">
        <v>3341</v>
      </c>
      <c r="E200" s="43" t="s">
        <v>2350</v>
      </c>
      <c r="F200" s="43" t="s">
        <v>44</v>
      </c>
      <c r="G200" s="43" t="s">
        <v>45</v>
      </c>
      <c r="H200" s="43" t="s">
        <v>46</v>
      </c>
      <c r="I200" s="43" t="s">
        <v>47</v>
      </c>
      <c r="J200" s="43" t="s">
        <v>3341</v>
      </c>
      <c r="K200" s="43" t="b">
        <v>0</v>
      </c>
      <c r="L200" s="43" t="b">
        <v>1</v>
      </c>
      <c r="M200" s="43" t="s">
        <v>3341</v>
      </c>
      <c r="N200" s="43">
        <v>0</v>
      </c>
      <c r="O200" s="71" t="s">
        <v>3911</v>
      </c>
      <c r="P200" s="43" t="s">
        <v>3341</v>
      </c>
      <c r="Q200" s="13" t="s">
        <v>4117</v>
      </c>
      <c r="R200" s="43"/>
      <c r="S200" s="43"/>
      <c r="T200" s="62"/>
      <c r="U200" s="62"/>
      <c r="V200" s="62"/>
      <c r="W200" s="62"/>
      <c r="X200" s="62"/>
      <c r="Y200" s="62"/>
      <c r="Z200" s="62"/>
    </row>
    <row r="201" spans="1:26" ht="15" customHeight="1">
      <c r="A201" s="58" t="s">
        <v>1669</v>
      </c>
      <c r="B201" s="61">
        <v>5</v>
      </c>
      <c r="C201" s="58" t="s">
        <v>1670</v>
      </c>
      <c r="D201" s="43" t="s">
        <v>3341</v>
      </c>
      <c r="E201" s="43" t="s">
        <v>1671</v>
      </c>
      <c r="F201" s="43" t="s">
        <v>44</v>
      </c>
      <c r="G201" s="43" t="s">
        <v>45</v>
      </c>
      <c r="H201" s="43" t="s">
        <v>46</v>
      </c>
      <c r="I201" s="43" t="s">
        <v>47</v>
      </c>
      <c r="J201" s="43" t="s">
        <v>3341</v>
      </c>
      <c r="K201" s="43" t="b">
        <v>0</v>
      </c>
      <c r="L201" s="43" t="b">
        <v>1</v>
      </c>
      <c r="M201" s="43" t="s">
        <v>3341</v>
      </c>
      <c r="N201" s="43" t="s">
        <v>58</v>
      </c>
      <c r="O201" s="71" t="s">
        <v>1672</v>
      </c>
      <c r="P201" s="43"/>
      <c r="Q201" s="13" t="s">
        <v>4118</v>
      </c>
      <c r="R201" s="43"/>
      <c r="S201" s="43"/>
      <c r="T201" s="62"/>
      <c r="U201" s="62"/>
      <c r="V201" s="62"/>
      <c r="W201" s="62"/>
      <c r="X201" s="62"/>
      <c r="Y201" s="62"/>
      <c r="Z201" s="62"/>
    </row>
    <row r="202" spans="1:26" ht="15" customHeight="1">
      <c r="A202" s="59"/>
      <c r="B202" s="55"/>
      <c r="C202" s="59"/>
      <c r="D202" s="59"/>
      <c r="E202" s="59"/>
      <c r="F202" s="59"/>
      <c r="G202" s="59"/>
      <c r="H202" s="59"/>
      <c r="I202" s="59"/>
      <c r="J202" s="59"/>
      <c r="K202" s="59"/>
      <c r="L202" s="59"/>
      <c r="M202" s="59"/>
      <c r="N202" s="59"/>
      <c r="O202" s="59"/>
      <c r="P202" s="59"/>
      <c r="Q202" s="54"/>
      <c r="R202" s="54"/>
      <c r="S202" s="54"/>
      <c r="T202" s="54"/>
      <c r="U202" s="54"/>
      <c r="V202" s="54"/>
      <c r="W202" s="54"/>
      <c r="X202" s="148"/>
      <c r="Y202" s="148"/>
      <c r="Z202" s="148"/>
    </row>
    <row r="203" spans="1:26" ht="15" customHeight="1">
      <c r="A203" s="132" t="s">
        <v>3639</v>
      </c>
      <c r="B203" s="60"/>
      <c r="C203" s="59"/>
      <c r="D203" s="59"/>
      <c r="E203" s="59"/>
      <c r="F203" s="59"/>
      <c r="G203" s="59"/>
      <c r="H203" s="59"/>
      <c r="I203" s="59"/>
      <c r="J203" s="59"/>
      <c r="K203" s="59"/>
      <c r="L203" s="54"/>
      <c r="M203" s="54"/>
      <c r="N203" s="59"/>
      <c r="O203" s="59"/>
      <c r="P203" s="59"/>
      <c r="Q203" s="59"/>
      <c r="R203" s="10"/>
      <c r="S203" s="10"/>
      <c r="T203" s="10"/>
      <c r="U203" s="10"/>
      <c r="V203" s="10"/>
      <c r="W203" s="10"/>
      <c r="X203" s="57"/>
      <c r="Y203" s="57"/>
      <c r="Z203" s="57"/>
    </row>
    <row r="204" spans="1:26" ht="15" customHeight="1">
      <c r="A204" s="54" t="s">
        <v>35</v>
      </c>
      <c r="B204" s="60" t="s">
        <v>3787</v>
      </c>
      <c r="C204" s="59" t="s">
        <v>3788</v>
      </c>
      <c r="D204" s="59" t="s">
        <v>3789</v>
      </c>
      <c r="E204" s="59" t="s">
        <v>3790</v>
      </c>
      <c r="F204" s="59" t="s">
        <v>3791</v>
      </c>
      <c r="G204" s="59" t="s">
        <v>3792</v>
      </c>
      <c r="H204" s="59" t="s">
        <v>3793</v>
      </c>
      <c r="I204" s="59" t="s">
        <v>3794</v>
      </c>
      <c r="J204" s="59" t="s">
        <v>36</v>
      </c>
      <c r="K204" s="59" t="s">
        <v>3795</v>
      </c>
      <c r="L204" s="54" t="s">
        <v>37</v>
      </c>
      <c r="M204" s="54" t="s">
        <v>38</v>
      </c>
      <c r="N204" s="59" t="s">
        <v>39</v>
      </c>
      <c r="O204" s="59" t="s">
        <v>40</v>
      </c>
      <c r="P204" s="59"/>
      <c r="Q204" s="59"/>
      <c r="R204" s="10"/>
      <c r="S204" s="10"/>
      <c r="T204" s="10"/>
      <c r="U204" s="10"/>
      <c r="V204" s="10"/>
      <c r="W204" s="10"/>
      <c r="X204" s="57"/>
      <c r="Y204" s="57"/>
      <c r="Z204" s="57"/>
    </row>
    <row r="205" spans="1:26" ht="15" customHeight="1">
      <c r="A205" s="58" t="s">
        <v>2663</v>
      </c>
      <c r="B205" s="61">
        <v>0</v>
      </c>
      <c r="C205" s="58" t="s">
        <v>2664</v>
      </c>
      <c r="D205" s="43" t="s">
        <v>3341</v>
      </c>
      <c r="E205" s="43" t="s">
        <v>2665</v>
      </c>
      <c r="F205" s="43" t="s">
        <v>44</v>
      </c>
      <c r="G205" s="43" t="s">
        <v>89</v>
      </c>
      <c r="H205" s="43" t="s">
        <v>46</v>
      </c>
      <c r="I205" s="43" t="s">
        <v>90</v>
      </c>
      <c r="J205" s="43" t="s">
        <v>3341</v>
      </c>
      <c r="K205" s="43" t="b">
        <v>1</v>
      </c>
      <c r="L205" s="43" t="b">
        <v>1</v>
      </c>
      <c r="M205" s="43" t="s">
        <v>3341</v>
      </c>
      <c r="N205" s="43" t="s">
        <v>3341</v>
      </c>
      <c r="O205" s="71" t="s">
        <v>3341</v>
      </c>
      <c r="P205" s="43"/>
      <c r="Q205" s="13" t="s">
        <v>2663</v>
      </c>
      <c r="R205" s="62"/>
      <c r="S205" s="62"/>
      <c r="T205" s="62"/>
      <c r="U205" s="62"/>
      <c r="V205" s="62"/>
      <c r="W205" s="62"/>
      <c r="X205" s="62"/>
      <c r="Y205" s="62"/>
      <c r="Z205" s="62"/>
    </row>
    <row r="206" spans="1:26" ht="15" customHeight="1">
      <c r="A206" s="58" t="s">
        <v>2669</v>
      </c>
      <c r="B206" s="61">
        <v>1</v>
      </c>
      <c r="C206" s="58" t="s">
        <v>2670</v>
      </c>
      <c r="D206" s="43" t="s">
        <v>3341</v>
      </c>
      <c r="E206" s="43" t="s">
        <v>2671</v>
      </c>
      <c r="F206" s="43" t="s">
        <v>44</v>
      </c>
      <c r="G206" s="43" t="s">
        <v>89</v>
      </c>
      <c r="H206" s="43" t="s">
        <v>91</v>
      </c>
      <c r="I206" s="43" t="s">
        <v>90</v>
      </c>
      <c r="J206" s="43" t="s">
        <v>3341</v>
      </c>
      <c r="K206" s="43" t="b">
        <v>1</v>
      </c>
      <c r="L206" s="43" t="b">
        <v>1</v>
      </c>
      <c r="M206" s="43" t="s">
        <v>3341</v>
      </c>
      <c r="N206" s="43" t="s">
        <v>3341</v>
      </c>
      <c r="O206" s="71" t="s">
        <v>3341</v>
      </c>
      <c r="P206" s="43"/>
      <c r="Q206" s="13" t="s">
        <v>4119</v>
      </c>
      <c r="R206" s="62"/>
      <c r="S206" s="62"/>
      <c r="T206" s="62"/>
      <c r="U206" s="62"/>
      <c r="V206" s="62"/>
      <c r="W206" s="62"/>
      <c r="X206" s="62"/>
      <c r="Y206" s="62"/>
      <c r="Z206" s="62"/>
    </row>
    <row r="207" spans="1:26" ht="15" customHeight="1">
      <c r="A207" s="58" t="s">
        <v>2752</v>
      </c>
      <c r="B207" s="61">
        <v>2</v>
      </c>
      <c r="C207" s="58" t="s">
        <v>2753</v>
      </c>
      <c r="D207" s="43" t="s">
        <v>3341</v>
      </c>
      <c r="E207" s="43" t="s">
        <v>2754</v>
      </c>
      <c r="F207" s="43" t="s">
        <v>44</v>
      </c>
      <c r="G207" s="43" t="s">
        <v>89</v>
      </c>
      <c r="H207" s="43" t="s">
        <v>408</v>
      </c>
      <c r="I207" s="43" t="s">
        <v>90</v>
      </c>
      <c r="J207" s="43" t="s">
        <v>3341</v>
      </c>
      <c r="K207" s="43" t="b">
        <v>1</v>
      </c>
      <c r="L207" s="43" t="b">
        <v>1</v>
      </c>
      <c r="M207" s="43" t="s">
        <v>3341</v>
      </c>
      <c r="N207" s="43" t="s">
        <v>58</v>
      </c>
      <c r="O207" s="71" t="s">
        <v>3341</v>
      </c>
      <c r="P207" s="43"/>
      <c r="Q207" s="13" t="s">
        <v>4120</v>
      </c>
      <c r="R207" s="62"/>
      <c r="S207" s="62"/>
      <c r="T207" s="62"/>
      <c r="U207" s="62"/>
      <c r="V207" s="62"/>
      <c r="W207" s="62"/>
      <c r="X207" s="62"/>
      <c r="Y207" s="62"/>
      <c r="Z207" s="62"/>
    </row>
    <row r="208" spans="1:26" ht="15" customHeight="1">
      <c r="A208" s="58" t="s">
        <v>2755</v>
      </c>
      <c r="B208" s="61">
        <v>3</v>
      </c>
      <c r="C208" s="58" t="s">
        <v>2756</v>
      </c>
      <c r="D208" s="43" t="s">
        <v>3341</v>
      </c>
      <c r="E208" s="43" t="s">
        <v>2757</v>
      </c>
      <c r="F208" s="43" t="s">
        <v>44</v>
      </c>
      <c r="G208" s="43" t="s">
        <v>131</v>
      </c>
      <c r="H208" s="43" t="s">
        <v>46</v>
      </c>
      <c r="I208" s="43" t="s">
        <v>90</v>
      </c>
      <c r="J208" s="43" t="s">
        <v>3341</v>
      </c>
      <c r="K208" s="43" t="b">
        <v>1</v>
      </c>
      <c r="L208" s="43" t="b">
        <v>1</v>
      </c>
      <c r="M208" s="43" t="s">
        <v>3341</v>
      </c>
      <c r="N208" s="43" t="s">
        <v>58</v>
      </c>
      <c r="O208" s="71" t="s">
        <v>3341</v>
      </c>
      <c r="P208" s="43"/>
      <c r="Q208" s="13" t="s">
        <v>4121</v>
      </c>
      <c r="R208" s="62"/>
      <c r="S208" s="62"/>
      <c r="T208" s="62"/>
      <c r="U208" s="62"/>
      <c r="V208" s="62"/>
      <c r="W208" s="62"/>
      <c r="X208" s="62"/>
      <c r="Y208" s="62"/>
      <c r="Z208" s="62"/>
    </row>
    <row r="209" spans="1:26" ht="15" customHeight="1">
      <c r="A209" s="58" t="s">
        <v>2219</v>
      </c>
      <c r="B209" s="61">
        <v>4</v>
      </c>
      <c r="C209" s="58" t="s">
        <v>2220</v>
      </c>
      <c r="D209" s="43" t="s">
        <v>3341</v>
      </c>
      <c r="E209" s="43" t="s">
        <v>2221</v>
      </c>
      <c r="F209" s="43" t="s">
        <v>44</v>
      </c>
      <c r="G209" s="43" t="s">
        <v>131</v>
      </c>
      <c r="H209" s="43" t="s">
        <v>46</v>
      </c>
      <c r="I209" s="43" t="s">
        <v>90</v>
      </c>
      <c r="J209" s="43" t="s">
        <v>3341</v>
      </c>
      <c r="K209" s="43" t="b">
        <v>1</v>
      </c>
      <c r="L209" s="43" t="b">
        <v>1</v>
      </c>
      <c r="M209" s="43" t="s">
        <v>3341</v>
      </c>
      <c r="N209" s="43" t="s">
        <v>58</v>
      </c>
      <c r="O209" s="71" t="s">
        <v>2222</v>
      </c>
      <c r="P209" s="43"/>
      <c r="Q209" s="13" t="s">
        <v>4122</v>
      </c>
      <c r="R209" s="62"/>
      <c r="S209" s="62"/>
      <c r="T209" s="62"/>
      <c r="U209" s="62"/>
      <c r="V209" s="62"/>
      <c r="W209" s="62"/>
      <c r="X209" s="62"/>
      <c r="Y209" s="62"/>
      <c r="Z209" s="62"/>
    </row>
    <row r="210" spans="1:26" ht="15" customHeight="1">
      <c r="A210" s="58" t="s">
        <v>1232</v>
      </c>
      <c r="B210" s="61">
        <v>5</v>
      </c>
      <c r="C210" s="58" t="s">
        <v>1233</v>
      </c>
      <c r="D210" s="43" t="s">
        <v>3341</v>
      </c>
      <c r="E210" s="43" t="s">
        <v>1234</v>
      </c>
      <c r="F210" s="43" t="s">
        <v>44</v>
      </c>
      <c r="G210" s="43" t="s">
        <v>131</v>
      </c>
      <c r="H210" s="43" t="s">
        <v>46</v>
      </c>
      <c r="I210" s="43" t="s">
        <v>90</v>
      </c>
      <c r="J210" s="43" t="s">
        <v>3341</v>
      </c>
      <c r="K210" s="43" t="b">
        <v>1</v>
      </c>
      <c r="L210" s="43" t="b">
        <v>1</v>
      </c>
      <c r="M210" s="43" t="s">
        <v>3341</v>
      </c>
      <c r="N210" s="43" t="s">
        <v>58</v>
      </c>
      <c r="O210" s="71" t="s">
        <v>1235</v>
      </c>
      <c r="P210" s="43"/>
      <c r="Q210" s="13" t="s">
        <v>4123</v>
      </c>
      <c r="R210" s="62"/>
      <c r="S210" s="62"/>
      <c r="T210" s="62"/>
      <c r="U210" s="62"/>
      <c r="V210" s="62"/>
      <c r="W210" s="62"/>
      <c r="X210" s="62"/>
      <c r="Y210" s="62"/>
      <c r="Z210" s="62"/>
    </row>
    <row r="211" spans="1:26" ht="15" customHeight="1">
      <c r="A211" s="58" t="s">
        <v>202</v>
      </c>
      <c r="B211" s="61">
        <v>5</v>
      </c>
      <c r="C211" s="58" t="s">
        <v>203</v>
      </c>
      <c r="D211" s="43" t="s">
        <v>3341</v>
      </c>
      <c r="E211" s="43" t="s">
        <v>204</v>
      </c>
      <c r="F211" s="43" t="s">
        <v>44</v>
      </c>
      <c r="G211" s="43" t="s">
        <v>131</v>
      </c>
      <c r="H211" s="43" t="s">
        <v>46</v>
      </c>
      <c r="I211" s="43" t="s">
        <v>90</v>
      </c>
      <c r="J211" s="43" t="s">
        <v>3341</v>
      </c>
      <c r="K211" s="43" t="b">
        <v>1</v>
      </c>
      <c r="L211" s="43" t="b">
        <v>1</v>
      </c>
      <c r="M211" s="43" t="s">
        <v>3341</v>
      </c>
      <c r="N211" s="43" t="s">
        <v>58</v>
      </c>
      <c r="O211" s="71" t="s">
        <v>205</v>
      </c>
      <c r="P211" s="43"/>
      <c r="Q211" s="13" t="s">
        <v>4124</v>
      </c>
      <c r="R211" s="62"/>
      <c r="S211" s="62"/>
      <c r="T211" s="62"/>
      <c r="U211" s="62"/>
      <c r="V211" s="62"/>
      <c r="W211" s="62"/>
      <c r="X211" s="62"/>
      <c r="Y211" s="62"/>
      <c r="Z211" s="62"/>
    </row>
    <row r="212" spans="1:26" ht="15" customHeight="1">
      <c r="A212" s="58" t="s">
        <v>1516</v>
      </c>
      <c r="B212" s="61">
        <v>2</v>
      </c>
      <c r="C212" s="58" t="s">
        <v>1517</v>
      </c>
      <c r="D212" s="43" t="s">
        <v>3341</v>
      </c>
      <c r="E212" s="43" t="s">
        <v>1518</v>
      </c>
      <c r="F212" s="43" t="s">
        <v>44</v>
      </c>
      <c r="G212" s="43" t="s">
        <v>89</v>
      </c>
      <c r="H212" s="43" t="s">
        <v>408</v>
      </c>
      <c r="I212" s="43" t="s">
        <v>90</v>
      </c>
      <c r="J212" s="43" t="s">
        <v>3341</v>
      </c>
      <c r="K212" s="43" t="b">
        <v>1</v>
      </c>
      <c r="L212" s="43" t="b">
        <v>1</v>
      </c>
      <c r="M212" s="43" t="s">
        <v>3341</v>
      </c>
      <c r="N212" s="43" t="s">
        <v>58</v>
      </c>
      <c r="O212" s="71" t="s">
        <v>3341</v>
      </c>
      <c r="P212" s="43"/>
      <c r="Q212" s="13" t="s">
        <v>4125</v>
      </c>
      <c r="R212" s="62"/>
      <c r="S212" s="62"/>
      <c r="T212" s="62"/>
      <c r="U212" s="62"/>
      <c r="V212" s="62"/>
      <c r="W212" s="62"/>
      <c r="X212" s="62"/>
      <c r="Y212" s="62"/>
      <c r="Z212" s="62"/>
    </row>
    <row r="213" spans="1:26" ht="15" customHeight="1">
      <c r="A213" s="58" t="s">
        <v>3796</v>
      </c>
      <c r="B213" s="61">
        <v>3</v>
      </c>
      <c r="C213" s="58" t="s">
        <v>1519</v>
      </c>
      <c r="D213" s="43" t="s">
        <v>3341</v>
      </c>
      <c r="E213" s="43" t="s">
        <v>1518</v>
      </c>
      <c r="F213" s="43" t="s">
        <v>44</v>
      </c>
      <c r="G213" s="43" t="s">
        <v>1196</v>
      </c>
      <c r="H213" s="43" t="s">
        <v>3341</v>
      </c>
      <c r="I213" s="43" t="s">
        <v>3341</v>
      </c>
      <c r="J213" s="43" t="s">
        <v>3341</v>
      </c>
      <c r="K213" s="43" t="s">
        <v>3341</v>
      </c>
      <c r="L213" s="43" t="s">
        <v>3341</v>
      </c>
      <c r="M213" s="43" t="s">
        <v>3341</v>
      </c>
      <c r="N213" s="43" t="s">
        <v>3341</v>
      </c>
      <c r="O213" s="71" t="s">
        <v>3341</v>
      </c>
      <c r="P213" s="43"/>
      <c r="Q213" s="13" t="s">
        <v>4126</v>
      </c>
      <c r="R213" s="62"/>
      <c r="S213" s="62"/>
      <c r="T213" s="62"/>
      <c r="U213" s="62"/>
      <c r="V213" s="62"/>
      <c r="W213" s="62"/>
      <c r="X213" s="62"/>
      <c r="Y213" s="62"/>
      <c r="Z213" s="62"/>
    </row>
    <row r="214" spans="1:26" ht="15" customHeight="1">
      <c r="A214" s="58" t="s">
        <v>2666</v>
      </c>
      <c r="B214" s="61">
        <v>2</v>
      </c>
      <c r="C214" s="58" t="s">
        <v>2667</v>
      </c>
      <c r="D214" s="43" t="s">
        <v>3341</v>
      </c>
      <c r="E214" s="43" t="s">
        <v>2668</v>
      </c>
      <c r="F214" s="43" t="s">
        <v>44</v>
      </c>
      <c r="G214" s="43" t="s">
        <v>89</v>
      </c>
      <c r="H214" s="43" t="s">
        <v>46</v>
      </c>
      <c r="I214" s="43" t="s">
        <v>90</v>
      </c>
      <c r="J214" s="43" t="s">
        <v>3341</v>
      </c>
      <c r="K214" s="43" t="b">
        <v>1</v>
      </c>
      <c r="L214" s="43" t="b">
        <v>1</v>
      </c>
      <c r="M214" s="43" t="s">
        <v>3341</v>
      </c>
      <c r="N214" s="43" t="s">
        <v>3341</v>
      </c>
      <c r="O214" s="71" t="s">
        <v>3341</v>
      </c>
      <c r="P214" s="43"/>
      <c r="Q214" s="13" t="s">
        <v>4127</v>
      </c>
      <c r="R214" s="62"/>
      <c r="S214" s="62"/>
      <c r="T214" s="62"/>
      <c r="U214" s="62"/>
      <c r="V214" s="62"/>
      <c r="W214" s="62"/>
      <c r="X214" s="62"/>
      <c r="Y214" s="62"/>
      <c r="Z214" s="62"/>
    </row>
    <row r="215" spans="1:26" ht="15" customHeight="1">
      <c r="A215" s="58" t="s">
        <v>1912</v>
      </c>
      <c r="B215" s="61">
        <v>3</v>
      </c>
      <c r="C215" s="58" t="s">
        <v>1913</v>
      </c>
      <c r="D215" s="43" t="s">
        <v>3341</v>
      </c>
      <c r="E215" s="43" t="s">
        <v>1914</v>
      </c>
      <c r="F215" s="43" t="s">
        <v>44</v>
      </c>
      <c r="G215" s="43" t="s">
        <v>45</v>
      </c>
      <c r="H215" s="43" t="s">
        <v>46</v>
      </c>
      <c r="I215" s="43" t="s">
        <v>47</v>
      </c>
      <c r="J215" s="43" t="s">
        <v>3341</v>
      </c>
      <c r="K215" s="43" t="b">
        <v>0</v>
      </c>
      <c r="L215" s="43" t="b">
        <v>1</v>
      </c>
      <c r="M215" s="43" t="s">
        <v>3341</v>
      </c>
      <c r="N215" s="43" t="s">
        <v>58</v>
      </c>
      <c r="O215" s="71" t="s">
        <v>1915</v>
      </c>
      <c r="P215" s="43"/>
      <c r="Q215" s="13" t="s">
        <v>4128</v>
      </c>
      <c r="R215" s="62"/>
      <c r="S215" s="62"/>
      <c r="T215" s="62"/>
      <c r="U215" s="62"/>
      <c r="V215" s="62"/>
      <c r="W215" s="62"/>
      <c r="X215" s="62"/>
      <c r="Y215" s="62"/>
      <c r="Z215" s="62"/>
    </row>
    <row r="216" spans="1:26" ht="15" customHeight="1">
      <c r="A216" s="54"/>
      <c r="B216" s="60"/>
      <c r="C216" s="59"/>
      <c r="D216" s="59"/>
      <c r="E216" s="59"/>
      <c r="F216" s="59"/>
      <c r="G216" s="59"/>
      <c r="H216" s="59"/>
      <c r="I216" s="59"/>
      <c r="J216" s="59"/>
      <c r="K216" s="59"/>
      <c r="L216" s="59"/>
      <c r="M216" s="59"/>
      <c r="N216" s="59"/>
      <c r="O216" s="59"/>
      <c r="P216" s="59"/>
      <c r="Q216" s="10"/>
      <c r="R216" s="10"/>
      <c r="S216" s="10"/>
      <c r="T216" s="10"/>
      <c r="U216" s="10"/>
      <c r="V216" s="10"/>
      <c r="W216" s="10"/>
      <c r="X216" s="57"/>
      <c r="Y216" s="57"/>
      <c r="Z216" s="57"/>
    </row>
    <row r="217" spans="1:26" ht="15" customHeight="1">
      <c r="A217" s="10" t="s">
        <v>3640</v>
      </c>
      <c r="B217" s="60"/>
      <c r="C217" s="59"/>
      <c r="D217" s="59"/>
      <c r="E217" s="59"/>
      <c r="F217" s="59"/>
      <c r="G217" s="59"/>
      <c r="H217" s="59"/>
      <c r="I217" s="59"/>
      <c r="J217" s="59"/>
      <c r="K217" s="59"/>
      <c r="L217" s="54"/>
      <c r="M217" s="54"/>
      <c r="N217" s="59"/>
      <c r="O217" s="59"/>
      <c r="P217" s="59"/>
      <c r="Q217" s="59"/>
      <c r="R217" s="10"/>
      <c r="S217" s="10"/>
      <c r="T217" s="10"/>
      <c r="U217" s="10"/>
      <c r="V217" s="10"/>
      <c r="W217" s="10"/>
      <c r="X217" s="57"/>
      <c r="Y217" s="57"/>
      <c r="Z217" s="57"/>
    </row>
    <row r="218" spans="1:26" ht="15" customHeight="1">
      <c r="A218" s="54" t="s">
        <v>35</v>
      </c>
      <c r="B218" s="60" t="s">
        <v>3787</v>
      </c>
      <c r="C218" s="59" t="s">
        <v>3788</v>
      </c>
      <c r="D218" s="59" t="s">
        <v>3789</v>
      </c>
      <c r="E218" s="59" t="s">
        <v>3790</v>
      </c>
      <c r="F218" s="59" t="s">
        <v>3791</v>
      </c>
      <c r="G218" s="59" t="s">
        <v>3792</v>
      </c>
      <c r="H218" s="59" t="s">
        <v>3793</v>
      </c>
      <c r="I218" s="59" t="s">
        <v>3794</v>
      </c>
      <c r="J218" s="59" t="s">
        <v>36</v>
      </c>
      <c r="K218" s="59" t="s">
        <v>3795</v>
      </c>
      <c r="L218" s="54" t="s">
        <v>37</v>
      </c>
      <c r="M218" s="54" t="s">
        <v>38</v>
      </c>
      <c r="N218" s="59" t="s">
        <v>39</v>
      </c>
      <c r="O218" s="59" t="s">
        <v>40</v>
      </c>
      <c r="P218" s="59"/>
      <c r="Q218" s="59"/>
      <c r="R218" s="10"/>
      <c r="S218" s="10"/>
      <c r="T218" s="10"/>
      <c r="U218" s="10"/>
      <c r="V218" s="10"/>
      <c r="W218" s="10"/>
      <c r="X218" s="57"/>
      <c r="Y218" s="57"/>
      <c r="Z218" s="57"/>
    </row>
    <row r="219" spans="1:26" ht="15" customHeight="1">
      <c r="A219" s="58" t="s">
        <v>2663</v>
      </c>
      <c r="B219" s="61">
        <v>0</v>
      </c>
      <c r="C219" s="58" t="s">
        <v>2664</v>
      </c>
      <c r="D219" s="43" t="s">
        <v>3341</v>
      </c>
      <c r="E219" s="43" t="s">
        <v>2665</v>
      </c>
      <c r="F219" s="43" t="s">
        <v>44</v>
      </c>
      <c r="G219" s="43" t="s">
        <v>89</v>
      </c>
      <c r="H219" s="43" t="s">
        <v>46</v>
      </c>
      <c r="I219" s="43" t="s">
        <v>90</v>
      </c>
      <c r="J219" s="43" t="s">
        <v>3341</v>
      </c>
      <c r="K219" s="43" t="b">
        <v>1</v>
      </c>
      <c r="L219" s="43" t="b">
        <v>1</v>
      </c>
      <c r="M219" s="43" t="s">
        <v>3341</v>
      </c>
      <c r="N219" s="43" t="s">
        <v>3341</v>
      </c>
      <c r="O219" s="71" t="s">
        <v>3341</v>
      </c>
      <c r="P219" s="43"/>
      <c r="Q219" s="13" t="s">
        <v>2663</v>
      </c>
      <c r="R219" s="62"/>
      <c r="S219" s="62"/>
      <c r="T219" s="62"/>
      <c r="U219" s="62"/>
      <c r="V219" s="62"/>
      <c r="W219" s="62"/>
      <c r="X219" s="62"/>
      <c r="Y219" s="62"/>
      <c r="Z219" s="62"/>
    </row>
    <row r="220" spans="1:26" ht="15" customHeight="1">
      <c r="A220" s="58" t="s">
        <v>2669</v>
      </c>
      <c r="B220" s="61">
        <v>1</v>
      </c>
      <c r="C220" s="58" t="s">
        <v>2670</v>
      </c>
      <c r="D220" s="43" t="s">
        <v>3341</v>
      </c>
      <c r="E220" s="43" t="s">
        <v>2671</v>
      </c>
      <c r="F220" s="43" t="s">
        <v>44</v>
      </c>
      <c r="G220" s="43" t="s">
        <v>89</v>
      </c>
      <c r="H220" s="43" t="s">
        <v>91</v>
      </c>
      <c r="I220" s="43" t="s">
        <v>90</v>
      </c>
      <c r="J220" s="43" t="s">
        <v>3341</v>
      </c>
      <c r="K220" s="43" t="b">
        <v>1</v>
      </c>
      <c r="L220" s="43" t="b">
        <v>1</v>
      </c>
      <c r="M220" s="43" t="s">
        <v>3341</v>
      </c>
      <c r="N220" s="43" t="s">
        <v>3341</v>
      </c>
      <c r="O220" s="71" t="s">
        <v>3341</v>
      </c>
      <c r="P220" s="43"/>
      <c r="Q220" s="13" t="s">
        <v>4119</v>
      </c>
      <c r="R220" s="62"/>
      <c r="S220" s="62"/>
      <c r="T220" s="62"/>
      <c r="U220" s="62"/>
      <c r="V220" s="62"/>
      <c r="W220" s="62"/>
      <c r="X220" s="62"/>
      <c r="Y220" s="62"/>
      <c r="Z220" s="62"/>
    </row>
    <row r="221" spans="1:26" ht="15" customHeight="1">
      <c r="A221" s="58" t="s">
        <v>2752</v>
      </c>
      <c r="B221" s="61">
        <v>2</v>
      </c>
      <c r="C221" s="58" t="s">
        <v>2753</v>
      </c>
      <c r="D221" s="43" t="s">
        <v>3341</v>
      </c>
      <c r="E221" s="43" t="s">
        <v>2754</v>
      </c>
      <c r="F221" s="43" t="s">
        <v>44</v>
      </c>
      <c r="G221" s="43" t="s">
        <v>89</v>
      </c>
      <c r="H221" s="43" t="s">
        <v>408</v>
      </c>
      <c r="I221" s="43" t="s">
        <v>90</v>
      </c>
      <c r="J221" s="43" t="s">
        <v>3341</v>
      </c>
      <c r="K221" s="43" t="b">
        <v>1</v>
      </c>
      <c r="L221" s="43" t="b">
        <v>1</v>
      </c>
      <c r="M221" s="43" t="s">
        <v>3341</v>
      </c>
      <c r="N221" s="43" t="s">
        <v>58</v>
      </c>
      <c r="O221" s="71" t="s">
        <v>3341</v>
      </c>
      <c r="P221" s="43"/>
      <c r="Q221" s="13" t="s">
        <v>4120</v>
      </c>
      <c r="R221" s="62"/>
      <c r="S221" s="62"/>
      <c r="T221" s="62"/>
      <c r="U221" s="62"/>
      <c r="V221" s="62"/>
      <c r="W221" s="62"/>
      <c r="X221" s="62"/>
      <c r="Y221" s="62"/>
      <c r="Z221" s="62"/>
    </row>
    <row r="222" spans="1:26" ht="15" customHeight="1">
      <c r="A222" s="58" t="s">
        <v>2755</v>
      </c>
      <c r="B222" s="61">
        <v>3</v>
      </c>
      <c r="C222" s="58" t="s">
        <v>2756</v>
      </c>
      <c r="D222" s="43" t="s">
        <v>3341</v>
      </c>
      <c r="E222" s="43" t="s">
        <v>2757</v>
      </c>
      <c r="F222" s="43" t="s">
        <v>44</v>
      </c>
      <c r="G222" s="43" t="s">
        <v>131</v>
      </c>
      <c r="H222" s="43" t="s">
        <v>46</v>
      </c>
      <c r="I222" s="43" t="s">
        <v>90</v>
      </c>
      <c r="J222" s="43" t="s">
        <v>3341</v>
      </c>
      <c r="K222" s="43" t="b">
        <v>1</v>
      </c>
      <c r="L222" s="43" t="b">
        <v>1</v>
      </c>
      <c r="M222" s="43" t="s">
        <v>3341</v>
      </c>
      <c r="N222" s="43" t="s">
        <v>58</v>
      </c>
      <c r="O222" s="71" t="s">
        <v>3341</v>
      </c>
      <c r="P222" s="43"/>
      <c r="Q222" s="13" t="s">
        <v>4121</v>
      </c>
      <c r="R222" s="62"/>
      <c r="S222" s="62"/>
      <c r="T222" s="62"/>
      <c r="U222" s="62"/>
      <c r="V222" s="62"/>
      <c r="W222" s="62"/>
      <c r="X222" s="62"/>
      <c r="Y222" s="62"/>
      <c r="Z222" s="62"/>
    </row>
    <row r="223" spans="1:26" ht="15" customHeight="1">
      <c r="A223" s="58" t="s">
        <v>2219</v>
      </c>
      <c r="B223" s="61">
        <v>4</v>
      </c>
      <c r="C223" s="58" t="s">
        <v>2220</v>
      </c>
      <c r="D223" s="43" t="s">
        <v>3341</v>
      </c>
      <c r="E223" s="43" t="s">
        <v>2221</v>
      </c>
      <c r="F223" s="43" t="s">
        <v>44</v>
      </c>
      <c r="G223" s="43" t="s">
        <v>131</v>
      </c>
      <c r="H223" s="43" t="s">
        <v>46</v>
      </c>
      <c r="I223" s="43" t="s">
        <v>90</v>
      </c>
      <c r="J223" s="43" t="s">
        <v>3341</v>
      </c>
      <c r="K223" s="43" t="b">
        <v>1</v>
      </c>
      <c r="L223" s="43" t="b">
        <v>1</v>
      </c>
      <c r="M223" s="43" t="s">
        <v>3341</v>
      </c>
      <c r="N223" s="43" t="s">
        <v>58</v>
      </c>
      <c r="O223" s="71" t="s">
        <v>2222</v>
      </c>
      <c r="P223" s="43"/>
      <c r="Q223" s="13" t="s">
        <v>4122</v>
      </c>
      <c r="R223" s="62"/>
      <c r="S223" s="62"/>
      <c r="T223" s="62"/>
      <c r="U223" s="62"/>
      <c r="V223" s="62"/>
      <c r="W223" s="62"/>
      <c r="X223" s="62"/>
      <c r="Y223" s="62"/>
      <c r="Z223" s="62"/>
    </row>
    <row r="224" spans="1:26" ht="15" customHeight="1">
      <c r="A224" s="58" t="s">
        <v>1232</v>
      </c>
      <c r="B224" s="61">
        <v>5</v>
      </c>
      <c r="C224" s="58" t="s">
        <v>1233</v>
      </c>
      <c r="D224" s="43" t="s">
        <v>3341</v>
      </c>
      <c r="E224" s="43" t="s">
        <v>1234</v>
      </c>
      <c r="F224" s="43" t="s">
        <v>44</v>
      </c>
      <c r="G224" s="43" t="s">
        <v>131</v>
      </c>
      <c r="H224" s="43" t="s">
        <v>46</v>
      </c>
      <c r="I224" s="43" t="s">
        <v>90</v>
      </c>
      <c r="J224" s="43" t="s">
        <v>3341</v>
      </c>
      <c r="K224" s="43" t="b">
        <v>1</v>
      </c>
      <c r="L224" s="43" t="b">
        <v>1</v>
      </c>
      <c r="M224" s="43" t="s">
        <v>3341</v>
      </c>
      <c r="N224" s="43" t="s">
        <v>58</v>
      </c>
      <c r="O224" s="71" t="s">
        <v>1235</v>
      </c>
      <c r="P224" s="43"/>
      <c r="Q224" s="13" t="s">
        <v>4123</v>
      </c>
      <c r="R224" s="62"/>
      <c r="S224" s="62"/>
      <c r="T224" s="62"/>
      <c r="U224" s="62"/>
      <c r="V224" s="62"/>
      <c r="W224" s="62"/>
      <c r="X224" s="62"/>
      <c r="Y224" s="62"/>
      <c r="Z224" s="62"/>
    </row>
    <row r="225" spans="1:26" ht="15" customHeight="1">
      <c r="A225" s="58" t="s">
        <v>202</v>
      </c>
      <c r="B225" s="61">
        <v>5</v>
      </c>
      <c r="C225" s="58" t="s">
        <v>203</v>
      </c>
      <c r="D225" s="43" t="s">
        <v>3341</v>
      </c>
      <c r="E225" s="43" t="s">
        <v>204</v>
      </c>
      <c r="F225" s="43" t="s">
        <v>44</v>
      </c>
      <c r="G225" s="43" t="s">
        <v>131</v>
      </c>
      <c r="H225" s="43" t="s">
        <v>46</v>
      </c>
      <c r="I225" s="43" t="s">
        <v>90</v>
      </c>
      <c r="J225" s="43" t="s">
        <v>3341</v>
      </c>
      <c r="K225" s="43" t="b">
        <v>1</v>
      </c>
      <c r="L225" s="43" t="b">
        <v>1</v>
      </c>
      <c r="M225" s="43" t="s">
        <v>3341</v>
      </c>
      <c r="N225" s="43" t="s">
        <v>58</v>
      </c>
      <c r="O225" s="71" t="s">
        <v>205</v>
      </c>
      <c r="P225" s="43"/>
      <c r="Q225" s="13" t="s">
        <v>4124</v>
      </c>
      <c r="R225" s="62"/>
      <c r="S225" s="62"/>
      <c r="T225" s="62"/>
      <c r="U225" s="62"/>
      <c r="V225" s="62"/>
      <c r="W225" s="62"/>
      <c r="X225" s="62"/>
      <c r="Y225" s="62"/>
      <c r="Z225" s="62"/>
    </row>
    <row r="226" spans="1:26" ht="15" customHeight="1">
      <c r="A226" s="58" t="s">
        <v>1465</v>
      </c>
      <c r="B226" s="61">
        <v>2</v>
      </c>
      <c r="C226" s="58" t="s">
        <v>1466</v>
      </c>
      <c r="D226" s="43" t="s">
        <v>3341</v>
      </c>
      <c r="E226" s="43" t="s">
        <v>1467</v>
      </c>
      <c r="F226" s="43" t="s">
        <v>44</v>
      </c>
      <c r="G226" s="43" t="s">
        <v>89</v>
      </c>
      <c r="H226" s="43" t="s">
        <v>408</v>
      </c>
      <c r="I226" s="43" t="s">
        <v>90</v>
      </c>
      <c r="J226" s="43" t="s">
        <v>3341</v>
      </c>
      <c r="K226" s="43" t="b">
        <v>1</v>
      </c>
      <c r="L226" s="43" t="b">
        <v>1</v>
      </c>
      <c r="M226" s="43" t="s">
        <v>3341</v>
      </c>
      <c r="N226" s="43" t="s">
        <v>58</v>
      </c>
      <c r="O226" s="71" t="s">
        <v>3341</v>
      </c>
      <c r="P226" s="43"/>
      <c r="Q226" s="13" t="s">
        <v>4129</v>
      </c>
      <c r="R226" s="62"/>
      <c r="S226" s="62"/>
      <c r="T226" s="62"/>
      <c r="U226" s="62"/>
      <c r="V226" s="62"/>
      <c r="W226" s="62"/>
      <c r="X226" s="62"/>
      <c r="Y226" s="62"/>
      <c r="Z226" s="62"/>
    </row>
    <row r="227" spans="1:26" ht="15" customHeight="1">
      <c r="A227" s="58" t="s">
        <v>3167</v>
      </c>
      <c r="B227" s="61">
        <v>3</v>
      </c>
      <c r="C227" s="58" t="s">
        <v>3168</v>
      </c>
      <c r="D227" s="43" t="s">
        <v>3341</v>
      </c>
      <c r="E227" s="43" t="s">
        <v>3169</v>
      </c>
      <c r="F227" s="43" t="s">
        <v>44</v>
      </c>
      <c r="G227" s="43" t="s">
        <v>1196</v>
      </c>
      <c r="H227" s="43" t="s">
        <v>3341</v>
      </c>
      <c r="I227" s="43" t="s">
        <v>3341</v>
      </c>
      <c r="J227" s="43" t="s">
        <v>3341</v>
      </c>
      <c r="K227" s="43" t="s">
        <v>3341</v>
      </c>
      <c r="L227" s="43" t="s">
        <v>3341</v>
      </c>
      <c r="M227" s="43" t="s">
        <v>3341</v>
      </c>
      <c r="N227" s="43" t="s">
        <v>3341</v>
      </c>
      <c r="O227" s="71" t="s">
        <v>3341</v>
      </c>
      <c r="P227" s="43"/>
      <c r="Q227" s="13" t="s">
        <v>4130</v>
      </c>
      <c r="R227" s="62"/>
      <c r="S227" s="62"/>
      <c r="T227" s="62"/>
      <c r="U227" s="62"/>
      <c r="V227" s="62"/>
      <c r="W227" s="62"/>
      <c r="X227" s="62"/>
      <c r="Y227" s="62"/>
      <c r="Z227" s="62"/>
    </row>
    <row r="228" spans="1:26" ht="15" customHeight="1">
      <c r="A228" s="58" t="s">
        <v>2666</v>
      </c>
      <c r="B228" s="61">
        <v>2</v>
      </c>
      <c r="C228" s="58" t="s">
        <v>2667</v>
      </c>
      <c r="D228" s="43" t="s">
        <v>3341</v>
      </c>
      <c r="E228" s="43" t="s">
        <v>2668</v>
      </c>
      <c r="F228" s="43" t="s">
        <v>44</v>
      </c>
      <c r="G228" s="43" t="s">
        <v>89</v>
      </c>
      <c r="H228" s="43" t="s">
        <v>46</v>
      </c>
      <c r="I228" s="43" t="s">
        <v>90</v>
      </c>
      <c r="J228" s="43" t="s">
        <v>3341</v>
      </c>
      <c r="K228" s="43" t="b">
        <v>1</v>
      </c>
      <c r="L228" s="43" t="b">
        <v>1</v>
      </c>
      <c r="M228" s="43" t="s">
        <v>3341</v>
      </c>
      <c r="N228" s="43" t="s">
        <v>3341</v>
      </c>
      <c r="O228" s="71" t="s">
        <v>3341</v>
      </c>
      <c r="P228" s="43"/>
      <c r="Q228" s="13" t="s">
        <v>4127</v>
      </c>
      <c r="R228" s="62"/>
      <c r="S228" s="62"/>
      <c r="T228" s="62"/>
      <c r="U228" s="62"/>
      <c r="V228" s="62"/>
      <c r="W228" s="62"/>
      <c r="X228" s="62"/>
      <c r="Y228" s="62"/>
      <c r="Z228" s="62"/>
    </row>
    <row r="229" spans="1:26" ht="15" customHeight="1">
      <c r="A229" s="58" t="s">
        <v>220</v>
      </c>
      <c r="B229" s="61">
        <v>3</v>
      </c>
      <c r="C229" s="58" t="s">
        <v>221</v>
      </c>
      <c r="D229" s="43" t="s">
        <v>3341</v>
      </c>
      <c r="E229" s="43" t="s">
        <v>222</v>
      </c>
      <c r="F229" s="43" t="s">
        <v>44</v>
      </c>
      <c r="G229" s="43" t="s">
        <v>45</v>
      </c>
      <c r="H229" s="43" t="s">
        <v>46</v>
      </c>
      <c r="I229" s="43" t="s">
        <v>47</v>
      </c>
      <c r="J229" s="43" t="s">
        <v>3341</v>
      </c>
      <c r="K229" s="43" t="b">
        <v>0</v>
      </c>
      <c r="L229" s="43" t="b">
        <v>1</v>
      </c>
      <c r="M229" s="43" t="s">
        <v>3341</v>
      </c>
      <c r="N229" s="43" t="s">
        <v>3341</v>
      </c>
      <c r="O229" s="71" t="s">
        <v>3341</v>
      </c>
      <c r="P229" s="43"/>
      <c r="Q229" s="13" t="s">
        <v>4131</v>
      </c>
      <c r="R229" s="62"/>
      <c r="S229" s="62"/>
      <c r="T229" s="62"/>
      <c r="U229" s="62"/>
      <c r="V229" s="62"/>
      <c r="W229" s="62"/>
      <c r="X229" s="62"/>
      <c r="Y229" s="62"/>
      <c r="Z229" s="62"/>
    </row>
    <row r="230" spans="1:26" ht="15" customHeight="1">
      <c r="A230" s="54"/>
      <c r="B230" s="60"/>
      <c r="C230" s="59"/>
      <c r="D230" s="59"/>
      <c r="E230" s="59"/>
      <c r="F230" s="59"/>
      <c r="G230" s="59"/>
      <c r="H230" s="59"/>
      <c r="I230" s="59"/>
      <c r="J230" s="59"/>
      <c r="K230" s="59"/>
      <c r="L230" s="59"/>
      <c r="M230" s="59"/>
      <c r="N230" s="59"/>
      <c r="O230" s="59"/>
      <c r="P230" s="59"/>
      <c r="Q230" s="10"/>
      <c r="R230" s="10"/>
      <c r="S230" s="10"/>
      <c r="T230" s="10"/>
      <c r="U230" s="10"/>
      <c r="V230" s="10"/>
      <c r="W230" s="10"/>
      <c r="X230" s="57"/>
      <c r="Y230" s="57"/>
      <c r="Z230" s="57"/>
    </row>
    <row r="231" spans="1:26" ht="15" customHeight="1">
      <c r="A231" s="10" t="s">
        <v>3641</v>
      </c>
      <c r="B231" s="60"/>
      <c r="C231" s="59"/>
      <c r="D231" s="59"/>
      <c r="E231" s="59"/>
      <c r="F231" s="59"/>
      <c r="G231" s="59"/>
      <c r="H231" s="59"/>
      <c r="I231" s="59"/>
      <c r="J231" s="59"/>
      <c r="K231" s="59"/>
      <c r="L231" s="54"/>
      <c r="M231" s="54"/>
      <c r="N231" s="59"/>
      <c r="O231" s="59"/>
      <c r="P231" s="59"/>
      <c r="Q231" s="59"/>
      <c r="R231" s="10"/>
      <c r="S231" s="10"/>
      <c r="T231" s="10"/>
      <c r="U231" s="10"/>
      <c r="V231" s="10"/>
      <c r="W231" s="10"/>
      <c r="X231" s="57"/>
      <c r="Y231" s="57"/>
      <c r="Z231" s="57"/>
    </row>
    <row r="232" spans="1:26" ht="15" customHeight="1">
      <c r="A232" s="54" t="s">
        <v>35</v>
      </c>
      <c r="B232" s="60" t="s">
        <v>3787</v>
      </c>
      <c r="C232" s="59" t="s">
        <v>3788</v>
      </c>
      <c r="D232" s="59" t="s">
        <v>3789</v>
      </c>
      <c r="E232" s="59" t="s">
        <v>3790</v>
      </c>
      <c r="F232" s="59" t="s">
        <v>3791</v>
      </c>
      <c r="G232" s="59" t="s">
        <v>3792</v>
      </c>
      <c r="H232" s="59" t="s">
        <v>3793</v>
      </c>
      <c r="I232" s="59" t="s">
        <v>3794</v>
      </c>
      <c r="J232" s="59" t="s">
        <v>36</v>
      </c>
      <c r="K232" s="59" t="s">
        <v>3795</v>
      </c>
      <c r="L232" s="54" t="s">
        <v>37</v>
      </c>
      <c r="M232" s="54" t="s">
        <v>38</v>
      </c>
      <c r="N232" s="59" t="s">
        <v>39</v>
      </c>
      <c r="O232" s="59" t="s">
        <v>40</v>
      </c>
      <c r="P232" s="59"/>
      <c r="Q232" s="59"/>
      <c r="R232" s="10"/>
      <c r="S232" s="10"/>
      <c r="T232" s="10"/>
      <c r="U232" s="10"/>
      <c r="V232" s="10"/>
      <c r="W232" s="10"/>
      <c r="X232" s="57"/>
      <c r="Y232" s="57"/>
      <c r="Z232" s="57"/>
    </row>
    <row r="233" spans="1:26" ht="15" customHeight="1">
      <c r="A233" s="58" t="s">
        <v>2663</v>
      </c>
      <c r="B233" s="61">
        <v>0</v>
      </c>
      <c r="C233" s="58" t="s">
        <v>2664</v>
      </c>
      <c r="D233" s="43" t="s">
        <v>3341</v>
      </c>
      <c r="E233" s="43" t="s">
        <v>2665</v>
      </c>
      <c r="F233" s="43" t="s">
        <v>44</v>
      </c>
      <c r="G233" s="43" t="s">
        <v>89</v>
      </c>
      <c r="H233" s="43" t="s">
        <v>46</v>
      </c>
      <c r="I233" s="43" t="s">
        <v>90</v>
      </c>
      <c r="J233" s="43" t="s">
        <v>3341</v>
      </c>
      <c r="K233" s="43" t="b">
        <v>1</v>
      </c>
      <c r="L233" s="43" t="b">
        <v>1</v>
      </c>
      <c r="M233" s="43" t="s">
        <v>3341</v>
      </c>
      <c r="N233" s="43" t="s">
        <v>3341</v>
      </c>
      <c r="O233" s="71" t="s">
        <v>3341</v>
      </c>
      <c r="P233" s="43"/>
      <c r="Q233" s="13" t="s">
        <v>2663</v>
      </c>
      <c r="R233" s="62"/>
      <c r="S233" s="62"/>
      <c r="T233" s="62"/>
      <c r="U233" s="62"/>
      <c r="V233" s="62"/>
      <c r="W233" s="62"/>
      <c r="X233" s="62"/>
      <c r="Y233" s="62"/>
      <c r="Z233" s="62"/>
    </row>
    <row r="234" spans="1:26" ht="15" customHeight="1">
      <c r="A234" s="58" t="s">
        <v>2669</v>
      </c>
      <c r="B234" s="61">
        <v>1</v>
      </c>
      <c r="C234" s="58" t="s">
        <v>2670</v>
      </c>
      <c r="D234" s="43" t="s">
        <v>3341</v>
      </c>
      <c r="E234" s="43" t="s">
        <v>2671</v>
      </c>
      <c r="F234" s="43" t="s">
        <v>44</v>
      </c>
      <c r="G234" s="43" t="s">
        <v>89</v>
      </c>
      <c r="H234" s="43" t="s">
        <v>91</v>
      </c>
      <c r="I234" s="43" t="s">
        <v>90</v>
      </c>
      <c r="J234" s="43" t="s">
        <v>3341</v>
      </c>
      <c r="K234" s="43" t="b">
        <v>1</v>
      </c>
      <c r="L234" s="43" t="b">
        <v>1</v>
      </c>
      <c r="M234" s="43" t="s">
        <v>3341</v>
      </c>
      <c r="N234" s="43" t="s">
        <v>3341</v>
      </c>
      <c r="O234" s="71" t="s">
        <v>3341</v>
      </c>
      <c r="P234" s="43"/>
      <c r="Q234" s="13" t="s">
        <v>4119</v>
      </c>
      <c r="R234" s="62"/>
      <c r="S234" s="62"/>
      <c r="T234" s="62"/>
      <c r="U234" s="62"/>
      <c r="V234" s="62"/>
      <c r="W234" s="62"/>
      <c r="X234" s="62"/>
      <c r="Y234" s="62"/>
      <c r="Z234" s="62"/>
    </row>
    <row r="235" spans="1:26" ht="15" customHeight="1">
      <c r="A235" s="58" t="s">
        <v>2752</v>
      </c>
      <c r="B235" s="61">
        <v>2</v>
      </c>
      <c r="C235" s="58" t="s">
        <v>2753</v>
      </c>
      <c r="D235" s="43" t="s">
        <v>3341</v>
      </c>
      <c r="E235" s="43" t="s">
        <v>2754</v>
      </c>
      <c r="F235" s="43" t="s">
        <v>44</v>
      </c>
      <c r="G235" s="43" t="s">
        <v>89</v>
      </c>
      <c r="H235" s="43" t="s">
        <v>408</v>
      </c>
      <c r="I235" s="43" t="s">
        <v>90</v>
      </c>
      <c r="J235" s="43" t="s">
        <v>3341</v>
      </c>
      <c r="K235" s="43" t="b">
        <v>1</v>
      </c>
      <c r="L235" s="43" t="b">
        <v>1</v>
      </c>
      <c r="M235" s="43" t="s">
        <v>3341</v>
      </c>
      <c r="N235" s="43" t="s">
        <v>58</v>
      </c>
      <c r="O235" s="71" t="s">
        <v>3341</v>
      </c>
      <c r="P235" s="43"/>
      <c r="Q235" s="13" t="s">
        <v>4120</v>
      </c>
      <c r="R235" s="62"/>
      <c r="S235" s="62"/>
      <c r="T235" s="62"/>
      <c r="U235" s="62"/>
      <c r="V235" s="62"/>
      <c r="W235" s="62"/>
      <c r="X235" s="62"/>
      <c r="Y235" s="62"/>
      <c r="Z235" s="62"/>
    </row>
    <row r="236" spans="1:26" ht="15" customHeight="1">
      <c r="A236" s="58" t="s">
        <v>2755</v>
      </c>
      <c r="B236" s="61">
        <v>3</v>
      </c>
      <c r="C236" s="58" t="s">
        <v>2756</v>
      </c>
      <c r="D236" s="43" t="s">
        <v>3341</v>
      </c>
      <c r="E236" s="43" t="s">
        <v>2757</v>
      </c>
      <c r="F236" s="43" t="s">
        <v>44</v>
      </c>
      <c r="G236" s="43" t="s">
        <v>131</v>
      </c>
      <c r="H236" s="43" t="s">
        <v>46</v>
      </c>
      <c r="I236" s="43" t="s">
        <v>90</v>
      </c>
      <c r="J236" s="43" t="s">
        <v>3341</v>
      </c>
      <c r="K236" s="43" t="b">
        <v>1</v>
      </c>
      <c r="L236" s="43" t="b">
        <v>1</v>
      </c>
      <c r="M236" s="43" t="s">
        <v>3341</v>
      </c>
      <c r="N236" s="43" t="s">
        <v>58</v>
      </c>
      <c r="O236" s="71" t="s">
        <v>3341</v>
      </c>
      <c r="P236" s="43"/>
      <c r="Q236" s="13" t="s">
        <v>4121</v>
      </c>
      <c r="R236" s="62"/>
      <c r="S236" s="62"/>
      <c r="T236" s="62"/>
      <c r="U236" s="62"/>
      <c r="V236" s="62"/>
      <c r="W236" s="62"/>
      <c r="X236" s="62"/>
      <c r="Y236" s="62"/>
      <c r="Z236" s="62"/>
    </row>
    <row r="237" spans="1:26" ht="15" customHeight="1">
      <c r="A237" s="58" t="s">
        <v>2219</v>
      </c>
      <c r="B237" s="61">
        <v>4</v>
      </c>
      <c r="C237" s="58" t="s">
        <v>2220</v>
      </c>
      <c r="D237" s="43" t="s">
        <v>3341</v>
      </c>
      <c r="E237" s="43" t="s">
        <v>2221</v>
      </c>
      <c r="F237" s="43" t="s">
        <v>44</v>
      </c>
      <c r="G237" s="43" t="s">
        <v>131</v>
      </c>
      <c r="H237" s="43" t="s">
        <v>46</v>
      </c>
      <c r="I237" s="43" t="s">
        <v>90</v>
      </c>
      <c r="J237" s="43" t="s">
        <v>3341</v>
      </c>
      <c r="K237" s="43" t="b">
        <v>1</v>
      </c>
      <c r="L237" s="43" t="b">
        <v>1</v>
      </c>
      <c r="M237" s="43" t="s">
        <v>3341</v>
      </c>
      <c r="N237" s="43" t="s">
        <v>58</v>
      </c>
      <c r="O237" s="71" t="s">
        <v>2222</v>
      </c>
      <c r="P237" s="43"/>
      <c r="Q237" s="13" t="s">
        <v>4122</v>
      </c>
      <c r="R237" s="62"/>
      <c r="S237" s="62"/>
      <c r="T237" s="62"/>
      <c r="U237" s="62"/>
      <c r="V237" s="62"/>
      <c r="W237" s="62"/>
      <c r="X237" s="62"/>
      <c r="Y237" s="62"/>
      <c r="Z237" s="62"/>
    </row>
    <row r="238" spans="1:26" ht="15" customHeight="1">
      <c r="A238" s="58" t="s">
        <v>1232</v>
      </c>
      <c r="B238" s="61">
        <v>5</v>
      </c>
      <c r="C238" s="58" t="s">
        <v>1233</v>
      </c>
      <c r="D238" s="43" t="s">
        <v>3341</v>
      </c>
      <c r="E238" s="43" t="s">
        <v>1234</v>
      </c>
      <c r="F238" s="43" t="s">
        <v>44</v>
      </c>
      <c r="G238" s="43" t="s">
        <v>131</v>
      </c>
      <c r="H238" s="43" t="s">
        <v>46</v>
      </c>
      <c r="I238" s="43" t="s">
        <v>90</v>
      </c>
      <c r="J238" s="43" t="s">
        <v>3341</v>
      </c>
      <c r="K238" s="43" t="b">
        <v>1</v>
      </c>
      <c r="L238" s="43" t="b">
        <v>1</v>
      </c>
      <c r="M238" s="43" t="s">
        <v>3341</v>
      </c>
      <c r="N238" s="43" t="s">
        <v>58</v>
      </c>
      <c r="O238" s="71" t="s">
        <v>1235</v>
      </c>
      <c r="P238" s="43"/>
      <c r="Q238" s="13" t="s">
        <v>4123</v>
      </c>
      <c r="R238" s="62"/>
      <c r="S238" s="62"/>
      <c r="T238" s="62"/>
      <c r="U238" s="62"/>
      <c r="V238" s="62"/>
      <c r="W238" s="62"/>
      <c r="X238" s="62"/>
      <c r="Y238" s="62"/>
      <c r="Z238" s="62"/>
    </row>
    <row r="239" spans="1:26" ht="15" customHeight="1">
      <c r="A239" s="58" t="s">
        <v>202</v>
      </c>
      <c r="B239" s="61">
        <v>5</v>
      </c>
      <c r="C239" s="58" t="s">
        <v>203</v>
      </c>
      <c r="D239" s="43" t="s">
        <v>3341</v>
      </c>
      <c r="E239" s="43" t="s">
        <v>204</v>
      </c>
      <c r="F239" s="43" t="s">
        <v>44</v>
      </c>
      <c r="G239" s="43" t="s">
        <v>131</v>
      </c>
      <c r="H239" s="43" t="s">
        <v>46</v>
      </c>
      <c r="I239" s="43" t="s">
        <v>90</v>
      </c>
      <c r="J239" s="43" t="s">
        <v>3341</v>
      </c>
      <c r="K239" s="43" t="b">
        <v>1</v>
      </c>
      <c r="L239" s="43" t="b">
        <v>1</v>
      </c>
      <c r="M239" s="43" t="s">
        <v>3341</v>
      </c>
      <c r="N239" s="43" t="s">
        <v>58</v>
      </c>
      <c r="O239" s="71" t="s">
        <v>205</v>
      </c>
      <c r="P239" s="43"/>
      <c r="Q239" s="13" t="s">
        <v>4124</v>
      </c>
      <c r="R239" s="62"/>
      <c r="S239" s="62"/>
      <c r="T239" s="62"/>
      <c r="U239" s="62"/>
      <c r="V239" s="62"/>
      <c r="W239" s="62"/>
      <c r="X239" s="62"/>
      <c r="Y239" s="62"/>
      <c r="Z239" s="62"/>
    </row>
    <row r="240" spans="1:26" ht="15" customHeight="1">
      <c r="A240" s="58" t="s">
        <v>1461</v>
      </c>
      <c r="B240" s="61">
        <v>2</v>
      </c>
      <c r="C240" s="58" t="s">
        <v>1462</v>
      </c>
      <c r="D240" s="43" t="s">
        <v>3341</v>
      </c>
      <c r="E240" s="43" t="s">
        <v>1463</v>
      </c>
      <c r="F240" s="43" t="s">
        <v>44</v>
      </c>
      <c r="G240" s="43" t="s">
        <v>89</v>
      </c>
      <c r="H240" s="43" t="s">
        <v>408</v>
      </c>
      <c r="I240" s="43" t="s">
        <v>90</v>
      </c>
      <c r="J240" s="43" t="s">
        <v>3341</v>
      </c>
      <c r="K240" s="43" t="b">
        <v>1</v>
      </c>
      <c r="L240" s="43" t="b">
        <v>1</v>
      </c>
      <c r="M240" s="43" t="s">
        <v>3341</v>
      </c>
      <c r="N240" s="43" t="s">
        <v>58</v>
      </c>
      <c r="O240" s="71" t="s">
        <v>3341</v>
      </c>
      <c r="P240" s="43"/>
      <c r="Q240" s="13" t="s">
        <v>4132</v>
      </c>
      <c r="R240" s="62"/>
      <c r="S240" s="62"/>
      <c r="T240" s="62"/>
      <c r="U240" s="62"/>
      <c r="V240" s="62"/>
      <c r="W240" s="62"/>
      <c r="X240" s="62"/>
      <c r="Y240" s="62"/>
      <c r="Z240" s="62"/>
    </row>
    <row r="241" spans="1:26" ht="15" customHeight="1">
      <c r="A241" s="58" t="s">
        <v>3797</v>
      </c>
      <c r="B241" s="61">
        <v>3</v>
      </c>
      <c r="C241" s="58" t="s">
        <v>1464</v>
      </c>
      <c r="D241" s="43" t="s">
        <v>3341</v>
      </c>
      <c r="E241" s="43" t="s">
        <v>1463</v>
      </c>
      <c r="F241" s="43" t="s">
        <v>44</v>
      </c>
      <c r="G241" s="43" t="s">
        <v>1196</v>
      </c>
      <c r="H241" s="43" t="s">
        <v>3341</v>
      </c>
      <c r="I241" s="43" t="s">
        <v>3341</v>
      </c>
      <c r="J241" s="43" t="s">
        <v>3341</v>
      </c>
      <c r="K241" s="43" t="s">
        <v>3341</v>
      </c>
      <c r="L241" s="43" t="s">
        <v>3341</v>
      </c>
      <c r="M241" s="43" t="s">
        <v>3341</v>
      </c>
      <c r="N241" s="43" t="s">
        <v>3341</v>
      </c>
      <c r="O241" s="71" t="s">
        <v>3341</v>
      </c>
      <c r="P241" s="43"/>
      <c r="Q241" s="13" t="s">
        <v>4133</v>
      </c>
      <c r="R241" s="62"/>
      <c r="S241" s="62"/>
      <c r="T241" s="62"/>
      <c r="U241" s="62"/>
      <c r="V241" s="62"/>
      <c r="W241" s="62"/>
      <c r="X241" s="62"/>
      <c r="Y241" s="62"/>
      <c r="Z241" s="62"/>
    </row>
    <row r="242" spans="1:26" ht="15" customHeight="1">
      <c r="A242" s="58" t="s">
        <v>2666</v>
      </c>
      <c r="B242" s="61">
        <v>2</v>
      </c>
      <c r="C242" s="58" t="s">
        <v>2667</v>
      </c>
      <c r="D242" s="43" t="s">
        <v>3341</v>
      </c>
      <c r="E242" s="43" t="s">
        <v>2668</v>
      </c>
      <c r="F242" s="43" t="s">
        <v>44</v>
      </c>
      <c r="G242" s="43" t="s">
        <v>89</v>
      </c>
      <c r="H242" s="43" t="s">
        <v>46</v>
      </c>
      <c r="I242" s="43" t="s">
        <v>90</v>
      </c>
      <c r="J242" s="43" t="s">
        <v>3341</v>
      </c>
      <c r="K242" s="43" t="b">
        <v>1</v>
      </c>
      <c r="L242" s="43" t="b">
        <v>1</v>
      </c>
      <c r="M242" s="43" t="s">
        <v>3341</v>
      </c>
      <c r="N242" s="43" t="s">
        <v>3341</v>
      </c>
      <c r="O242" s="71" t="s">
        <v>3341</v>
      </c>
      <c r="P242" s="43"/>
      <c r="Q242" s="13" t="s">
        <v>4127</v>
      </c>
      <c r="R242" s="62"/>
      <c r="S242" s="62"/>
      <c r="T242" s="62"/>
      <c r="U242" s="62"/>
      <c r="V242" s="62"/>
      <c r="W242" s="62"/>
      <c r="X242" s="62"/>
      <c r="Y242" s="62"/>
      <c r="Z242" s="62"/>
    </row>
    <row r="243" spans="1:26" ht="15" customHeight="1">
      <c r="A243" s="58" t="s">
        <v>216</v>
      </c>
      <c r="B243" s="61">
        <v>3</v>
      </c>
      <c r="C243" s="58" t="s">
        <v>217</v>
      </c>
      <c r="D243" s="43" t="s">
        <v>3341</v>
      </c>
      <c r="E243" s="43" t="s">
        <v>218</v>
      </c>
      <c r="F243" s="43" t="s">
        <v>44</v>
      </c>
      <c r="G243" s="43" t="s">
        <v>45</v>
      </c>
      <c r="H243" s="43" t="s">
        <v>46</v>
      </c>
      <c r="I243" s="43" t="s">
        <v>47</v>
      </c>
      <c r="J243" s="43" t="s">
        <v>3341</v>
      </c>
      <c r="K243" s="43" t="b">
        <v>0</v>
      </c>
      <c r="L243" s="43" t="b">
        <v>1</v>
      </c>
      <c r="M243" s="43" t="s">
        <v>3341</v>
      </c>
      <c r="N243" s="43" t="s">
        <v>58</v>
      </c>
      <c r="O243" s="71" t="s">
        <v>219</v>
      </c>
      <c r="P243" s="43"/>
      <c r="Q243" s="13" t="s">
        <v>4134</v>
      </c>
      <c r="R243" s="62"/>
      <c r="S243" s="62"/>
      <c r="T243" s="62"/>
      <c r="U243" s="62"/>
      <c r="V243" s="62"/>
      <c r="W243" s="62"/>
      <c r="X243" s="62"/>
      <c r="Y243" s="62"/>
      <c r="Z243" s="62"/>
    </row>
    <row r="244" spans="1:26" ht="15" customHeight="1">
      <c r="A244" s="54"/>
      <c r="B244" s="60"/>
      <c r="C244" s="59"/>
      <c r="D244" s="59"/>
      <c r="E244" s="59"/>
      <c r="F244" s="59"/>
      <c r="G244" s="59"/>
      <c r="H244" s="59"/>
      <c r="I244" s="59"/>
      <c r="J244" s="59"/>
      <c r="K244" s="59"/>
      <c r="L244" s="59"/>
      <c r="M244" s="59"/>
      <c r="N244" s="59"/>
      <c r="O244" s="59"/>
      <c r="P244" s="59"/>
      <c r="Q244" s="10"/>
      <c r="R244" s="10"/>
      <c r="S244" s="10"/>
      <c r="T244" s="10"/>
      <c r="U244" s="10"/>
      <c r="V244" s="10"/>
      <c r="W244" s="10"/>
      <c r="X244" s="57"/>
      <c r="Y244" s="57"/>
      <c r="Z244" s="57"/>
    </row>
    <row r="245" spans="1:26" ht="15" customHeight="1">
      <c r="A245" s="10" t="s">
        <v>3642</v>
      </c>
      <c r="B245" s="60"/>
      <c r="C245" s="59"/>
      <c r="D245" s="59"/>
      <c r="E245" s="59"/>
      <c r="F245" s="59"/>
      <c r="G245" s="59"/>
      <c r="H245" s="59"/>
      <c r="I245" s="59"/>
      <c r="J245" s="59"/>
      <c r="K245" s="59"/>
      <c r="L245" s="54"/>
      <c r="M245" s="54"/>
      <c r="N245" s="59"/>
      <c r="O245" s="59"/>
      <c r="P245" s="59"/>
      <c r="Q245" s="59"/>
      <c r="R245" s="10"/>
      <c r="S245" s="10"/>
      <c r="T245" s="10"/>
      <c r="U245" s="10"/>
      <c r="V245" s="10"/>
      <c r="W245" s="10"/>
      <c r="X245" s="57"/>
      <c r="Y245" s="57"/>
      <c r="Z245" s="57"/>
    </row>
    <row r="246" spans="1:26" ht="15" customHeight="1">
      <c r="A246" s="54" t="s">
        <v>35</v>
      </c>
      <c r="B246" s="60" t="s">
        <v>3787</v>
      </c>
      <c r="C246" s="59" t="s">
        <v>3788</v>
      </c>
      <c r="D246" s="59" t="s">
        <v>3789</v>
      </c>
      <c r="E246" s="59" t="s">
        <v>3790</v>
      </c>
      <c r="F246" s="59" t="s">
        <v>3791</v>
      </c>
      <c r="G246" s="59" t="s">
        <v>3792</v>
      </c>
      <c r="H246" s="59" t="s">
        <v>3793</v>
      </c>
      <c r="I246" s="59" t="s">
        <v>3794</v>
      </c>
      <c r="J246" s="59" t="s">
        <v>36</v>
      </c>
      <c r="K246" s="59" t="s">
        <v>3795</v>
      </c>
      <c r="L246" s="54" t="s">
        <v>37</v>
      </c>
      <c r="M246" s="54" t="s">
        <v>38</v>
      </c>
      <c r="N246" s="59" t="s">
        <v>39</v>
      </c>
      <c r="O246" s="59" t="s">
        <v>40</v>
      </c>
      <c r="P246" s="59"/>
      <c r="Q246" s="59"/>
      <c r="R246" s="10"/>
      <c r="S246" s="10"/>
      <c r="T246" s="10"/>
      <c r="U246" s="10"/>
      <c r="V246" s="10"/>
      <c r="W246" s="10"/>
      <c r="X246" s="57"/>
      <c r="Y246" s="57"/>
      <c r="Z246" s="57"/>
    </row>
    <row r="247" spans="1:26" ht="15" customHeight="1">
      <c r="A247" s="58" t="s">
        <v>2663</v>
      </c>
      <c r="B247" s="61">
        <v>0</v>
      </c>
      <c r="C247" s="58" t="s">
        <v>2664</v>
      </c>
      <c r="D247" s="43" t="s">
        <v>3341</v>
      </c>
      <c r="E247" s="43" t="s">
        <v>2665</v>
      </c>
      <c r="F247" s="43" t="s">
        <v>44</v>
      </c>
      <c r="G247" s="43" t="s">
        <v>89</v>
      </c>
      <c r="H247" s="43" t="s">
        <v>46</v>
      </c>
      <c r="I247" s="43" t="s">
        <v>90</v>
      </c>
      <c r="J247" s="43" t="s">
        <v>3341</v>
      </c>
      <c r="K247" s="43" t="b">
        <v>1</v>
      </c>
      <c r="L247" s="43" t="b">
        <v>1</v>
      </c>
      <c r="M247" s="43" t="s">
        <v>3341</v>
      </c>
      <c r="N247" s="43" t="s">
        <v>3341</v>
      </c>
      <c r="O247" s="71" t="s">
        <v>3341</v>
      </c>
      <c r="P247" s="43"/>
      <c r="Q247" s="13" t="s">
        <v>2663</v>
      </c>
      <c r="R247" s="13"/>
      <c r="S247" s="62"/>
      <c r="T247" s="62"/>
      <c r="U247" s="62"/>
      <c r="V247" s="62"/>
      <c r="W247" s="62"/>
      <c r="X247" s="62"/>
      <c r="Y247" s="62"/>
      <c r="Z247" s="62"/>
    </row>
    <row r="248" spans="1:26" ht="15" customHeight="1">
      <c r="A248" s="58" t="s">
        <v>2669</v>
      </c>
      <c r="B248" s="61">
        <v>1</v>
      </c>
      <c r="C248" s="58" t="s">
        <v>2670</v>
      </c>
      <c r="D248" s="43" t="s">
        <v>3341</v>
      </c>
      <c r="E248" s="43" t="s">
        <v>2671</v>
      </c>
      <c r="F248" s="43" t="s">
        <v>44</v>
      </c>
      <c r="G248" s="43" t="s">
        <v>89</v>
      </c>
      <c r="H248" s="43" t="s">
        <v>91</v>
      </c>
      <c r="I248" s="43" t="s">
        <v>90</v>
      </c>
      <c r="J248" s="43" t="s">
        <v>3341</v>
      </c>
      <c r="K248" s="43" t="b">
        <v>1</v>
      </c>
      <c r="L248" s="43" t="b">
        <v>1</v>
      </c>
      <c r="M248" s="43" t="s">
        <v>3341</v>
      </c>
      <c r="N248" s="43" t="s">
        <v>3341</v>
      </c>
      <c r="O248" s="71" t="s">
        <v>3341</v>
      </c>
      <c r="P248" s="43"/>
      <c r="Q248" s="13" t="s">
        <v>4119</v>
      </c>
      <c r="R248" s="62"/>
      <c r="S248" s="62"/>
      <c r="T248" s="62"/>
      <c r="U248" s="62"/>
      <c r="V248" s="62"/>
      <c r="W248" s="62"/>
      <c r="X248" s="62"/>
      <c r="Y248" s="62"/>
      <c r="Z248" s="62"/>
    </row>
    <row r="249" spans="1:26" ht="15" customHeight="1">
      <c r="A249" s="58" t="s">
        <v>2752</v>
      </c>
      <c r="B249" s="61">
        <v>2</v>
      </c>
      <c r="C249" s="58" t="s">
        <v>2753</v>
      </c>
      <c r="D249" s="43" t="s">
        <v>3341</v>
      </c>
      <c r="E249" s="43" t="s">
        <v>2754</v>
      </c>
      <c r="F249" s="43" t="s">
        <v>44</v>
      </c>
      <c r="G249" s="43" t="s">
        <v>89</v>
      </c>
      <c r="H249" s="43" t="s">
        <v>408</v>
      </c>
      <c r="I249" s="43" t="s">
        <v>90</v>
      </c>
      <c r="J249" s="43" t="s">
        <v>3341</v>
      </c>
      <c r="K249" s="43" t="b">
        <v>1</v>
      </c>
      <c r="L249" s="43" t="b">
        <v>1</v>
      </c>
      <c r="M249" s="43" t="s">
        <v>3341</v>
      </c>
      <c r="N249" s="43" t="s">
        <v>58</v>
      </c>
      <c r="O249" s="71" t="s">
        <v>3341</v>
      </c>
      <c r="P249" s="43"/>
      <c r="Q249" s="13" t="s">
        <v>4120</v>
      </c>
      <c r="R249" s="62"/>
      <c r="S249" s="62"/>
      <c r="T249" s="62"/>
      <c r="U249" s="62"/>
      <c r="V249" s="62"/>
      <c r="W249" s="62"/>
      <c r="X249" s="62"/>
      <c r="Y249" s="62"/>
      <c r="Z249" s="62"/>
    </row>
    <row r="250" spans="1:26" ht="15" customHeight="1">
      <c r="A250" s="58" t="s">
        <v>2755</v>
      </c>
      <c r="B250" s="61">
        <v>3</v>
      </c>
      <c r="C250" s="58" t="s">
        <v>2756</v>
      </c>
      <c r="D250" s="43" t="s">
        <v>3341</v>
      </c>
      <c r="E250" s="43" t="s">
        <v>2757</v>
      </c>
      <c r="F250" s="43" t="s">
        <v>44</v>
      </c>
      <c r="G250" s="43" t="s">
        <v>131</v>
      </c>
      <c r="H250" s="43" t="s">
        <v>46</v>
      </c>
      <c r="I250" s="43" t="s">
        <v>90</v>
      </c>
      <c r="J250" s="43" t="s">
        <v>3341</v>
      </c>
      <c r="K250" s="43" t="b">
        <v>1</v>
      </c>
      <c r="L250" s="43" t="b">
        <v>1</v>
      </c>
      <c r="M250" s="43" t="s">
        <v>3341</v>
      </c>
      <c r="N250" s="43" t="s">
        <v>58</v>
      </c>
      <c r="O250" s="71" t="s">
        <v>3341</v>
      </c>
      <c r="P250" s="43"/>
      <c r="Q250" s="13" t="s">
        <v>4121</v>
      </c>
      <c r="R250" s="62"/>
      <c r="S250" s="62"/>
      <c r="T250" s="62"/>
      <c r="U250" s="62"/>
      <c r="V250" s="62"/>
      <c r="W250" s="62"/>
      <c r="X250" s="62"/>
      <c r="Y250" s="62"/>
      <c r="Z250" s="62"/>
    </row>
    <row r="251" spans="1:26" ht="15" customHeight="1">
      <c r="A251" s="58" t="s">
        <v>2219</v>
      </c>
      <c r="B251" s="61">
        <v>4</v>
      </c>
      <c r="C251" s="58" t="s">
        <v>2220</v>
      </c>
      <c r="D251" s="43" t="s">
        <v>3341</v>
      </c>
      <c r="E251" s="43" t="s">
        <v>2221</v>
      </c>
      <c r="F251" s="43" t="s">
        <v>44</v>
      </c>
      <c r="G251" s="43" t="s">
        <v>131</v>
      </c>
      <c r="H251" s="43" t="s">
        <v>46</v>
      </c>
      <c r="I251" s="43" t="s">
        <v>90</v>
      </c>
      <c r="J251" s="43" t="s">
        <v>3341</v>
      </c>
      <c r="K251" s="43" t="b">
        <v>1</v>
      </c>
      <c r="L251" s="43" t="b">
        <v>1</v>
      </c>
      <c r="M251" s="43" t="s">
        <v>3341</v>
      </c>
      <c r="N251" s="43" t="s">
        <v>58</v>
      </c>
      <c r="O251" s="71" t="s">
        <v>2222</v>
      </c>
      <c r="P251" s="43"/>
      <c r="Q251" s="13" t="s">
        <v>4122</v>
      </c>
      <c r="R251" s="62"/>
      <c r="S251" s="62"/>
      <c r="T251" s="62"/>
      <c r="U251" s="62"/>
      <c r="V251" s="62"/>
      <c r="W251" s="62"/>
      <c r="X251" s="62"/>
      <c r="Y251" s="62"/>
      <c r="Z251" s="62"/>
    </row>
    <row r="252" spans="1:26" ht="15" customHeight="1">
      <c r="A252" s="58" t="s">
        <v>1232</v>
      </c>
      <c r="B252" s="61">
        <v>5</v>
      </c>
      <c r="C252" s="58" t="s">
        <v>1233</v>
      </c>
      <c r="D252" s="43" t="s">
        <v>3341</v>
      </c>
      <c r="E252" s="43" t="s">
        <v>1234</v>
      </c>
      <c r="F252" s="43" t="s">
        <v>44</v>
      </c>
      <c r="G252" s="43" t="s">
        <v>131</v>
      </c>
      <c r="H252" s="43" t="s">
        <v>46</v>
      </c>
      <c r="I252" s="43" t="s">
        <v>90</v>
      </c>
      <c r="J252" s="43" t="s">
        <v>3341</v>
      </c>
      <c r="K252" s="43" t="b">
        <v>1</v>
      </c>
      <c r="L252" s="43" t="b">
        <v>1</v>
      </c>
      <c r="M252" s="43" t="s">
        <v>3341</v>
      </c>
      <c r="N252" s="43" t="s">
        <v>58</v>
      </c>
      <c r="O252" s="71" t="s">
        <v>1235</v>
      </c>
      <c r="P252" s="43"/>
      <c r="Q252" s="13" t="s">
        <v>4123</v>
      </c>
      <c r="R252" s="62"/>
      <c r="S252" s="62"/>
      <c r="T252" s="62"/>
      <c r="U252" s="62"/>
      <c r="V252" s="62"/>
      <c r="W252" s="62"/>
      <c r="X252" s="62"/>
      <c r="Y252" s="62"/>
      <c r="Z252" s="62"/>
    </row>
    <row r="253" spans="1:26" ht="15" customHeight="1">
      <c r="A253" s="58" t="s">
        <v>202</v>
      </c>
      <c r="B253" s="61">
        <v>5</v>
      </c>
      <c r="C253" s="58" t="s">
        <v>203</v>
      </c>
      <c r="D253" s="43" t="s">
        <v>3341</v>
      </c>
      <c r="E253" s="43" t="s">
        <v>204</v>
      </c>
      <c r="F253" s="43" t="s">
        <v>44</v>
      </c>
      <c r="G253" s="43" t="s">
        <v>131</v>
      </c>
      <c r="H253" s="43" t="s">
        <v>46</v>
      </c>
      <c r="I253" s="43" t="s">
        <v>90</v>
      </c>
      <c r="J253" s="43" t="s">
        <v>3341</v>
      </c>
      <c r="K253" s="43" t="b">
        <v>1</v>
      </c>
      <c r="L253" s="43" t="b">
        <v>1</v>
      </c>
      <c r="M253" s="43" t="s">
        <v>3341</v>
      </c>
      <c r="N253" s="43" t="s">
        <v>58</v>
      </c>
      <c r="O253" s="71" t="s">
        <v>205</v>
      </c>
      <c r="P253" s="43"/>
      <c r="Q253" s="13" t="s">
        <v>4124</v>
      </c>
      <c r="R253" s="62"/>
      <c r="S253" s="62"/>
      <c r="T253" s="62"/>
      <c r="U253" s="62"/>
      <c r="V253" s="62"/>
      <c r="W253" s="62"/>
      <c r="X253" s="62"/>
      <c r="Y253" s="62"/>
      <c r="Z253" s="62"/>
    </row>
    <row r="254" spans="1:26" ht="15" customHeight="1">
      <c r="A254" s="58" t="s">
        <v>1568</v>
      </c>
      <c r="B254" s="61">
        <v>2</v>
      </c>
      <c r="C254" s="58" t="s">
        <v>1569</v>
      </c>
      <c r="D254" s="43" t="s">
        <v>3341</v>
      </c>
      <c r="E254" s="43" t="s">
        <v>1570</v>
      </c>
      <c r="F254" s="43" t="s">
        <v>44</v>
      </c>
      <c r="G254" s="43" t="s">
        <v>89</v>
      </c>
      <c r="H254" s="43" t="s">
        <v>408</v>
      </c>
      <c r="I254" s="43" t="s">
        <v>90</v>
      </c>
      <c r="J254" s="43" t="s">
        <v>3341</v>
      </c>
      <c r="K254" s="43" t="b">
        <v>1</v>
      </c>
      <c r="L254" s="43" t="b">
        <v>1</v>
      </c>
      <c r="M254" s="43" t="s">
        <v>3341</v>
      </c>
      <c r="N254" s="43" t="s">
        <v>3341</v>
      </c>
      <c r="O254" s="71" t="s">
        <v>3341</v>
      </c>
      <c r="P254" s="43"/>
      <c r="Q254" s="13" t="s">
        <v>4135</v>
      </c>
      <c r="R254" s="62"/>
      <c r="S254" s="62"/>
      <c r="T254" s="62"/>
      <c r="U254" s="62"/>
      <c r="V254" s="62"/>
      <c r="W254" s="62"/>
      <c r="X254" s="62"/>
      <c r="Y254" s="62"/>
      <c r="Z254" s="62"/>
    </row>
    <row r="255" spans="1:26" ht="15" customHeight="1">
      <c r="A255" s="58" t="s">
        <v>3798</v>
      </c>
      <c r="B255" s="61">
        <v>3</v>
      </c>
      <c r="C255" s="58" t="s">
        <v>1571</v>
      </c>
      <c r="D255" s="43" t="s">
        <v>3341</v>
      </c>
      <c r="E255" s="43" t="s">
        <v>1570</v>
      </c>
      <c r="F255" s="43" t="s">
        <v>44</v>
      </c>
      <c r="G255" s="43" t="s">
        <v>1196</v>
      </c>
      <c r="H255" s="43" t="s">
        <v>3341</v>
      </c>
      <c r="I255" s="43" t="s">
        <v>3341</v>
      </c>
      <c r="J255" s="43" t="s">
        <v>3341</v>
      </c>
      <c r="K255" s="43" t="s">
        <v>3341</v>
      </c>
      <c r="L255" s="43" t="s">
        <v>3341</v>
      </c>
      <c r="M255" s="43" t="s">
        <v>3341</v>
      </c>
      <c r="N255" s="43" t="s">
        <v>3341</v>
      </c>
      <c r="O255" s="71" t="s">
        <v>3341</v>
      </c>
      <c r="P255" s="43"/>
      <c r="Q255" s="13" t="s">
        <v>4136</v>
      </c>
      <c r="R255" s="62"/>
      <c r="S255" s="62"/>
      <c r="T255" s="62"/>
      <c r="U255" s="62"/>
      <c r="V255" s="62"/>
      <c r="W255" s="62"/>
      <c r="X255" s="62"/>
      <c r="Y255" s="62"/>
      <c r="Z255" s="62"/>
    </row>
    <row r="256" spans="1:26" ht="15" customHeight="1">
      <c r="A256" s="58" t="s">
        <v>2666</v>
      </c>
      <c r="B256" s="61">
        <v>2</v>
      </c>
      <c r="C256" s="58" t="s">
        <v>2667</v>
      </c>
      <c r="D256" s="43" t="s">
        <v>3341</v>
      </c>
      <c r="E256" s="43" t="s">
        <v>2668</v>
      </c>
      <c r="F256" s="43" t="s">
        <v>44</v>
      </c>
      <c r="G256" s="43" t="s">
        <v>89</v>
      </c>
      <c r="H256" s="43" t="s">
        <v>46</v>
      </c>
      <c r="I256" s="43" t="s">
        <v>90</v>
      </c>
      <c r="J256" s="43" t="s">
        <v>3341</v>
      </c>
      <c r="K256" s="43" t="b">
        <v>1</v>
      </c>
      <c r="L256" s="43" t="b">
        <v>1</v>
      </c>
      <c r="M256" s="43" t="s">
        <v>3341</v>
      </c>
      <c r="N256" s="43" t="s">
        <v>3341</v>
      </c>
      <c r="O256" s="71" t="s">
        <v>3341</v>
      </c>
      <c r="P256" s="43"/>
      <c r="Q256" s="13" t="s">
        <v>4127</v>
      </c>
      <c r="R256" s="62"/>
      <c r="S256" s="62"/>
      <c r="T256" s="62"/>
      <c r="U256" s="62"/>
      <c r="V256" s="62"/>
      <c r="W256" s="62"/>
      <c r="X256" s="62"/>
      <c r="Y256" s="62"/>
      <c r="Z256" s="62"/>
    </row>
    <row r="257" spans="1:26" ht="15" customHeight="1">
      <c r="A257" s="58" t="s">
        <v>1960</v>
      </c>
      <c r="B257" s="61">
        <v>3</v>
      </c>
      <c r="C257" s="58" t="s">
        <v>1961</v>
      </c>
      <c r="D257" s="43" t="s">
        <v>3341</v>
      </c>
      <c r="E257" s="43" t="s">
        <v>1962</v>
      </c>
      <c r="F257" s="43" t="s">
        <v>44</v>
      </c>
      <c r="G257" s="43" t="s">
        <v>45</v>
      </c>
      <c r="H257" s="43" t="s">
        <v>46</v>
      </c>
      <c r="I257" s="43" t="s">
        <v>47</v>
      </c>
      <c r="J257" s="43" t="s">
        <v>3341</v>
      </c>
      <c r="K257" s="43" t="b">
        <v>0</v>
      </c>
      <c r="L257" s="43" t="b">
        <v>1</v>
      </c>
      <c r="M257" s="43" t="s">
        <v>3341</v>
      </c>
      <c r="N257" s="43" t="s">
        <v>58</v>
      </c>
      <c r="O257" s="71" t="s">
        <v>1963</v>
      </c>
      <c r="P257" s="43"/>
      <c r="Q257" s="13" t="s">
        <v>4137</v>
      </c>
      <c r="R257" s="62"/>
      <c r="S257" s="62"/>
      <c r="T257" s="62"/>
      <c r="U257" s="62"/>
      <c r="V257" s="62"/>
      <c r="W257" s="62"/>
      <c r="X257" s="62"/>
      <c r="Y257" s="62"/>
      <c r="Z257" s="62"/>
    </row>
    <row r="258" spans="1:26" ht="15" customHeight="1">
      <c r="A258" s="54"/>
      <c r="B258" s="60"/>
      <c r="C258" s="59"/>
      <c r="D258" s="59"/>
      <c r="E258" s="59"/>
      <c r="F258" s="59"/>
      <c r="G258" s="59"/>
      <c r="H258" s="59"/>
      <c r="I258" s="59"/>
      <c r="J258" s="59"/>
      <c r="K258" s="59"/>
      <c r="L258" s="59"/>
      <c r="M258" s="59"/>
      <c r="N258" s="59"/>
      <c r="O258" s="59"/>
      <c r="P258" s="59"/>
      <c r="Q258" s="10"/>
      <c r="R258" s="10"/>
      <c r="S258" s="10"/>
      <c r="T258" s="10"/>
      <c r="U258" s="10"/>
      <c r="V258" s="10"/>
      <c r="W258" s="10"/>
      <c r="X258" s="57"/>
      <c r="Y258" s="57"/>
      <c r="Z258" s="57"/>
    </row>
    <row r="259" spans="1:26" ht="15" customHeight="1">
      <c r="A259" s="10" t="s">
        <v>3643</v>
      </c>
      <c r="B259" s="60"/>
      <c r="C259" s="59"/>
      <c r="D259" s="59"/>
      <c r="E259" s="59"/>
      <c r="F259" s="59"/>
      <c r="G259" s="59"/>
      <c r="H259" s="59"/>
      <c r="I259" s="59"/>
      <c r="J259" s="59"/>
      <c r="K259" s="59"/>
      <c r="L259" s="54"/>
      <c r="M259" s="54"/>
      <c r="N259" s="59"/>
      <c r="O259" s="59"/>
      <c r="P259" s="59"/>
      <c r="Q259" s="59"/>
      <c r="R259" s="10"/>
      <c r="S259" s="10"/>
      <c r="T259" s="10"/>
      <c r="U259" s="10"/>
      <c r="V259" s="10"/>
      <c r="W259" s="10"/>
      <c r="X259" s="57"/>
      <c r="Y259" s="57"/>
      <c r="Z259" s="57"/>
    </row>
    <row r="260" spans="1:26" ht="15" customHeight="1">
      <c r="A260" s="54" t="s">
        <v>35</v>
      </c>
      <c r="B260" s="60" t="s">
        <v>3787</v>
      </c>
      <c r="C260" s="59" t="s">
        <v>3788</v>
      </c>
      <c r="D260" s="59" t="s">
        <v>3789</v>
      </c>
      <c r="E260" s="59" t="s">
        <v>3790</v>
      </c>
      <c r="F260" s="59" t="s">
        <v>3791</v>
      </c>
      <c r="G260" s="59" t="s">
        <v>3792</v>
      </c>
      <c r="H260" s="59" t="s">
        <v>3793</v>
      </c>
      <c r="I260" s="59" t="s">
        <v>3794</v>
      </c>
      <c r="J260" s="59" t="s">
        <v>36</v>
      </c>
      <c r="K260" s="59" t="s">
        <v>3795</v>
      </c>
      <c r="L260" s="54" t="s">
        <v>37</v>
      </c>
      <c r="M260" s="54" t="s">
        <v>38</v>
      </c>
      <c r="N260" s="59" t="s">
        <v>39</v>
      </c>
      <c r="O260" s="59" t="s">
        <v>40</v>
      </c>
      <c r="P260" s="59"/>
      <c r="Q260" s="59"/>
      <c r="R260" s="10"/>
      <c r="S260" s="10"/>
      <c r="T260" s="10"/>
      <c r="U260" s="10"/>
      <c r="V260" s="10"/>
      <c r="W260" s="10"/>
      <c r="X260" s="57"/>
      <c r="Y260" s="57"/>
      <c r="Z260" s="57"/>
    </row>
    <row r="261" spans="1:26" ht="15" customHeight="1">
      <c r="A261" s="58" t="s">
        <v>2663</v>
      </c>
      <c r="B261" s="61">
        <v>0</v>
      </c>
      <c r="C261" s="58" t="s">
        <v>2664</v>
      </c>
      <c r="D261" s="43" t="s">
        <v>3341</v>
      </c>
      <c r="E261" s="43" t="s">
        <v>2665</v>
      </c>
      <c r="F261" s="43" t="s">
        <v>44</v>
      </c>
      <c r="G261" s="43" t="s">
        <v>89</v>
      </c>
      <c r="H261" s="43" t="s">
        <v>46</v>
      </c>
      <c r="I261" s="43" t="s">
        <v>90</v>
      </c>
      <c r="J261" s="43" t="s">
        <v>3341</v>
      </c>
      <c r="K261" s="43" t="b">
        <v>1</v>
      </c>
      <c r="L261" s="43" t="b">
        <v>1</v>
      </c>
      <c r="M261" s="43" t="s">
        <v>3341</v>
      </c>
      <c r="N261" s="43" t="s">
        <v>3341</v>
      </c>
      <c r="O261" s="71" t="s">
        <v>3341</v>
      </c>
      <c r="P261" s="43"/>
      <c r="Q261" s="13" t="s">
        <v>2663</v>
      </c>
      <c r="R261" s="62"/>
      <c r="S261" s="62"/>
      <c r="T261" s="62"/>
      <c r="U261" s="62"/>
      <c r="V261" s="62"/>
      <c r="W261" s="62"/>
      <c r="X261" s="62"/>
      <c r="Y261" s="62"/>
      <c r="Z261" s="62"/>
    </row>
    <row r="262" spans="1:26" ht="15" customHeight="1">
      <c r="A262" s="58" t="s">
        <v>2669</v>
      </c>
      <c r="B262" s="61">
        <v>1</v>
      </c>
      <c r="C262" s="58" t="s">
        <v>2670</v>
      </c>
      <c r="D262" s="43" t="s">
        <v>3341</v>
      </c>
      <c r="E262" s="43" t="s">
        <v>2671</v>
      </c>
      <c r="F262" s="43" t="s">
        <v>44</v>
      </c>
      <c r="G262" s="43" t="s">
        <v>89</v>
      </c>
      <c r="H262" s="43" t="s">
        <v>91</v>
      </c>
      <c r="I262" s="43" t="s">
        <v>90</v>
      </c>
      <c r="J262" s="43" t="s">
        <v>3341</v>
      </c>
      <c r="K262" s="43" t="b">
        <v>1</v>
      </c>
      <c r="L262" s="43" t="b">
        <v>1</v>
      </c>
      <c r="M262" s="43" t="s">
        <v>3341</v>
      </c>
      <c r="N262" s="43" t="s">
        <v>3341</v>
      </c>
      <c r="O262" s="71" t="s">
        <v>3341</v>
      </c>
      <c r="P262" s="43"/>
      <c r="Q262" s="13" t="s">
        <v>4119</v>
      </c>
      <c r="R262" s="62"/>
      <c r="S262" s="62"/>
      <c r="T262" s="62"/>
      <c r="U262" s="62"/>
      <c r="V262" s="62"/>
      <c r="W262" s="62"/>
      <c r="X262" s="62"/>
      <c r="Y262" s="62"/>
      <c r="Z262" s="62"/>
    </row>
    <row r="263" spans="1:26" ht="15" customHeight="1">
      <c r="A263" s="58" t="s">
        <v>2752</v>
      </c>
      <c r="B263" s="61">
        <v>2</v>
      </c>
      <c r="C263" s="58" t="s">
        <v>2753</v>
      </c>
      <c r="D263" s="43" t="s">
        <v>3341</v>
      </c>
      <c r="E263" s="43" t="s">
        <v>2754</v>
      </c>
      <c r="F263" s="43" t="s">
        <v>44</v>
      </c>
      <c r="G263" s="43" t="s">
        <v>89</v>
      </c>
      <c r="H263" s="43" t="s">
        <v>408</v>
      </c>
      <c r="I263" s="43" t="s">
        <v>90</v>
      </c>
      <c r="J263" s="43" t="s">
        <v>3341</v>
      </c>
      <c r="K263" s="43" t="b">
        <v>1</v>
      </c>
      <c r="L263" s="43" t="b">
        <v>1</v>
      </c>
      <c r="M263" s="43" t="s">
        <v>3341</v>
      </c>
      <c r="N263" s="43" t="s">
        <v>58</v>
      </c>
      <c r="O263" s="71" t="s">
        <v>3341</v>
      </c>
      <c r="P263" s="43"/>
      <c r="Q263" s="13" t="s">
        <v>4120</v>
      </c>
      <c r="R263" s="62"/>
      <c r="S263" s="62"/>
      <c r="T263" s="62"/>
      <c r="U263" s="62"/>
      <c r="V263" s="62"/>
      <c r="W263" s="62"/>
      <c r="X263" s="62"/>
      <c r="Y263" s="62"/>
      <c r="Z263" s="62"/>
    </row>
    <row r="264" spans="1:26" ht="15" customHeight="1">
      <c r="A264" s="58" t="s">
        <v>2755</v>
      </c>
      <c r="B264" s="61">
        <v>3</v>
      </c>
      <c r="C264" s="58" t="s">
        <v>2756</v>
      </c>
      <c r="D264" s="43" t="s">
        <v>3341</v>
      </c>
      <c r="E264" s="43" t="s">
        <v>2757</v>
      </c>
      <c r="F264" s="43" t="s">
        <v>44</v>
      </c>
      <c r="G264" s="43" t="s">
        <v>131</v>
      </c>
      <c r="H264" s="43" t="s">
        <v>46</v>
      </c>
      <c r="I264" s="43" t="s">
        <v>90</v>
      </c>
      <c r="J264" s="43" t="s">
        <v>3341</v>
      </c>
      <c r="K264" s="43" t="b">
        <v>1</v>
      </c>
      <c r="L264" s="43" t="b">
        <v>1</v>
      </c>
      <c r="M264" s="43" t="s">
        <v>3341</v>
      </c>
      <c r="N264" s="43" t="s">
        <v>58</v>
      </c>
      <c r="O264" s="71" t="s">
        <v>3341</v>
      </c>
      <c r="P264" s="43"/>
      <c r="Q264" s="13" t="s">
        <v>4121</v>
      </c>
      <c r="R264" s="62"/>
      <c r="S264" s="62"/>
      <c r="T264" s="62"/>
      <c r="U264" s="62"/>
      <c r="V264" s="62"/>
      <c r="W264" s="62"/>
      <c r="X264" s="62"/>
      <c r="Y264" s="62"/>
      <c r="Z264" s="62"/>
    </row>
    <row r="265" spans="1:26" ht="15" customHeight="1">
      <c r="A265" s="58" t="s">
        <v>2219</v>
      </c>
      <c r="B265" s="61">
        <v>4</v>
      </c>
      <c r="C265" s="58" t="s">
        <v>2220</v>
      </c>
      <c r="D265" s="43" t="s">
        <v>3341</v>
      </c>
      <c r="E265" s="43" t="s">
        <v>2221</v>
      </c>
      <c r="F265" s="43" t="s">
        <v>44</v>
      </c>
      <c r="G265" s="43" t="s">
        <v>131</v>
      </c>
      <c r="H265" s="43" t="s">
        <v>46</v>
      </c>
      <c r="I265" s="43" t="s">
        <v>90</v>
      </c>
      <c r="J265" s="43" t="s">
        <v>3341</v>
      </c>
      <c r="K265" s="43" t="b">
        <v>1</v>
      </c>
      <c r="L265" s="43" t="b">
        <v>1</v>
      </c>
      <c r="M265" s="43" t="s">
        <v>3341</v>
      </c>
      <c r="N265" s="43" t="s">
        <v>58</v>
      </c>
      <c r="O265" s="71" t="s">
        <v>2222</v>
      </c>
      <c r="P265" s="43"/>
      <c r="Q265" s="13" t="s">
        <v>4122</v>
      </c>
      <c r="R265" s="62"/>
      <c r="S265" s="62"/>
      <c r="T265" s="62"/>
      <c r="U265" s="62"/>
      <c r="V265" s="62"/>
      <c r="W265" s="62"/>
      <c r="X265" s="62"/>
      <c r="Y265" s="62"/>
      <c r="Z265" s="62"/>
    </row>
    <row r="266" spans="1:26" ht="15" customHeight="1">
      <c r="A266" s="58" t="s">
        <v>1232</v>
      </c>
      <c r="B266" s="61">
        <v>5</v>
      </c>
      <c r="C266" s="58" t="s">
        <v>1233</v>
      </c>
      <c r="D266" s="43" t="s">
        <v>3341</v>
      </c>
      <c r="E266" s="43" t="s">
        <v>1234</v>
      </c>
      <c r="F266" s="43" t="s">
        <v>44</v>
      </c>
      <c r="G266" s="43" t="s">
        <v>131</v>
      </c>
      <c r="H266" s="43" t="s">
        <v>46</v>
      </c>
      <c r="I266" s="43" t="s">
        <v>90</v>
      </c>
      <c r="J266" s="43" t="s">
        <v>3341</v>
      </c>
      <c r="K266" s="43" t="b">
        <v>1</v>
      </c>
      <c r="L266" s="43" t="b">
        <v>1</v>
      </c>
      <c r="M266" s="43" t="s">
        <v>3341</v>
      </c>
      <c r="N266" s="43" t="s">
        <v>58</v>
      </c>
      <c r="O266" s="71" t="s">
        <v>1235</v>
      </c>
      <c r="P266" s="43"/>
      <c r="Q266" s="13" t="s">
        <v>4123</v>
      </c>
      <c r="R266" s="62"/>
      <c r="S266" s="62"/>
      <c r="T266" s="62"/>
      <c r="U266" s="62"/>
      <c r="V266" s="62"/>
      <c r="W266" s="62"/>
      <c r="X266" s="62"/>
      <c r="Y266" s="62"/>
      <c r="Z266" s="62"/>
    </row>
    <row r="267" spans="1:26" ht="15" customHeight="1">
      <c r="A267" s="58" t="s">
        <v>202</v>
      </c>
      <c r="B267" s="61">
        <v>5</v>
      </c>
      <c r="C267" s="58" t="s">
        <v>203</v>
      </c>
      <c r="D267" s="43" t="s">
        <v>3341</v>
      </c>
      <c r="E267" s="43" t="s">
        <v>204</v>
      </c>
      <c r="F267" s="43" t="s">
        <v>44</v>
      </c>
      <c r="G267" s="43" t="s">
        <v>131</v>
      </c>
      <c r="H267" s="43" t="s">
        <v>46</v>
      </c>
      <c r="I267" s="43" t="s">
        <v>90</v>
      </c>
      <c r="J267" s="43" t="s">
        <v>3341</v>
      </c>
      <c r="K267" s="43" t="b">
        <v>1</v>
      </c>
      <c r="L267" s="43" t="b">
        <v>1</v>
      </c>
      <c r="M267" s="43" t="s">
        <v>3341</v>
      </c>
      <c r="N267" s="43" t="s">
        <v>58</v>
      </c>
      <c r="O267" s="71" t="s">
        <v>205</v>
      </c>
      <c r="P267" s="43"/>
      <c r="Q267" s="13" t="s">
        <v>4124</v>
      </c>
      <c r="R267" s="62"/>
      <c r="S267" s="62"/>
      <c r="T267" s="62"/>
      <c r="U267" s="62"/>
      <c r="V267" s="62"/>
      <c r="W267" s="62"/>
      <c r="X267" s="62"/>
      <c r="Y267" s="62"/>
      <c r="Z267" s="62"/>
    </row>
    <row r="268" spans="1:26" ht="15" customHeight="1">
      <c r="A268" s="58" t="s">
        <v>1608</v>
      </c>
      <c r="B268" s="61">
        <v>2</v>
      </c>
      <c r="C268" s="58" t="s">
        <v>1609</v>
      </c>
      <c r="D268" s="43" t="s">
        <v>3341</v>
      </c>
      <c r="E268" s="43" t="s">
        <v>1610</v>
      </c>
      <c r="F268" s="43" t="s">
        <v>44</v>
      </c>
      <c r="G268" s="43" t="s">
        <v>89</v>
      </c>
      <c r="H268" s="43" t="s">
        <v>408</v>
      </c>
      <c r="I268" s="43" t="s">
        <v>90</v>
      </c>
      <c r="J268" s="43" t="s">
        <v>3341</v>
      </c>
      <c r="K268" s="43" t="b">
        <v>1</v>
      </c>
      <c r="L268" s="43" t="b">
        <v>1</v>
      </c>
      <c r="M268" s="43" t="s">
        <v>3341</v>
      </c>
      <c r="N268" s="43" t="s">
        <v>58</v>
      </c>
      <c r="O268" s="71" t="s">
        <v>3341</v>
      </c>
      <c r="P268" s="43"/>
      <c r="Q268" s="13" t="s">
        <v>4138</v>
      </c>
      <c r="R268" s="62"/>
      <c r="S268" s="62"/>
      <c r="T268" s="62"/>
      <c r="U268" s="62"/>
      <c r="V268" s="62"/>
      <c r="W268" s="62"/>
      <c r="X268" s="62"/>
      <c r="Y268" s="62"/>
      <c r="Z268" s="62"/>
    </row>
    <row r="269" spans="1:26" ht="15" customHeight="1">
      <c r="A269" s="58" t="s">
        <v>3799</v>
      </c>
      <c r="B269" s="61">
        <v>3</v>
      </c>
      <c r="C269" s="58" t="s">
        <v>1966</v>
      </c>
      <c r="D269" s="43" t="s">
        <v>3341</v>
      </c>
      <c r="E269" s="43" t="s">
        <v>1610</v>
      </c>
      <c r="F269" s="43" t="s">
        <v>44</v>
      </c>
      <c r="G269" s="43" t="s">
        <v>1196</v>
      </c>
      <c r="H269" s="43" t="s">
        <v>3341</v>
      </c>
      <c r="I269" s="43" t="s">
        <v>3341</v>
      </c>
      <c r="J269" s="43" t="s">
        <v>3341</v>
      </c>
      <c r="K269" s="43" t="s">
        <v>3341</v>
      </c>
      <c r="L269" s="43" t="s">
        <v>3341</v>
      </c>
      <c r="M269" s="43" t="s">
        <v>3341</v>
      </c>
      <c r="N269" s="43" t="s">
        <v>3341</v>
      </c>
      <c r="O269" s="71" t="s">
        <v>3341</v>
      </c>
      <c r="P269" s="43"/>
      <c r="Q269" s="13" t="s">
        <v>4139</v>
      </c>
      <c r="R269" s="62"/>
      <c r="S269" s="62"/>
      <c r="T269" s="62"/>
      <c r="U269" s="62"/>
      <c r="V269" s="62"/>
      <c r="W269" s="62"/>
      <c r="X269" s="62"/>
      <c r="Y269" s="62"/>
      <c r="Z269" s="62"/>
    </row>
    <row r="270" spans="1:26" ht="15" customHeight="1">
      <c r="A270" s="58" t="s">
        <v>2666</v>
      </c>
      <c r="B270" s="61">
        <v>2</v>
      </c>
      <c r="C270" s="58" t="s">
        <v>2667</v>
      </c>
      <c r="D270" s="43" t="s">
        <v>3341</v>
      </c>
      <c r="E270" s="43" t="s">
        <v>2668</v>
      </c>
      <c r="F270" s="43" t="s">
        <v>44</v>
      </c>
      <c r="G270" s="43" t="s">
        <v>89</v>
      </c>
      <c r="H270" s="43" t="s">
        <v>46</v>
      </c>
      <c r="I270" s="43" t="s">
        <v>90</v>
      </c>
      <c r="J270" s="43" t="s">
        <v>3341</v>
      </c>
      <c r="K270" s="43" t="b">
        <v>1</v>
      </c>
      <c r="L270" s="43" t="b">
        <v>1</v>
      </c>
      <c r="M270" s="43" t="s">
        <v>3341</v>
      </c>
      <c r="N270" s="43" t="s">
        <v>3341</v>
      </c>
      <c r="O270" s="71" t="s">
        <v>3341</v>
      </c>
      <c r="P270" s="43"/>
      <c r="Q270" s="13" t="s">
        <v>4127</v>
      </c>
      <c r="R270" s="62"/>
      <c r="S270" s="62"/>
      <c r="T270" s="62"/>
      <c r="U270" s="62"/>
      <c r="V270" s="62"/>
      <c r="W270" s="62"/>
      <c r="X270" s="62"/>
      <c r="Y270" s="62"/>
      <c r="Z270" s="62"/>
    </row>
    <row r="271" spans="1:26" ht="15" customHeight="1">
      <c r="A271" s="58" t="s">
        <v>2329</v>
      </c>
      <c r="B271" s="61">
        <v>3</v>
      </c>
      <c r="C271" s="58" t="s">
        <v>2330</v>
      </c>
      <c r="D271" s="43" t="s">
        <v>3341</v>
      </c>
      <c r="E271" s="43" t="s">
        <v>2331</v>
      </c>
      <c r="F271" s="43" t="s">
        <v>44</v>
      </c>
      <c r="G271" s="43" t="s">
        <v>45</v>
      </c>
      <c r="H271" s="43" t="s">
        <v>46</v>
      </c>
      <c r="I271" s="43" t="s">
        <v>47</v>
      </c>
      <c r="J271" s="43" t="s">
        <v>3341</v>
      </c>
      <c r="K271" s="43" t="b">
        <v>0</v>
      </c>
      <c r="L271" s="43" t="b">
        <v>1</v>
      </c>
      <c r="M271" s="43" t="s">
        <v>3341</v>
      </c>
      <c r="N271" s="43" t="s">
        <v>58</v>
      </c>
      <c r="O271" s="71" t="s">
        <v>2332</v>
      </c>
      <c r="P271" s="43"/>
      <c r="Q271" s="13" t="s">
        <v>4140</v>
      </c>
      <c r="R271" s="62"/>
      <c r="S271" s="62"/>
      <c r="T271" s="62"/>
      <c r="U271" s="62"/>
      <c r="V271" s="62"/>
      <c r="W271" s="62"/>
      <c r="X271" s="62"/>
      <c r="Y271" s="62"/>
      <c r="Z271" s="62"/>
    </row>
    <row r="272" spans="1:26" ht="15" customHeight="1">
      <c r="A272" s="54"/>
      <c r="B272" s="60"/>
      <c r="C272" s="59"/>
      <c r="D272" s="59"/>
      <c r="E272" s="59"/>
      <c r="F272" s="59"/>
      <c r="G272" s="59"/>
      <c r="H272" s="59"/>
      <c r="I272" s="59"/>
      <c r="J272" s="59"/>
      <c r="K272" s="59"/>
      <c r="L272" s="59"/>
      <c r="M272" s="59"/>
      <c r="N272" s="59"/>
      <c r="O272" s="59"/>
      <c r="P272" s="59"/>
      <c r="Q272" s="10"/>
      <c r="R272" s="10"/>
      <c r="S272" s="10"/>
      <c r="T272" s="10"/>
      <c r="U272" s="10"/>
      <c r="V272" s="10"/>
      <c r="W272" s="10"/>
      <c r="X272" s="57"/>
      <c r="Y272" s="57"/>
      <c r="Z272" s="57"/>
    </row>
    <row r="273" spans="1:26" ht="15" customHeight="1">
      <c r="A273" s="10" t="s">
        <v>3644</v>
      </c>
      <c r="B273" s="60"/>
      <c r="C273" s="59"/>
      <c r="D273" s="59"/>
      <c r="E273" s="59"/>
      <c r="F273" s="59"/>
      <c r="G273" s="59"/>
      <c r="H273" s="59"/>
      <c r="I273" s="59"/>
      <c r="J273" s="59"/>
      <c r="K273" s="59"/>
      <c r="L273" s="54"/>
      <c r="M273" s="54"/>
      <c r="N273" s="59"/>
      <c r="O273" s="59"/>
      <c r="P273" s="59"/>
      <c r="Q273" s="59"/>
      <c r="R273" s="10"/>
      <c r="S273" s="10"/>
      <c r="T273" s="10"/>
      <c r="U273" s="10"/>
      <c r="V273" s="10"/>
      <c r="W273" s="10"/>
      <c r="X273" s="57"/>
      <c r="Y273" s="57"/>
      <c r="Z273" s="57"/>
    </row>
    <row r="274" spans="1:26" ht="15" customHeight="1">
      <c r="A274" s="54" t="s">
        <v>35</v>
      </c>
      <c r="B274" s="60" t="s">
        <v>3787</v>
      </c>
      <c r="C274" s="59" t="s">
        <v>3788</v>
      </c>
      <c r="D274" s="59" t="s">
        <v>3789</v>
      </c>
      <c r="E274" s="59" t="s">
        <v>3790</v>
      </c>
      <c r="F274" s="59" t="s">
        <v>3791</v>
      </c>
      <c r="G274" s="59" t="s">
        <v>3792</v>
      </c>
      <c r="H274" s="59" t="s">
        <v>3793</v>
      </c>
      <c r="I274" s="59" t="s">
        <v>3794</v>
      </c>
      <c r="J274" s="59" t="s">
        <v>36</v>
      </c>
      <c r="K274" s="59" t="s">
        <v>3795</v>
      </c>
      <c r="L274" s="54" t="s">
        <v>37</v>
      </c>
      <c r="M274" s="54" t="s">
        <v>38</v>
      </c>
      <c r="N274" s="59" t="s">
        <v>39</v>
      </c>
      <c r="O274" s="59" t="s">
        <v>40</v>
      </c>
      <c r="P274" s="59"/>
      <c r="Q274" s="59"/>
      <c r="R274" s="10"/>
      <c r="S274" s="10"/>
      <c r="T274" s="10"/>
      <c r="U274" s="10"/>
      <c r="V274" s="10"/>
      <c r="W274" s="10"/>
      <c r="X274" s="57"/>
      <c r="Y274" s="57"/>
      <c r="Z274" s="57"/>
    </row>
    <row r="275" spans="1:26" ht="15" customHeight="1">
      <c r="A275" s="58" t="s">
        <v>2663</v>
      </c>
      <c r="B275" s="61">
        <v>0</v>
      </c>
      <c r="C275" s="58" t="s">
        <v>2664</v>
      </c>
      <c r="D275" s="43" t="s">
        <v>3341</v>
      </c>
      <c r="E275" s="43" t="s">
        <v>2665</v>
      </c>
      <c r="F275" s="43" t="s">
        <v>44</v>
      </c>
      <c r="G275" s="43" t="s">
        <v>89</v>
      </c>
      <c r="H275" s="43" t="s">
        <v>46</v>
      </c>
      <c r="I275" s="43" t="s">
        <v>90</v>
      </c>
      <c r="J275" s="43" t="s">
        <v>3341</v>
      </c>
      <c r="K275" s="43" t="b">
        <v>1</v>
      </c>
      <c r="L275" s="43" t="b">
        <v>1</v>
      </c>
      <c r="M275" s="43" t="s">
        <v>3341</v>
      </c>
      <c r="N275" s="43" t="s">
        <v>3341</v>
      </c>
      <c r="O275" s="71" t="s">
        <v>3341</v>
      </c>
      <c r="P275" s="43"/>
      <c r="Q275" s="13" t="s">
        <v>2663</v>
      </c>
      <c r="R275" s="62"/>
      <c r="S275" s="62"/>
      <c r="T275" s="62"/>
      <c r="U275" s="62"/>
      <c r="V275" s="62"/>
      <c r="W275" s="62"/>
      <c r="X275" s="62"/>
      <c r="Y275" s="62"/>
      <c r="Z275" s="62"/>
    </row>
    <row r="276" spans="1:26" ht="15" customHeight="1">
      <c r="A276" s="58" t="s">
        <v>2669</v>
      </c>
      <c r="B276" s="61">
        <v>1</v>
      </c>
      <c r="C276" s="58" t="s">
        <v>2670</v>
      </c>
      <c r="D276" s="43" t="s">
        <v>3341</v>
      </c>
      <c r="E276" s="43" t="s">
        <v>2671</v>
      </c>
      <c r="F276" s="43" t="s">
        <v>44</v>
      </c>
      <c r="G276" s="43" t="s">
        <v>89</v>
      </c>
      <c r="H276" s="43" t="s">
        <v>91</v>
      </c>
      <c r="I276" s="43" t="s">
        <v>90</v>
      </c>
      <c r="J276" s="43" t="s">
        <v>3341</v>
      </c>
      <c r="K276" s="43" t="b">
        <v>1</v>
      </c>
      <c r="L276" s="43" t="b">
        <v>1</v>
      </c>
      <c r="M276" s="43" t="s">
        <v>3341</v>
      </c>
      <c r="N276" s="43" t="s">
        <v>3341</v>
      </c>
      <c r="O276" s="71" t="s">
        <v>3341</v>
      </c>
      <c r="P276" s="43"/>
      <c r="Q276" s="13" t="s">
        <v>4119</v>
      </c>
      <c r="R276" s="62"/>
      <c r="S276" s="62"/>
      <c r="T276" s="62"/>
      <c r="U276" s="62"/>
      <c r="V276" s="62"/>
      <c r="W276" s="62"/>
      <c r="X276" s="62"/>
      <c r="Y276" s="62"/>
      <c r="Z276" s="62"/>
    </row>
    <row r="277" spans="1:26" ht="15" customHeight="1">
      <c r="A277" s="58" t="s">
        <v>2752</v>
      </c>
      <c r="B277" s="61">
        <v>2</v>
      </c>
      <c r="C277" s="58" t="s">
        <v>2753</v>
      </c>
      <c r="D277" s="43" t="s">
        <v>3341</v>
      </c>
      <c r="E277" s="43" t="s">
        <v>2754</v>
      </c>
      <c r="F277" s="43" t="s">
        <v>44</v>
      </c>
      <c r="G277" s="43" t="s">
        <v>89</v>
      </c>
      <c r="H277" s="43" t="s">
        <v>408</v>
      </c>
      <c r="I277" s="43" t="s">
        <v>90</v>
      </c>
      <c r="J277" s="43" t="s">
        <v>3341</v>
      </c>
      <c r="K277" s="43" t="b">
        <v>1</v>
      </c>
      <c r="L277" s="43" t="b">
        <v>1</v>
      </c>
      <c r="M277" s="43" t="s">
        <v>3341</v>
      </c>
      <c r="N277" s="43" t="s">
        <v>58</v>
      </c>
      <c r="O277" s="71" t="s">
        <v>3341</v>
      </c>
      <c r="P277" s="43"/>
      <c r="Q277" s="13" t="s">
        <v>4120</v>
      </c>
      <c r="R277" s="62"/>
      <c r="S277" s="62"/>
      <c r="T277" s="62"/>
      <c r="U277" s="62"/>
      <c r="V277" s="62"/>
      <c r="W277" s="62"/>
      <c r="X277" s="62"/>
      <c r="Y277" s="62"/>
      <c r="Z277" s="62"/>
    </row>
    <row r="278" spans="1:26" ht="15" customHeight="1">
      <c r="A278" s="58" t="s">
        <v>2755</v>
      </c>
      <c r="B278" s="61">
        <v>3</v>
      </c>
      <c r="C278" s="58" t="s">
        <v>2756</v>
      </c>
      <c r="D278" s="43" t="s">
        <v>3341</v>
      </c>
      <c r="E278" s="43" t="s">
        <v>2757</v>
      </c>
      <c r="F278" s="43" t="s">
        <v>44</v>
      </c>
      <c r="G278" s="43" t="s">
        <v>131</v>
      </c>
      <c r="H278" s="43" t="s">
        <v>46</v>
      </c>
      <c r="I278" s="43" t="s">
        <v>90</v>
      </c>
      <c r="J278" s="43" t="s">
        <v>3341</v>
      </c>
      <c r="K278" s="43" t="b">
        <v>1</v>
      </c>
      <c r="L278" s="43" t="b">
        <v>1</v>
      </c>
      <c r="M278" s="43" t="s">
        <v>3341</v>
      </c>
      <c r="N278" s="43" t="s">
        <v>58</v>
      </c>
      <c r="O278" s="71" t="s">
        <v>3341</v>
      </c>
      <c r="P278" s="43"/>
      <c r="Q278" s="13" t="s">
        <v>4121</v>
      </c>
      <c r="R278" s="62"/>
      <c r="S278" s="62"/>
      <c r="T278" s="62"/>
      <c r="U278" s="62"/>
      <c r="V278" s="62"/>
      <c r="W278" s="62"/>
      <c r="X278" s="62"/>
      <c r="Y278" s="62"/>
      <c r="Z278" s="62"/>
    </row>
    <row r="279" spans="1:26" ht="15" customHeight="1">
      <c r="A279" s="58" t="s">
        <v>2219</v>
      </c>
      <c r="B279" s="61">
        <v>4</v>
      </c>
      <c r="C279" s="58" t="s">
        <v>2220</v>
      </c>
      <c r="D279" s="43" t="s">
        <v>3341</v>
      </c>
      <c r="E279" s="43" t="s">
        <v>2221</v>
      </c>
      <c r="F279" s="43" t="s">
        <v>44</v>
      </c>
      <c r="G279" s="43" t="s">
        <v>131</v>
      </c>
      <c r="H279" s="43" t="s">
        <v>46</v>
      </c>
      <c r="I279" s="43" t="s">
        <v>90</v>
      </c>
      <c r="J279" s="43" t="s">
        <v>3341</v>
      </c>
      <c r="K279" s="43" t="b">
        <v>1</v>
      </c>
      <c r="L279" s="43" t="b">
        <v>1</v>
      </c>
      <c r="M279" s="43" t="s">
        <v>3341</v>
      </c>
      <c r="N279" s="43" t="s">
        <v>58</v>
      </c>
      <c r="O279" s="71" t="s">
        <v>2222</v>
      </c>
      <c r="P279" s="43"/>
      <c r="Q279" s="13" t="s">
        <v>4122</v>
      </c>
      <c r="R279" s="62"/>
      <c r="S279" s="62"/>
      <c r="T279" s="62"/>
      <c r="U279" s="62"/>
      <c r="V279" s="62"/>
      <c r="W279" s="62"/>
      <c r="X279" s="62"/>
      <c r="Y279" s="62"/>
      <c r="Z279" s="62"/>
    </row>
    <row r="280" spans="1:26" ht="15" customHeight="1">
      <c r="A280" s="58" t="s">
        <v>1232</v>
      </c>
      <c r="B280" s="61">
        <v>5</v>
      </c>
      <c r="C280" s="58" t="s">
        <v>1233</v>
      </c>
      <c r="D280" s="43" t="s">
        <v>3341</v>
      </c>
      <c r="E280" s="43" t="s">
        <v>1234</v>
      </c>
      <c r="F280" s="43" t="s">
        <v>44</v>
      </c>
      <c r="G280" s="43" t="s">
        <v>131</v>
      </c>
      <c r="H280" s="43" t="s">
        <v>46</v>
      </c>
      <c r="I280" s="43" t="s">
        <v>90</v>
      </c>
      <c r="J280" s="43" t="s">
        <v>3341</v>
      </c>
      <c r="K280" s="43" t="b">
        <v>1</v>
      </c>
      <c r="L280" s="43" t="b">
        <v>1</v>
      </c>
      <c r="M280" s="43" t="s">
        <v>3341</v>
      </c>
      <c r="N280" s="43" t="s">
        <v>58</v>
      </c>
      <c r="O280" s="71" t="s">
        <v>1235</v>
      </c>
      <c r="P280" s="43"/>
      <c r="Q280" s="13" t="s">
        <v>4123</v>
      </c>
      <c r="R280" s="62"/>
      <c r="S280" s="62"/>
      <c r="T280" s="62"/>
      <c r="U280" s="62"/>
      <c r="V280" s="62"/>
      <c r="W280" s="62"/>
      <c r="X280" s="62"/>
      <c r="Y280" s="62"/>
      <c r="Z280" s="62"/>
    </row>
    <row r="281" spans="1:26" ht="15" customHeight="1">
      <c r="A281" s="58" t="s">
        <v>202</v>
      </c>
      <c r="B281" s="61">
        <v>5</v>
      </c>
      <c r="C281" s="58" t="s">
        <v>203</v>
      </c>
      <c r="D281" s="43" t="s">
        <v>3341</v>
      </c>
      <c r="E281" s="43" t="s">
        <v>204</v>
      </c>
      <c r="F281" s="43" t="s">
        <v>44</v>
      </c>
      <c r="G281" s="43" t="s">
        <v>131</v>
      </c>
      <c r="H281" s="43" t="s">
        <v>46</v>
      </c>
      <c r="I281" s="43" t="s">
        <v>90</v>
      </c>
      <c r="J281" s="43" t="s">
        <v>3341</v>
      </c>
      <c r="K281" s="43" t="b">
        <v>1</v>
      </c>
      <c r="L281" s="43" t="b">
        <v>1</v>
      </c>
      <c r="M281" s="43" t="s">
        <v>3341</v>
      </c>
      <c r="N281" s="43" t="s">
        <v>58</v>
      </c>
      <c r="O281" s="71" t="s">
        <v>205</v>
      </c>
      <c r="P281" s="43"/>
      <c r="Q281" s="13" t="s">
        <v>4124</v>
      </c>
      <c r="R281" s="62"/>
      <c r="S281" s="62"/>
      <c r="T281" s="62"/>
      <c r="U281" s="62"/>
      <c r="V281" s="62"/>
      <c r="W281" s="62"/>
      <c r="X281" s="62"/>
      <c r="Y281" s="62"/>
      <c r="Z281" s="62"/>
    </row>
    <row r="282" spans="1:26" ht="15" customHeight="1">
      <c r="A282" s="58" t="s">
        <v>1475</v>
      </c>
      <c r="B282" s="61">
        <v>2</v>
      </c>
      <c r="C282" s="58" t="s">
        <v>1476</v>
      </c>
      <c r="D282" s="43" t="s">
        <v>3341</v>
      </c>
      <c r="E282" s="43" t="s">
        <v>1477</v>
      </c>
      <c r="F282" s="43" t="s">
        <v>44</v>
      </c>
      <c r="G282" s="43" t="s">
        <v>89</v>
      </c>
      <c r="H282" s="43" t="s">
        <v>408</v>
      </c>
      <c r="I282" s="43" t="s">
        <v>90</v>
      </c>
      <c r="J282" s="43" t="s">
        <v>3341</v>
      </c>
      <c r="K282" s="43" t="b">
        <v>1</v>
      </c>
      <c r="L282" s="43" t="b">
        <v>1</v>
      </c>
      <c r="M282" s="43" t="s">
        <v>3341</v>
      </c>
      <c r="N282" s="43" t="s">
        <v>58</v>
      </c>
      <c r="O282" s="71" t="s">
        <v>3341</v>
      </c>
      <c r="P282" s="43"/>
      <c r="Q282" s="13" t="s">
        <v>4141</v>
      </c>
      <c r="R282" s="62"/>
      <c r="S282" s="62"/>
      <c r="T282" s="62"/>
      <c r="U282" s="62"/>
      <c r="V282" s="62"/>
      <c r="W282" s="62"/>
      <c r="X282" s="62"/>
      <c r="Y282" s="62"/>
      <c r="Z282" s="62"/>
    </row>
    <row r="283" spans="1:26" ht="15" customHeight="1">
      <c r="A283" s="58" t="s">
        <v>3800</v>
      </c>
      <c r="B283" s="61">
        <v>3</v>
      </c>
      <c r="C283" s="58" t="s">
        <v>1479</v>
      </c>
      <c r="D283" s="43" t="s">
        <v>3341</v>
      </c>
      <c r="E283" s="43" t="s">
        <v>1477</v>
      </c>
      <c r="F283" s="43" t="s">
        <v>44</v>
      </c>
      <c r="G283" s="43" t="s">
        <v>1196</v>
      </c>
      <c r="H283" s="43" t="s">
        <v>3341</v>
      </c>
      <c r="I283" s="43" t="s">
        <v>3341</v>
      </c>
      <c r="J283" s="43" t="s">
        <v>3341</v>
      </c>
      <c r="K283" s="43" t="s">
        <v>3341</v>
      </c>
      <c r="L283" s="43" t="s">
        <v>3341</v>
      </c>
      <c r="M283" s="43" t="s">
        <v>3341</v>
      </c>
      <c r="N283" s="43" t="s">
        <v>3341</v>
      </c>
      <c r="O283" s="71" t="s">
        <v>3341</v>
      </c>
      <c r="P283" s="43"/>
      <c r="Q283" s="13" t="s">
        <v>4142</v>
      </c>
      <c r="R283" s="62"/>
      <c r="S283" s="62"/>
      <c r="T283" s="62"/>
      <c r="U283" s="62"/>
      <c r="V283" s="62"/>
      <c r="W283" s="62"/>
      <c r="X283" s="62"/>
      <c r="Y283" s="62"/>
      <c r="Z283" s="62"/>
    </row>
    <row r="284" spans="1:26" ht="15" customHeight="1">
      <c r="A284" s="58" t="s">
        <v>2666</v>
      </c>
      <c r="B284" s="61">
        <v>2</v>
      </c>
      <c r="C284" s="58" t="s">
        <v>2667</v>
      </c>
      <c r="D284" s="43" t="s">
        <v>3341</v>
      </c>
      <c r="E284" s="43" t="s">
        <v>2668</v>
      </c>
      <c r="F284" s="43" t="s">
        <v>44</v>
      </c>
      <c r="G284" s="43" t="s">
        <v>89</v>
      </c>
      <c r="H284" s="43" t="s">
        <v>46</v>
      </c>
      <c r="I284" s="43" t="s">
        <v>90</v>
      </c>
      <c r="J284" s="43" t="s">
        <v>3341</v>
      </c>
      <c r="K284" s="43" t="b">
        <v>1</v>
      </c>
      <c r="L284" s="43" t="b">
        <v>1</v>
      </c>
      <c r="M284" s="43" t="s">
        <v>3341</v>
      </c>
      <c r="N284" s="43" t="s">
        <v>3341</v>
      </c>
      <c r="O284" s="71" t="s">
        <v>3341</v>
      </c>
      <c r="P284" s="43"/>
      <c r="Q284" s="13" t="s">
        <v>4127</v>
      </c>
      <c r="R284" s="62"/>
      <c r="S284" s="62"/>
      <c r="T284" s="62"/>
      <c r="U284" s="62"/>
      <c r="V284" s="62"/>
      <c r="W284" s="62"/>
      <c r="X284" s="62"/>
      <c r="Y284" s="62"/>
      <c r="Z284" s="62"/>
    </row>
    <row r="285" spans="1:26" ht="15" customHeight="1">
      <c r="A285" s="58" t="s">
        <v>600</v>
      </c>
      <c r="B285" s="61">
        <v>3</v>
      </c>
      <c r="C285" s="58" t="s">
        <v>601</v>
      </c>
      <c r="D285" s="43" t="s">
        <v>3341</v>
      </c>
      <c r="E285" s="43" t="s">
        <v>602</v>
      </c>
      <c r="F285" s="43" t="s">
        <v>44</v>
      </c>
      <c r="G285" s="43" t="s">
        <v>45</v>
      </c>
      <c r="H285" s="43" t="s">
        <v>46</v>
      </c>
      <c r="I285" s="43" t="s">
        <v>47</v>
      </c>
      <c r="J285" s="43" t="s">
        <v>3341</v>
      </c>
      <c r="K285" s="43" t="b">
        <v>0</v>
      </c>
      <c r="L285" s="43" t="b">
        <v>1</v>
      </c>
      <c r="M285" s="43" t="s">
        <v>3341</v>
      </c>
      <c r="N285" s="43" t="s">
        <v>58</v>
      </c>
      <c r="O285" s="71" t="s">
        <v>603</v>
      </c>
      <c r="P285" s="43"/>
      <c r="Q285" s="13" t="s">
        <v>4143</v>
      </c>
      <c r="R285" s="62"/>
      <c r="S285" s="62"/>
      <c r="T285" s="62"/>
      <c r="U285" s="62"/>
      <c r="V285" s="62"/>
      <c r="W285" s="62"/>
      <c r="X285" s="62"/>
      <c r="Y285" s="62"/>
      <c r="Z285" s="62"/>
    </row>
    <row r="286" spans="1:26" ht="15" customHeight="1">
      <c r="A286" s="54"/>
      <c r="B286" s="60"/>
      <c r="C286" s="59"/>
      <c r="D286" s="59"/>
      <c r="E286" s="59"/>
      <c r="F286" s="59"/>
      <c r="G286" s="59"/>
      <c r="H286" s="59"/>
      <c r="I286" s="59"/>
      <c r="J286" s="59"/>
      <c r="K286" s="59"/>
      <c r="L286" s="59"/>
      <c r="M286" s="59"/>
      <c r="N286" s="59"/>
      <c r="O286" s="59"/>
      <c r="P286" s="59"/>
      <c r="Q286" s="10"/>
      <c r="R286" s="10"/>
      <c r="S286" s="10"/>
      <c r="T286" s="10"/>
      <c r="U286" s="10"/>
      <c r="V286" s="10"/>
      <c r="W286" s="10"/>
      <c r="X286" s="57"/>
      <c r="Y286" s="57"/>
      <c r="Z286" s="57"/>
    </row>
    <row r="287" spans="1:26" ht="15" customHeight="1">
      <c r="A287" s="10" t="s">
        <v>3645</v>
      </c>
      <c r="B287" s="60"/>
      <c r="C287" s="59"/>
      <c r="D287" s="59"/>
      <c r="E287" s="59"/>
      <c r="F287" s="59"/>
      <c r="G287" s="59"/>
      <c r="H287" s="59"/>
      <c r="I287" s="59"/>
      <c r="J287" s="59"/>
      <c r="K287" s="59"/>
      <c r="L287" s="54"/>
      <c r="M287" s="54"/>
      <c r="N287" s="59"/>
      <c r="O287" s="59"/>
      <c r="P287" s="59"/>
      <c r="Q287" s="59"/>
      <c r="R287" s="10"/>
      <c r="S287" s="10"/>
      <c r="T287" s="10"/>
      <c r="U287" s="10"/>
      <c r="V287" s="10"/>
      <c r="W287" s="10"/>
      <c r="X287" s="57"/>
      <c r="Y287" s="57"/>
      <c r="Z287" s="57"/>
    </row>
    <row r="288" spans="1:26" ht="15" customHeight="1">
      <c r="A288" s="54" t="s">
        <v>35</v>
      </c>
      <c r="B288" s="60" t="s">
        <v>3787</v>
      </c>
      <c r="C288" s="59" t="s">
        <v>3788</v>
      </c>
      <c r="D288" s="59" t="s">
        <v>3789</v>
      </c>
      <c r="E288" s="59" t="s">
        <v>3790</v>
      </c>
      <c r="F288" s="59" t="s">
        <v>3791</v>
      </c>
      <c r="G288" s="59" t="s">
        <v>3792</v>
      </c>
      <c r="H288" s="59" t="s">
        <v>3793</v>
      </c>
      <c r="I288" s="59" t="s">
        <v>3794</v>
      </c>
      <c r="J288" s="59" t="s">
        <v>36</v>
      </c>
      <c r="K288" s="59" t="s">
        <v>3795</v>
      </c>
      <c r="L288" s="54" t="s">
        <v>37</v>
      </c>
      <c r="M288" s="54" t="s">
        <v>38</v>
      </c>
      <c r="N288" s="59" t="s">
        <v>39</v>
      </c>
      <c r="O288" s="59" t="s">
        <v>40</v>
      </c>
      <c r="P288" s="59"/>
      <c r="Q288" s="59"/>
      <c r="R288" s="10"/>
      <c r="S288" s="10"/>
      <c r="T288" s="10"/>
      <c r="U288" s="10"/>
      <c r="V288" s="10"/>
      <c r="W288" s="10"/>
      <c r="X288" s="57"/>
      <c r="Y288" s="57"/>
      <c r="Z288" s="57"/>
    </row>
    <row r="289" spans="1:26" ht="15" customHeight="1">
      <c r="A289" s="58" t="s">
        <v>2663</v>
      </c>
      <c r="B289" s="61">
        <v>0</v>
      </c>
      <c r="C289" s="58" t="s">
        <v>2664</v>
      </c>
      <c r="D289" s="43" t="s">
        <v>3341</v>
      </c>
      <c r="E289" s="43" t="s">
        <v>2665</v>
      </c>
      <c r="F289" s="43" t="s">
        <v>44</v>
      </c>
      <c r="G289" s="43" t="s">
        <v>89</v>
      </c>
      <c r="H289" s="43" t="s">
        <v>46</v>
      </c>
      <c r="I289" s="43" t="s">
        <v>90</v>
      </c>
      <c r="J289" s="43" t="s">
        <v>3341</v>
      </c>
      <c r="K289" s="43" t="b">
        <v>1</v>
      </c>
      <c r="L289" s="43" t="b">
        <v>1</v>
      </c>
      <c r="M289" s="43" t="s">
        <v>3341</v>
      </c>
      <c r="N289" s="43" t="s">
        <v>3341</v>
      </c>
      <c r="O289" s="71" t="s">
        <v>3341</v>
      </c>
      <c r="P289" s="43"/>
      <c r="Q289" s="13" t="s">
        <v>2663</v>
      </c>
      <c r="R289" s="62"/>
      <c r="S289" s="62"/>
      <c r="T289" s="62"/>
      <c r="U289" s="62"/>
      <c r="V289" s="62"/>
      <c r="W289" s="62"/>
      <c r="X289" s="62"/>
      <c r="Y289" s="62"/>
      <c r="Z289" s="62"/>
    </row>
    <row r="290" spans="1:26" ht="15" customHeight="1">
      <c r="A290" s="58" t="s">
        <v>2669</v>
      </c>
      <c r="B290" s="61">
        <v>1</v>
      </c>
      <c r="C290" s="58" t="s">
        <v>2670</v>
      </c>
      <c r="D290" s="43" t="s">
        <v>3341</v>
      </c>
      <c r="E290" s="43" t="s">
        <v>2671</v>
      </c>
      <c r="F290" s="43" t="s">
        <v>44</v>
      </c>
      <c r="G290" s="43" t="s">
        <v>89</v>
      </c>
      <c r="H290" s="43" t="s">
        <v>91</v>
      </c>
      <c r="I290" s="43" t="s">
        <v>90</v>
      </c>
      <c r="J290" s="43" t="s">
        <v>3341</v>
      </c>
      <c r="K290" s="43" t="b">
        <v>1</v>
      </c>
      <c r="L290" s="43" t="b">
        <v>1</v>
      </c>
      <c r="M290" s="43" t="s">
        <v>3341</v>
      </c>
      <c r="N290" s="43" t="s">
        <v>3341</v>
      </c>
      <c r="O290" s="71" t="s">
        <v>3341</v>
      </c>
      <c r="P290" s="43"/>
      <c r="Q290" s="13" t="s">
        <v>4119</v>
      </c>
      <c r="R290" s="62"/>
      <c r="S290" s="62"/>
      <c r="T290" s="62"/>
      <c r="U290" s="62"/>
      <c r="V290" s="62"/>
      <c r="W290" s="62"/>
      <c r="X290" s="62"/>
      <c r="Y290" s="62"/>
      <c r="Z290" s="62"/>
    </row>
    <row r="291" spans="1:26" ht="15" customHeight="1">
      <c r="A291" s="58" t="s">
        <v>2752</v>
      </c>
      <c r="B291" s="61">
        <v>2</v>
      </c>
      <c r="C291" s="58" t="s">
        <v>2753</v>
      </c>
      <c r="D291" s="43" t="s">
        <v>3341</v>
      </c>
      <c r="E291" s="43" t="s">
        <v>2754</v>
      </c>
      <c r="F291" s="43" t="s">
        <v>44</v>
      </c>
      <c r="G291" s="43" t="s">
        <v>89</v>
      </c>
      <c r="H291" s="43" t="s">
        <v>408</v>
      </c>
      <c r="I291" s="43" t="s">
        <v>90</v>
      </c>
      <c r="J291" s="43" t="s">
        <v>3341</v>
      </c>
      <c r="K291" s="43" t="b">
        <v>1</v>
      </c>
      <c r="L291" s="43" t="b">
        <v>1</v>
      </c>
      <c r="M291" s="43" t="s">
        <v>3341</v>
      </c>
      <c r="N291" s="43" t="s">
        <v>58</v>
      </c>
      <c r="O291" s="71" t="s">
        <v>3341</v>
      </c>
      <c r="P291" s="43"/>
      <c r="Q291" s="13" t="s">
        <v>4120</v>
      </c>
      <c r="R291" s="62"/>
      <c r="S291" s="62"/>
      <c r="T291" s="62"/>
      <c r="U291" s="62"/>
      <c r="V291" s="62"/>
      <c r="W291" s="62"/>
      <c r="X291" s="62"/>
      <c r="Y291" s="62"/>
      <c r="Z291" s="62"/>
    </row>
    <row r="292" spans="1:26" ht="15" customHeight="1">
      <c r="A292" s="58" t="s">
        <v>2755</v>
      </c>
      <c r="B292" s="61">
        <v>3</v>
      </c>
      <c r="C292" s="58" t="s">
        <v>2756</v>
      </c>
      <c r="D292" s="43" t="s">
        <v>3341</v>
      </c>
      <c r="E292" s="43" t="s">
        <v>2757</v>
      </c>
      <c r="F292" s="43" t="s">
        <v>44</v>
      </c>
      <c r="G292" s="43" t="s">
        <v>131</v>
      </c>
      <c r="H292" s="43" t="s">
        <v>46</v>
      </c>
      <c r="I292" s="43" t="s">
        <v>90</v>
      </c>
      <c r="J292" s="43" t="s">
        <v>3341</v>
      </c>
      <c r="K292" s="43" t="b">
        <v>1</v>
      </c>
      <c r="L292" s="43" t="b">
        <v>1</v>
      </c>
      <c r="M292" s="43" t="s">
        <v>3341</v>
      </c>
      <c r="N292" s="43" t="s">
        <v>58</v>
      </c>
      <c r="O292" s="71" t="s">
        <v>3341</v>
      </c>
      <c r="P292" s="43"/>
      <c r="Q292" s="13" t="s">
        <v>4121</v>
      </c>
      <c r="R292" s="62"/>
      <c r="S292" s="62"/>
      <c r="T292" s="62"/>
      <c r="U292" s="62"/>
      <c r="V292" s="62"/>
      <c r="W292" s="62"/>
      <c r="X292" s="62"/>
      <c r="Y292" s="62"/>
      <c r="Z292" s="62"/>
    </row>
    <row r="293" spans="1:26" ht="15" customHeight="1">
      <c r="A293" s="58" t="s">
        <v>2219</v>
      </c>
      <c r="B293" s="61">
        <v>4</v>
      </c>
      <c r="C293" s="58" t="s">
        <v>2220</v>
      </c>
      <c r="D293" s="43" t="s">
        <v>3341</v>
      </c>
      <c r="E293" s="43" t="s">
        <v>2221</v>
      </c>
      <c r="F293" s="43" t="s">
        <v>44</v>
      </c>
      <c r="G293" s="43" t="s">
        <v>131</v>
      </c>
      <c r="H293" s="43" t="s">
        <v>46</v>
      </c>
      <c r="I293" s="43" t="s">
        <v>90</v>
      </c>
      <c r="J293" s="43" t="s">
        <v>3341</v>
      </c>
      <c r="K293" s="43" t="b">
        <v>1</v>
      </c>
      <c r="L293" s="43" t="b">
        <v>1</v>
      </c>
      <c r="M293" s="43" t="s">
        <v>3341</v>
      </c>
      <c r="N293" s="43" t="s">
        <v>58</v>
      </c>
      <c r="O293" s="71" t="s">
        <v>2222</v>
      </c>
      <c r="P293" s="43"/>
      <c r="Q293" s="13" t="s">
        <v>4122</v>
      </c>
      <c r="R293" s="62"/>
      <c r="S293" s="62"/>
      <c r="T293" s="62"/>
      <c r="U293" s="62"/>
      <c r="V293" s="62"/>
      <c r="W293" s="62"/>
      <c r="X293" s="62"/>
      <c r="Y293" s="62"/>
      <c r="Z293" s="62"/>
    </row>
    <row r="294" spans="1:26" ht="15" customHeight="1">
      <c r="A294" s="58" t="s">
        <v>1232</v>
      </c>
      <c r="B294" s="61">
        <v>5</v>
      </c>
      <c r="C294" s="58" t="s">
        <v>1233</v>
      </c>
      <c r="D294" s="43" t="s">
        <v>3341</v>
      </c>
      <c r="E294" s="43" t="s">
        <v>1234</v>
      </c>
      <c r="F294" s="43" t="s">
        <v>44</v>
      </c>
      <c r="G294" s="43" t="s">
        <v>131</v>
      </c>
      <c r="H294" s="43" t="s">
        <v>46</v>
      </c>
      <c r="I294" s="43" t="s">
        <v>90</v>
      </c>
      <c r="J294" s="43" t="s">
        <v>3341</v>
      </c>
      <c r="K294" s="43" t="b">
        <v>1</v>
      </c>
      <c r="L294" s="43" t="b">
        <v>1</v>
      </c>
      <c r="M294" s="43" t="s">
        <v>3341</v>
      </c>
      <c r="N294" s="43" t="s">
        <v>58</v>
      </c>
      <c r="O294" s="71" t="s">
        <v>1235</v>
      </c>
      <c r="P294" s="43"/>
      <c r="Q294" s="13" t="s">
        <v>4123</v>
      </c>
      <c r="R294" s="62"/>
      <c r="S294" s="62"/>
      <c r="T294" s="62"/>
      <c r="U294" s="62"/>
      <c r="V294" s="62"/>
      <c r="W294" s="62"/>
      <c r="X294" s="62"/>
      <c r="Y294" s="62"/>
      <c r="Z294" s="62"/>
    </row>
    <row r="295" spans="1:26" ht="15" customHeight="1">
      <c r="A295" s="58" t="s">
        <v>202</v>
      </c>
      <c r="B295" s="61">
        <v>5</v>
      </c>
      <c r="C295" s="58" t="s">
        <v>203</v>
      </c>
      <c r="D295" s="43" t="s">
        <v>3341</v>
      </c>
      <c r="E295" s="43" t="s">
        <v>204</v>
      </c>
      <c r="F295" s="43" t="s">
        <v>44</v>
      </c>
      <c r="G295" s="43" t="s">
        <v>131</v>
      </c>
      <c r="H295" s="43" t="s">
        <v>46</v>
      </c>
      <c r="I295" s="43" t="s">
        <v>90</v>
      </c>
      <c r="J295" s="43" t="s">
        <v>3341</v>
      </c>
      <c r="K295" s="43" t="b">
        <v>1</v>
      </c>
      <c r="L295" s="43" t="b">
        <v>1</v>
      </c>
      <c r="M295" s="43" t="s">
        <v>3341</v>
      </c>
      <c r="N295" s="43" t="s">
        <v>58</v>
      </c>
      <c r="O295" s="71" t="s">
        <v>205</v>
      </c>
      <c r="P295" s="43"/>
      <c r="Q295" s="13" t="s">
        <v>4124</v>
      </c>
      <c r="R295" s="62"/>
      <c r="S295" s="62"/>
      <c r="T295" s="62"/>
      <c r="U295" s="62"/>
      <c r="V295" s="62"/>
      <c r="W295" s="62"/>
      <c r="X295" s="62"/>
      <c r="Y295" s="62"/>
      <c r="Z295" s="62"/>
    </row>
    <row r="296" spans="1:26" ht="15" customHeight="1">
      <c r="A296" s="58" t="s">
        <v>1520</v>
      </c>
      <c r="B296" s="61">
        <v>2</v>
      </c>
      <c r="C296" s="58" t="s">
        <v>1521</v>
      </c>
      <c r="D296" s="43" t="s">
        <v>3341</v>
      </c>
      <c r="E296" s="43" t="s">
        <v>1522</v>
      </c>
      <c r="F296" s="43" t="s">
        <v>44</v>
      </c>
      <c r="G296" s="43" t="s">
        <v>89</v>
      </c>
      <c r="H296" s="43" t="s">
        <v>408</v>
      </c>
      <c r="I296" s="43" t="s">
        <v>90</v>
      </c>
      <c r="J296" s="43" t="s">
        <v>3341</v>
      </c>
      <c r="K296" s="43" t="b">
        <v>1</v>
      </c>
      <c r="L296" s="43" t="b">
        <v>1</v>
      </c>
      <c r="M296" s="43" t="s">
        <v>3341</v>
      </c>
      <c r="N296" s="43" t="s">
        <v>58</v>
      </c>
      <c r="O296" s="71" t="s">
        <v>3341</v>
      </c>
      <c r="P296" s="43"/>
      <c r="Q296" s="13" t="s">
        <v>4144</v>
      </c>
      <c r="R296" s="62"/>
      <c r="S296" s="62"/>
      <c r="T296" s="62"/>
      <c r="U296" s="62"/>
      <c r="V296" s="62"/>
      <c r="W296" s="62"/>
      <c r="X296" s="62"/>
      <c r="Y296" s="62"/>
      <c r="Z296" s="62"/>
    </row>
    <row r="297" spans="1:26" ht="15" customHeight="1">
      <c r="A297" s="58" t="s">
        <v>3801</v>
      </c>
      <c r="B297" s="61">
        <v>3</v>
      </c>
      <c r="C297" s="58" t="s">
        <v>1523</v>
      </c>
      <c r="D297" s="43" t="s">
        <v>3341</v>
      </c>
      <c r="E297" s="43" t="s">
        <v>1522</v>
      </c>
      <c r="F297" s="43" t="s">
        <v>44</v>
      </c>
      <c r="G297" s="43" t="s">
        <v>1196</v>
      </c>
      <c r="H297" s="43" t="s">
        <v>3341</v>
      </c>
      <c r="I297" s="43" t="s">
        <v>3341</v>
      </c>
      <c r="J297" s="43" t="s">
        <v>3341</v>
      </c>
      <c r="K297" s="43" t="s">
        <v>3341</v>
      </c>
      <c r="L297" s="43" t="s">
        <v>3341</v>
      </c>
      <c r="M297" s="43" t="s">
        <v>3341</v>
      </c>
      <c r="N297" s="43" t="s">
        <v>3341</v>
      </c>
      <c r="O297" s="71" t="s">
        <v>3341</v>
      </c>
      <c r="P297" s="43"/>
      <c r="Q297" s="13" t="s">
        <v>4145</v>
      </c>
      <c r="R297" s="62"/>
      <c r="S297" s="62"/>
      <c r="T297" s="62"/>
      <c r="U297" s="62"/>
      <c r="V297" s="62"/>
      <c r="W297" s="62"/>
      <c r="X297" s="62"/>
      <c r="Y297" s="62"/>
      <c r="Z297" s="62"/>
    </row>
    <row r="298" spans="1:26" ht="15" customHeight="1">
      <c r="A298" s="58" t="s">
        <v>2666</v>
      </c>
      <c r="B298" s="61">
        <v>2</v>
      </c>
      <c r="C298" s="58" t="s">
        <v>2667</v>
      </c>
      <c r="D298" s="43" t="s">
        <v>3341</v>
      </c>
      <c r="E298" s="43" t="s">
        <v>2668</v>
      </c>
      <c r="F298" s="43" t="s">
        <v>44</v>
      </c>
      <c r="G298" s="43" t="s">
        <v>89</v>
      </c>
      <c r="H298" s="43" t="s">
        <v>46</v>
      </c>
      <c r="I298" s="43" t="s">
        <v>90</v>
      </c>
      <c r="J298" s="43" t="s">
        <v>3341</v>
      </c>
      <c r="K298" s="43" t="b">
        <v>1</v>
      </c>
      <c r="L298" s="43" t="b">
        <v>1</v>
      </c>
      <c r="M298" s="43" t="s">
        <v>3341</v>
      </c>
      <c r="N298" s="43" t="s">
        <v>3341</v>
      </c>
      <c r="O298" s="71" t="s">
        <v>3341</v>
      </c>
      <c r="P298" s="43"/>
      <c r="Q298" s="13" t="s">
        <v>4127</v>
      </c>
      <c r="R298" s="62"/>
      <c r="S298" s="62"/>
      <c r="T298" s="62"/>
      <c r="U298" s="62"/>
      <c r="V298" s="62"/>
      <c r="W298" s="62"/>
      <c r="X298" s="62"/>
      <c r="Y298" s="62"/>
      <c r="Z298" s="62"/>
    </row>
    <row r="299" spans="1:26" ht="15" customHeight="1">
      <c r="A299" s="58" t="s">
        <v>1919</v>
      </c>
      <c r="B299" s="61">
        <v>3</v>
      </c>
      <c r="C299" s="58" t="s">
        <v>1920</v>
      </c>
      <c r="D299" s="43" t="s">
        <v>3341</v>
      </c>
      <c r="E299" s="43" t="s">
        <v>1921</v>
      </c>
      <c r="F299" s="43" t="s">
        <v>44</v>
      </c>
      <c r="G299" s="43" t="s">
        <v>45</v>
      </c>
      <c r="H299" s="43" t="s">
        <v>46</v>
      </c>
      <c r="I299" s="43" t="s">
        <v>47</v>
      </c>
      <c r="J299" s="43" t="s">
        <v>3341</v>
      </c>
      <c r="K299" s="43" t="b">
        <v>0</v>
      </c>
      <c r="L299" s="43" t="b">
        <v>1</v>
      </c>
      <c r="M299" s="43" t="s">
        <v>3341</v>
      </c>
      <c r="N299" s="43" t="s">
        <v>58</v>
      </c>
      <c r="O299" s="71" t="s">
        <v>1922</v>
      </c>
      <c r="P299" s="43"/>
      <c r="Q299" s="13" t="s">
        <v>4146</v>
      </c>
      <c r="R299" s="62"/>
      <c r="S299" s="62"/>
      <c r="T299" s="62"/>
      <c r="U299" s="62"/>
      <c r="V299" s="62"/>
      <c r="W299" s="62"/>
      <c r="X299" s="62"/>
      <c r="Y299" s="62"/>
      <c r="Z299" s="62"/>
    </row>
    <row r="300" spans="1:26" ht="15" customHeight="1">
      <c r="A300" s="54"/>
      <c r="B300" s="60"/>
      <c r="C300" s="59"/>
      <c r="D300" s="59"/>
      <c r="E300" s="59"/>
      <c r="F300" s="59"/>
      <c r="G300" s="59"/>
      <c r="H300" s="59"/>
      <c r="I300" s="59"/>
      <c r="J300" s="59"/>
      <c r="K300" s="59"/>
      <c r="L300" s="59"/>
      <c r="M300" s="59"/>
      <c r="N300" s="59"/>
      <c r="O300" s="59"/>
      <c r="P300" s="59"/>
      <c r="Q300" s="10"/>
      <c r="R300" s="10"/>
      <c r="S300" s="10"/>
      <c r="T300" s="10"/>
      <c r="U300" s="10"/>
      <c r="V300" s="10"/>
      <c r="W300" s="10"/>
      <c r="X300" s="57"/>
      <c r="Y300" s="57"/>
      <c r="Z300" s="57"/>
    </row>
    <row r="301" spans="1:26" ht="15" customHeight="1">
      <c r="A301" s="10" t="s">
        <v>3646</v>
      </c>
      <c r="B301" s="60"/>
      <c r="C301" s="59"/>
      <c r="D301" s="59"/>
      <c r="E301" s="59"/>
      <c r="F301" s="59"/>
      <c r="G301" s="59"/>
      <c r="H301" s="59"/>
      <c r="I301" s="59"/>
      <c r="J301" s="59"/>
      <c r="K301" s="59"/>
      <c r="L301" s="54"/>
      <c r="M301" s="54"/>
      <c r="N301" s="59"/>
      <c r="O301" s="59"/>
      <c r="P301" s="59"/>
      <c r="Q301" s="59"/>
      <c r="R301" s="10"/>
      <c r="S301" s="10"/>
      <c r="T301" s="10"/>
      <c r="U301" s="10"/>
      <c r="V301" s="10"/>
      <c r="W301" s="10"/>
      <c r="X301" s="57"/>
      <c r="Y301" s="57"/>
      <c r="Z301" s="57"/>
    </row>
    <row r="302" spans="1:26" ht="15" customHeight="1">
      <c r="A302" s="54" t="s">
        <v>35</v>
      </c>
      <c r="B302" s="60" t="s">
        <v>3787</v>
      </c>
      <c r="C302" s="59" t="s">
        <v>3788</v>
      </c>
      <c r="D302" s="59" t="s">
        <v>3789</v>
      </c>
      <c r="E302" s="59" t="s">
        <v>3790</v>
      </c>
      <c r="F302" s="59" t="s">
        <v>3791</v>
      </c>
      <c r="G302" s="59" t="s">
        <v>3792</v>
      </c>
      <c r="H302" s="59" t="s">
        <v>3793</v>
      </c>
      <c r="I302" s="59" t="s">
        <v>3794</v>
      </c>
      <c r="J302" s="59" t="s">
        <v>36</v>
      </c>
      <c r="K302" s="59" t="s">
        <v>3795</v>
      </c>
      <c r="L302" s="54" t="s">
        <v>37</v>
      </c>
      <c r="M302" s="54" t="s">
        <v>38</v>
      </c>
      <c r="N302" s="59" t="s">
        <v>39</v>
      </c>
      <c r="O302" s="59" t="s">
        <v>40</v>
      </c>
      <c r="P302" s="59"/>
      <c r="Q302" s="59"/>
      <c r="R302" s="10"/>
      <c r="S302" s="10"/>
      <c r="T302" s="10"/>
      <c r="U302" s="10"/>
      <c r="V302" s="10"/>
      <c r="W302" s="10"/>
      <c r="X302" s="57"/>
      <c r="Y302" s="57"/>
      <c r="Z302" s="57"/>
    </row>
    <row r="303" spans="1:26" ht="15" customHeight="1">
      <c r="A303" s="58" t="s">
        <v>2663</v>
      </c>
      <c r="B303" s="61">
        <v>0</v>
      </c>
      <c r="C303" s="58" t="s">
        <v>2664</v>
      </c>
      <c r="D303" s="43" t="s">
        <v>3341</v>
      </c>
      <c r="E303" s="43" t="s">
        <v>2665</v>
      </c>
      <c r="F303" s="43" t="s">
        <v>44</v>
      </c>
      <c r="G303" s="43" t="s">
        <v>89</v>
      </c>
      <c r="H303" s="43" t="s">
        <v>46</v>
      </c>
      <c r="I303" s="43" t="s">
        <v>90</v>
      </c>
      <c r="J303" s="43" t="s">
        <v>3341</v>
      </c>
      <c r="K303" s="43" t="b">
        <v>1</v>
      </c>
      <c r="L303" s="43" t="b">
        <v>1</v>
      </c>
      <c r="M303" s="43" t="s">
        <v>3341</v>
      </c>
      <c r="N303" s="43" t="s">
        <v>3341</v>
      </c>
      <c r="O303" s="71" t="s">
        <v>3341</v>
      </c>
      <c r="P303" s="43"/>
      <c r="Q303" s="13" t="s">
        <v>2663</v>
      </c>
      <c r="R303" s="62"/>
      <c r="S303" s="62"/>
      <c r="T303" s="62"/>
      <c r="U303" s="62"/>
      <c r="V303" s="62"/>
      <c r="W303" s="62"/>
      <c r="X303" s="62"/>
      <c r="Y303" s="62"/>
      <c r="Z303" s="62"/>
    </row>
    <row r="304" spans="1:26" ht="15" customHeight="1">
      <c r="A304" s="58" t="s">
        <v>2669</v>
      </c>
      <c r="B304" s="61">
        <v>1</v>
      </c>
      <c r="C304" s="58" t="s">
        <v>2670</v>
      </c>
      <c r="D304" s="43" t="s">
        <v>3341</v>
      </c>
      <c r="E304" s="43" t="s">
        <v>2671</v>
      </c>
      <c r="F304" s="43" t="s">
        <v>44</v>
      </c>
      <c r="G304" s="43" t="s">
        <v>89</v>
      </c>
      <c r="H304" s="43" t="s">
        <v>91</v>
      </c>
      <c r="I304" s="43" t="s">
        <v>90</v>
      </c>
      <c r="J304" s="43" t="s">
        <v>3341</v>
      </c>
      <c r="K304" s="43" t="b">
        <v>1</v>
      </c>
      <c r="L304" s="43" t="b">
        <v>1</v>
      </c>
      <c r="M304" s="43" t="s">
        <v>3341</v>
      </c>
      <c r="N304" s="43" t="s">
        <v>3341</v>
      </c>
      <c r="O304" s="71" t="s">
        <v>3341</v>
      </c>
      <c r="P304" s="43"/>
      <c r="Q304" s="13" t="s">
        <v>4119</v>
      </c>
      <c r="R304" s="62"/>
      <c r="S304" s="62"/>
      <c r="T304" s="62"/>
      <c r="U304" s="62"/>
      <c r="V304" s="62"/>
      <c r="W304" s="62"/>
      <c r="X304" s="62"/>
      <c r="Y304" s="62"/>
      <c r="Z304" s="62"/>
    </row>
    <row r="305" spans="1:26" ht="15" customHeight="1">
      <c r="A305" s="58" t="s">
        <v>2752</v>
      </c>
      <c r="B305" s="61">
        <v>2</v>
      </c>
      <c r="C305" s="58" t="s">
        <v>2753</v>
      </c>
      <c r="D305" s="43" t="s">
        <v>3341</v>
      </c>
      <c r="E305" s="43" t="s">
        <v>2754</v>
      </c>
      <c r="F305" s="43" t="s">
        <v>44</v>
      </c>
      <c r="G305" s="43" t="s">
        <v>89</v>
      </c>
      <c r="H305" s="43" t="s">
        <v>408</v>
      </c>
      <c r="I305" s="43" t="s">
        <v>90</v>
      </c>
      <c r="J305" s="43" t="s">
        <v>3341</v>
      </c>
      <c r="K305" s="43" t="b">
        <v>1</v>
      </c>
      <c r="L305" s="43" t="b">
        <v>1</v>
      </c>
      <c r="M305" s="43" t="s">
        <v>3341</v>
      </c>
      <c r="N305" s="43" t="s">
        <v>58</v>
      </c>
      <c r="O305" s="71" t="s">
        <v>3341</v>
      </c>
      <c r="P305" s="43"/>
      <c r="Q305" s="13" t="s">
        <v>4120</v>
      </c>
      <c r="R305" s="62"/>
      <c r="S305" s="62"/>
      <c r="T305" s="62"/>
      <c r="U305" s="62"/>
      <c r="V305" s="62"/>
      <c r="W305" s="62"/>
      <c r="X305" s="62"/>
      <c r="Y305" s="62"/>
      <c r="Z305" s="62"/>
    </row>
    <row r="306" spans="1:26" ht="15" customHeight="1">
      <c r="A306" s="58" t="s">
        <v>2755</v>
      </c>
      <c r="B306" s="61">
        <v>3</v>
      </c>
      <c r="C306" s="58" t="s">
        <v>2756</v>
      </c>
      <c r="D306" s="43" t="s">
        <v>3341</v>
      </c>
      <c r="E306" s="43" t="s">
        <v>2757</v>
      </c>
      <c r="F306" s="43" t="s">
        <v>44</v>
      </c>
      <c r="G306" s="43" t="s">
        <v>131</v>
      </c>
      <c r="H306" s="43" t="s">
        <v>46</v>
      </c>
      <c r="I306" s="43" t="s">
        <v>90</v>
      </c>
      <c r="J306" s="43" t="s">
        <v>3341</v>
      </c>
      <c r="K306" s="43" t="b">
        <v>1</v>
      </c>
      <c r="L306" s="43" t="b">
        <v>1</v>
      </c>
      <c r="M306" s="43" t="s">
        <v>3341</v>
      </c>
      <c r="N306" s="43" t="s">
        <v>58</v>
      </c>
      <c r="O306" s="71" t="s">
        <v>3341</v>
      </c>
      <c r="P306" s="43"/>
      <c r="Q306" s="13" t="s">
        <v>4121</v>
      </c>
      <c r="R306" s="62"/>
      <c r="S306" s="62"/>
      <c r="T306" s="62"/>
      <c r="U306" s="62"/>
      <c r="V306" s="62"/>
      <c r="W306" s="62"/>
      <c r="X306" s="62"/>
      <c r="Y306" s="62"/>
      <c r="Z306" s="62"/>
    </row>
    <row r="307" spans="1:26" ht="15" customHeight="1">
      <c r="A307" s="58" t="s">
        <v>2219</v>
      </c>
      <c r="B307" s="61">
        <v>4</v>
      </c>
      <c r="C307" s="58" t="s">
        <v>2220</v>
      </c>
      <c r="D307" s="43" t="s">
        <v>3341</v>
      </c>
      <c r="E307" s="43" t="s">
        <v>2221</v>
      </c>
      <c r="F307" s="43" t="s">
        <v>44</v>
      </c>
      <c r="G307" s="43" t="s">
        <v>131</v>
      </c>
      <c r="H307" s="43" t="s">
        <v>46</v>
      </c>
      <c r="I307" s="43" t="s">
        <v>90</v>
      </c>
      <c r="J307" s="43" t="s">
        <v>3341</v>
      </c>
      <c r="K307" s="43" t="b">
        <v>1</v>
      </c>
      <c r="L307" s="43" t="b">
        <v>1</v>
      </c>
      <c r="M307" s="43" t="s">
        <v>3341</v>
      </c>
      <c r="N307" s="43" t="s">
        <v>58</v>
      </c>
      <c r="O307" s="71" t="s">
        <v>2222</v>
      </c>
      <c r="P307" s="43"/>
      <c r="Q307" s="13" t="s">
        <v>4122</v>
      </c>
      <c r="R307" s="62"/>
      <c r="S307" s="62"/>
      <c r="T307" s="62"/>
      <c r="U307" s="62"/>
      <c r="V307" s="62"/>
      <c r="W307" s="62"/>
      <c r="X307" s="62"/>
      <c r="Y307" s="62"/>
      <c r="Z307" s="62"/>
    </row>
    <row r="308" spans="1:26" ht="15" customHeight="1">
      <c r="A308" s="58" t="s">
        <v>1232</v>
      </c>
      <c r="B308" s="61">
        <v>5</v>
      </c>
      <c r="C308" s="58" t="s">
        <v>1233</v>
      </c>
      <c r="D308" s="43" t="s">
        <v>3341</v>
      </c>
      <c r="E308" s="43" t="s">
        <v>1234</v>
      </c>
      <c r="F308" s="43" t="s">
        <v>44</v>
      </c>
      <c r="G308" s="43" t="s">
        <v>131</v>
      </c>
      <c r="H308" s="43" t="s">
        <v>46</v>
      </c>
      <c r="I308" s="43" t="s">
        <v>90</v>
      </c>
      <c r="J308" s="43" t="s">
        <v>3341</v>
      </c>
      <c r="K308" s="43" t="b">
        <v>1</v>
      </c>
      <c r="L308" s="43" t="b">
        <v>1</v>
      </c>
      <c r="M308" s="43" t="s">
        <v>3341</v>
      </c>
      <c r="N308" s="43" t="s">
        <v>58</v>
      </c>
      <c r="O308" s="71" t="s">
        <v>1235</v>
      </c>
      <c r="P308" s="43"/>
      <c r="Q308" s="13" t="s">
        <v>4123</v>
      </c>
      <c r="R308" s="62"/>
      <c r="S308" s="62"/>
      <c r="T308" s="62"/>
      <c r="U308" s="62"/>
      <c r="V308" s="62"/>
      <c r="W308" s="62"/>
      <c r="X308" s="62"/>
      <c r="Y308" s="62"/>
      <c r="Z308" s="62"/>
    </row>
    <row r="309" spans="1:26" ht="15" customHeight="1">
      <c r="A309" s="58" t="s">
        <v>202</v>
      </c>
      <c r="B309" s="61">
        <v>5</v>
      </c>
      <c r="C309" s="58" t="s">
        <v>203</v>
      </c>
      <c r="D309" s="43" t="s">
        <v>3341</v>
      </c>
      <c r="E309" s="43" t="s">
        <v>204</v>
      </c>
      <c r="F309" s="43" t="s">
        <v>44</v>
      </c>
      <c r="G309" s="43" t="s">
        <v>131</v>
      </c>
      <c r="H309" s="43" t="s">
        <v>46</v>
      </c>
      <c r="I309" s="43" t="s">
        <v>90</v>
      </c>
      <c r="J309" s="43" t="s">
        <v>3341</v>
      </c>
      <c r="K309" s="43" t="b">
        <v>1</v>
      </c>
      <c r="L309" s="43" t="b">
        <v>1</v>
      </c>
      <c r="M309" s="43" t="s">
        <v>3341</v>
      </c>
      <c r="N309" s="43" t="s">
        <v>58</v>
      </c>
      <c r="O309" s="71" t="s">
        <v>205</v>
      </c>
      <c r="P309" s="43"/>
      <c r="Q309" s="13" t="s">
        <v>4124</v>
      </c>
      <c r="R309" s="62"/>
      <c r="S309" s="62"/>
      <c r="T309" s="62"/>
      <c r="U309" s="62"/>
      <c r="V309" s="62"/>
      <c r="W309" s="62"/>
      <c r="X309" s="62"/>
      <c r="Y309" s="62"/>
      <c r="Z309" s="62"/>
    </row>
    <row r="310" spans="1:26" ht="15" customHeight="1">
      <c r="A310" s="58" t="s">
        <v>1572</v>
      </c>
      <c r="B310" s="61">
        <v>2</v>
      </c>
      <c r="C310" s="58" t="s">
        <v>1573</v>
      </c>
      <c r="D310" s="43" t="s">
        <v>3341</v>
      </c>
      <c r="E310" s="43" t="s">
        <v>1574</v>
      </c>
      <c r="F310" s="43" t="s">
        <v>44</v>
      </c>
      <c r="G310" s="43" t="s">
        <v>89</v>
      </c>
      <c r="H310" s="43" t="s">
        <v>408</v>
      </c>
      <c r="I310" s="43" t="s">
        <v>90</v>
      </c>
      <c r="J310" s="43" t="s">
        <v>3341</v>
      </c>
      <c r="K310" s="43" t="b">
        <v>1</v>
      </c>
      <c r="L310" s="43" t="b">
        <v>1</v>
      </c>
      <c r="M310" s="43" t="s">
        <v>3341</v>
      </c>
      <c r="N310" s="43" t="s">
        <v>58</v>
      </c>
      <c r="O310" s="71" t="s">
        <v>3341</v>
      </c>
      <c r="P310" s="43"/>
      <c r="Q310" s="13" t="s">
        <v>4147</v>
      </c>
      <c r="R310" s="62"/>
      <c r="S310" s="62"/>
      <c r="T310" s="62"/>
      <c r="U310" s="62"/>
      <c r="V310" s="62"/>
      <c r="W310" s="62"/>
      <c r="X310" s="62"/>
      <c r="Y310" s="62"/>
      <c r="Z310" s="62"/>
    </row>
    <row r="311" spans="1:26" ht="15" customHeight="1">
      <c r="A311" s="58" t="s">
        <v>3802</v>
      </c>
      <c r="B311" s="61">
        <v>3</v>
      </c>
      <c r="C311" s="58" t="s">
        <v>1575</v>
      </c>
      <c r="D311" s="43" t="s">
        <v>3341</v>
      </c>
      <c r="E311" s="43" t="s">
        <v>1574</v>
      </c>
      <c r="F311" s="43" t="s">
        <v>44</v>
      </c>
      <c r="G311" s="43" t="s">
        <v>1196</v>
      </c>
      <c r="H311" s="43" t="s">
        <v>3341</v>
      </c>
      <c r="I311" s="43" t="s">
        <v>3341</v>
      </c>
      <c r="J311" s="43" t="s">
        <v>3341</v>
      </c>
      <c r="K311" s="43" t="s">
        <v>3341</v>
      </c>
      <c r="L311" s="43" t="s">
        <v>3341</v>
      </c>
      <c r="M311" s="43" t="s">
        <v>3341</v>
      </c>
      <c r="N311" s="43" t="s">
        <v>3341</v>
      </c>
      <c r="O311" s="71" t="s">
        <v>3341</v>
      </c>
      <c r="P311" s="43"/>
      <c r="Q311" s="13" t="s">
        <v>4148</v>
      </c>
      <c r="R311" s="62"/>
      <c r="S311" s="62"/>
      <c r="T311" s="62"/>
      <c r="U311" s="62"/>
      <c r="V311" s="62"/>
      <c r="W311" s="62"/>
      <c r="X311" s="62"/>
      <c r="Y311" s="62"/>
      <c r="Z311" s="62"/>
    </row>
    <row r="312" spans="1:26" ht="15" customHeight="1">
      <c r="A312" s="58" t="s">
        <v>2666</v>
      </c>
      <c r="B312" s="61">
        <v>2</v>
      </c>
      <c r="C312" s="58" t="s">
        <v>2667</v>
      </c>
      <c r="D312" s="43" t="s">
        <v>3341</v>
      </c>
      <c r="E312" s="43" t="s">
        <v>2668</v>
      </c>
      <c r="F312" s="43" t="s">
        <v>44</v>
      </c>
      <c r="G312" s="43" t="s">
        <v>89</v>
      </c>
      <c r="H312" s="43" t="s">
        <v>46</v>
      </c>
      <c r="I312" s="43" t="s">
        <v>90</v>
      </c>
      <c r="J312" s="43" t="s">
        <v>3341</v>
      </c>
      <c r="K312" s="43" t="b">
        <v>1</v>
      </c>
      <c r="L312" s="43" t="b">
        <v>1</v>
      </c>
      <c r="M312" s="43" t="s">
        <v>3341</v>
      </c>
      <c r="N312" s="43" t="s">
        <v>3341</v>
      </c>
      <c r="O312" s="71" t="s">
        <v>3341</v>
      </c>
      <c r="P312" s="43"/>
      <c r="Q312" s="13" t="s">
        <v>4127</v>
      </c>
      <c r="R312" s="62"/>
      <c r="S312" s="62"/>
      <c r="T312" s="62"/>
      <c r="U312" s="62"/>
      <c r="V312" s="62"/>
      <c r="W312" s="62"/>
      <c r="X312" s="62"/>
      <c r="Y312" s="62"/>
      <c r="Z312" s="62"/>
    </row>
    <row r="313" spans="1:26" ht="15" customHeight="1">
      <c r="A313" s="58" t="s">
        <v>1970</v>
      </c>
      <c r="B313" s="61">
        <v>3</v>
      </c>
      <c r="C313" s="58" t="s">
        <v>1971</v>
      </c>
      <c r="D313" s="43" t="s">
        <v>3341</v>
      </c>
      <c r="E313" s="43" t="s">
        <v>1972</v>
      </c>
      <c r="F313" s="43" t="s">
        <v>44</v>
      </c>
      <c r="G313" s="43" t="s">
        <v>45</v>
      </c>
      <c r="H313" s="43" t="s">
        <v>46</v>
      </c>
      <c r="I313" s="43" t="s">
        <v>47</v>
      </c>
      <c r="J313" s="43" t="s">
        <v>3341</v>
      </c>
      <c r="K313" s="43" t="b">
        <v>0</v>
      </c>
      <c r="L313" s="43" t="b">
        <v>1</v>
      </c>
      <c r="M313" s="43" t="s">
        <v>3341</v>
      </c>
      <c r="N313" s="43" t="s">
        <v>58</v>
      </c>
      <c r="O313" s="71" t="s">
        <v>1973</v>
      </c>
      <c r="P313" s="43"/>
      <c r="Q313" s="13" t="s">
        <v>4149</v>
      </c>
      <c r="R313" s="62"/>
      <c r="S313" s="62"/>
      <c r="T313" s="62"/>
      <c r="U313" s="62"/>
      <c r="V313" s="62"/>
      <c r="W313" s="62"/>
      <c r="X313" s="62"/>
      <c r="Y313" s="62"/>
      <c r="Z313" s="62"/>
    </row>
    <row r="314" spans="1:26" ht="15" customHeight="1">
      <c r="A314" s="54"/>
      <c r="B314" s="60"/>
      <c r="C314" s="59"/>
      <c r="D314" s="59"/>
      <c r="E314" s="59"/>
      <c r="F314" s="59"/>
      <c r="G314" s="59"/>
      <c r="H314" s="59"/>
      <c r="I314" s="59"/>
      <c r="J314" s="59"/>
      <c r="K314" s="59"/>
      <c r="L314" s="59"/>
      <c r="M314" s="59"/>
      <c r="N314" s="59"/>
      <c r="O314" s="59"/>
      <c r="P314" s="59"/>
      <c r="Q314" s="10"/>
      <c r="R314" s="10"/>
      <c r="S314" s="10"/>
      <c r="T314" s="10"/>
      <c r="U314" s="10"/>
      <c r="V314" s="10"/>
      <c r="W314" s="10"/>
      <c r="X314" s="57"/>
      <c r="Y314" s="57"/>
      <c r="Z314" s="57"/>
    </row>
    <row r="315" spans="1:26" ht="15" customHeight="1">
      <c r="A315" s="10" t="s">
        <v>3647</v>
      </c>
      <c r="B315" s="60"/>
      <c r="C315" s="59"/>
      <c r="D315" s="59"/>
      <c r="E315" s="59"/>
      <c r="F315" s="59"/>
      <c r="G315" s="59"/>
      <c r="H315" s="59"/>
      <c r="I315" s="59"/>
      <c r="J315" s="59"/>
      <c r="K315" s="59"/>
      <c r="L315" s="54"/>
      <c r="M315" s="54"/>
      <c r="N315" s="59"/>
      <c r="O315" s="59"/>
      <c r="P315" s="59"/>
      <c r="Q315" s="59"/>
      <c r="R315" s="10"/>
      <c r="S315" s="10"/>
      <c r="T315" s="10"/>
      <c r="U315" s="10"/>
      <c r="V315" s="10"/>
      <c r="W315" s="10"/>
      <c r="X315" s="57"/>
      <c r="Y315" s="57"/>
      <c r="Z315" s="57"/>
    </row>
    <row r="316" spans="1:26" ht="15" customHeight="1">
      <c r="A316" s="54" t="s">
        <v>35</v>
      </c>
      <c r="B316" s="60" t="s">
        <v>3787</v>
      </c>
      <c r="C316" s="59" t="s">
        <v>3788</v>
      </c>
      <c r="D316" s="59" t="s">
        <v>3789</v>
      </c>
      <c r="E316" s="59" t="s">
        <v>3790</v>
      </c>
      <c r="F316" s="59" t="s">
        <v>3791</v>
      </c>
      <c r="G316" s="59" t="s">
        <v>3792</v>
      </c>
      <c r="H316" s="59" t="s">
        <v>3793</v>
      </c>
      <c r="I316" s="59" t="s">
        <v>3794</v>
      </c>
      <c r="J316" s="59" t="s">
        <v>36</v>
      </c>
      <c r="K316" s="59" t="s">
        <v>3795</v>
      </c>
      <c r="L316" s="54" t="s">
        <v>37</v>
      </c>
      <c r="M316" s="54" t="s">
        <v>38</v>
      </c>
      <c r="N316" s="59" t="s">
        <v>39</v>
      </c>
      <c r="O316" s="59" t="s">
        <v>40</v>
      </c>
      <c r="P316" s="59"/>
      <c r="Q316" s="59"/>
      <c r="R316" s="10"/>
      <c r="S316" s="10"/>
      <c r="T316" s="10"/>
      <c r="U316" s="10"/>
      <c r="V316" s="10"/>
      <c r="W316" s="10"/>
      <c r="X316" s="57"/>
      <c r="Y316" s="57"/>
      <c r="Z316" s="57"/>
    </row>
    <row r="317" spans="1:26" ht="15" customHeight="1">
      <c r="A317" s="58" t="s">
        <v>2663</v>
      </c>
      <c r="B317" s="61">
        <v>0</v>
      </c>
      <c r="C317" s="58" t="s">
        <v>2664</v>
      </c>
      <c r="D317" s="43" t="s">
        <v>3341</v>
      </c>
      <c r="E317" s="43" t="s">
        <v>2665</v>
      </c>
      <c r="F317" s="43" t="s">
        <v>44</v>
      </c>
      <c r="G317" s="43" t="s">
        <v>89</v>
      </c>
      <c r="H317" s="43" t="s">
        <v>46</v>
      </c>
      <c r="I317" s="43" t="s">
        <v>90</v>
      </c>
      <c r="J317" s="43" t="s">
        <v>3341</v>
      </c>
      <c r="K317" s="43" t="b">
        <v>1</v>
      </c>
      <c r="L317" s="43" t="b">
        <v>1</v>
      </c>
      <c r="M317" s="43" t="s">
        <v>3341</v>
      </c>
      <c r="N317" s="43" t="s">
        <v>3341</v>
      </c>
      <c r="O317" s="71" t="s">
        <v>3341</v>
      </c>
      <c r="P317" s="43"/>
      <c r="Q317" s="13" t="s">
        <v>2663</v>
      </c>
      <c r="R317" s="62"/>
      <c r="S317" s="62"/>
      <c r="T317" s="62"/>
      <c r="U317" s="62"/>
      <c r="V317" s="62"/>
      <c r="W317" s="62"/>
      <c r="X317" s="62"/>
      <c r="Y317" s="62"/>
      <c r="Z317" s="62"/>
    </row>
    <row r="318" spans="1:26" ht="15" customHeight="1">
      <c r="A318" s="58" t="s">
        <v>2669</v>
      </c>
      <c r="B318" s="61">
        <v>1</v>
      </c>
      <c r="C318" s="58" t="s">
        <v>2670</v>
      </c>
      <c r="D318" s="43" t="s">
        <v>3341</v>
      </c>
      <c r="E318" s="43" t="s">
        <v>2671</v>
      </c>
      <c r="F318" s="43" t="s">
        <v>44</v>
      </c>
      <c r="G318" s="43" t="s">
        <v>89</v>
      </c>
      <c r="H318" s="43" t="s">
        <v>91</v>
      </c>
      <c r="I318" s="43" t="s">
        <v>90</v>
      </c>
      <c r="J318" s="43" t="s">
        <v>3341</v>
      </c>
      <c r="K318" s="43" t="b">
        <v>1</v>
      </c>
      <c r="L318" s="43" t="b">
        <v>1</v>
      </c>
      <c r="M318" s="43" t="s">
        <v>3341</v>
      </c>
      <c r="N318" s="43" t="s">
        <v>3341</v>
      </c>
      <c r="O318" s="71" t="s">
        <v>3341</v>
      </c>
      <c r="P318" s="43"/>
      <c r="Q318" s="13" t="s">
        <v>4119</v>
      </c>
      <c r="R318" s="62"/>
      <c r="S318" s="62"/>
      <c r="T318" s="62"/>
      <c r="U318" s="62"/>
      <c r="V318" s="62"/>
      <c r="W318" s="62"/>
      <c r="X318" s="62"/>
      <c r="Y318" s="62"/>
      <c r="Z318" s="62"/>
    </row>
    <row r="319" spans="1:26" ht="15" customHeight="1">
      <c r="A319" s="58" t="s">
        <v>2752</v>
      </c>
      <c r="B319" s="61">
        <v>2</v>
      </c>
      <c r="C319" s="58" t="s">
        <v>2753</v>
      </c>
      <c r="D319" s="43" t="s">
        <v>3341</v>
      </c>
      <c r="E319" s="43" t="s">
        <v>2754</v>
      </c>
      <c r="F319" s="43" t="s">
        <v>44</v>
      </c>
      <c r="G319" s="43" t="s">
        <v>89</v>
      </c>
      <c r="H319" s="43" t="s">
        <v>408</v>
      </c>
      <c r="I319" s="43" t="s">
        <v>90</v>
      </c>
      <c r="J319" s="43" t="s">
        <v>3341</v>
      </c>
      <c r="K319" s="43" t="b">
        <v>1</v>
      </c>
      <c r="L319" s="43" t="b">
        <v>1</v>
      </c>
      <c r="M319" s="43" t="s">
        <v>3341</v>
      </c>
      <c r="N319" s="43" t="s">
        <v>58</v>
      </c>
      <c r="O319" s="71" t="s">
        <v>3341</v>
      </c>
      <c r="P319" s="43"/>
      <c r="Q319" s="13" t="s">
        <v>4120</v>
      </c>
      <c r="R319" s="62"/>
      <c r="S319" s="62"/>
      <c r="T319" s="62"/>
      <c r="U319" s="62"/>
      <c r="V319" s="62"/>
      <c r="W319" s="62"/>
      <c r="X319" s="62"/>
      <c r="Y319" s="62"/>
      <c r="Z319" s="62"/>
    </row>
    <row r="320" spans="1:26" ht="15" customHeight="1">
      <c r="A320" s="58" t="s">
        <v>2755</v>
      </c>
      <c r="B320" s="61">
        <v>3</v>
      </c>
      <c r="C320" s="58" t="s">
        <v>2756</v>
      </c>
      <c r="D320" s="43" t="s">
        <v>3341</v>
      </c>
      <c r="E320" s="43" t="s">
        <v>2757</v>
      </c>
      <c r="F320" s="43" t="s">
        <v>44</v>
      </c>
      <c r="G320" s="43" t="s">
        <v>131</v>
      </c>
      <c r="H320" s="43" t="s">
        <v>46</v>
      </c>
      <c r="I320" s="43" t="s">
        <v>90</v>
      </c>
      <c r="J320" s="43" t="s">
        <v>3341</v>
      </c>
      <c r="K320" s="43" t="b">
        <v>1</v>
      </c>
      <c r="L320" s="43" t="b">
        <v>1</v>
      </c>
      <c r="M320" s="43" t="s">
        <v>3341</v>
      </c>
      <c r="N320" s="43" t="s">
        <v>58</v>
      </c>
      <c r="O320" s="71" t="s">
        <v>3341</v>
      </c>
      <c r="P320" s="43"/>
      <c r="Q320" s="13" t="s">
        <v>4121</v>
      </c>
      <c r="R320" s="62"/>
      <c r="S320" s="62"/>
      <c r="T320" s="62"/>
      <c r="U320" s="62"/>
      <c r="V320" s="62"/>
      <c r="W320" s="62"/>
      <c r="X320" s="62"/>
      <c r="Y320" s="62"/>
      <c r="Z320" s="62"/>
    </row>
    <row r="321" spans="1:26" ht="15" customHeight="1">
      <c r="A321" s="58" t="s">
        <v>2219</v>
      </c>
      <c r="B321" s="61">
        <v>4</v>
      </c>
      <c r="C321" s="58" t="s">
        <v>2220</v>
      </c>
      <c r="D321" s="43" t="s">
        <v>3341</v>
      </c>
      <c r="E321" s="43" t="s">
        <v>2221</v>
      </c>
      <c r="F321" s="43" t="s">
        <v>44</v>
      </c>
      <c r="G321" s="43" t="s">
        <v>131</v>
      </c>
      <c r="H321" s="43" t="s">
        <v>46</v>
      </c>
      <c r="I321" s="43" t="s">
        <v>90</v>
      </c>
      <c r="J321" s="43" t="s">
        <v>3341</v>
      </c>
      <c r="K321" s="43" t="b">
        <v>1</v>
      </c>
      <c r="L321" s="43" t="b">
        <v>1</v>
      </c>
      <c r="M321" s="43" t="s">
        <v>3341</v>
      </c>
      <c r="N321" s="43" t="s">
        <v>58</v>
      </c>
      <c r="O321" s="71" t="s">
        <v>2222</v>
      </c>
      <c r="P321" s="43"/>
      <c r="Q321" s="13" t="s">
        <v>4122</v>
      </c>
      <c r="R321" s="62"/>
      <c r="S321" s="62"/>
      <c r="T321" s="62"/>
      <c r="U321" s="62"/>
      <c r="V321" s="62"/>
      <c r="W321" s="62"/>
      <c r="X321" s="62"/>
      <c r="Y321" s="62"/>
      <c r="Z321" s="62"/>
    </row>
    <row r="322" spans="1:26" ht="15" customHeight="1">
      <c r="A322" s="58" t="s">
        <v>1232</v>
      </c>
      <c r="B322" s="61">
        <v>5</v>
      </c>
      <c r="C322" s="58" t="s">
        <v>1233</v>
      </c>
      <c r="D322" s="43" t="s">
        <v>3341</v>
      </c>
      <c r="E322" s="43" t="s">
        <v>1234</v>
      </c>
      <c r="F322" s="43" t="s">
        <v>44</v>
      </c>
      <c r="G322" s="43" t="s">
        <v>131</v>
      </c>
      <c r="H322" s="43" t="s">
        <v>46</v>
      </c>
      <c r="I322" s="43" t="s">
        <v>90</v>
      </c>
      <c r="J322" s="43" t="s">
        <v>3341</v>
      </c>
      <c r="K322" s="43" t="b">
        <v>1</v>
      </c>
      <c r="L322" s="43" t="b">
        <v>1</v>
      </c>
      <c r="M322" s="43" t="s">
        <v>3341</v>
      </c>
      <c r="N322" s="43" t="s">
        <v>58</v>
      </c>
      <c r="O322" s="71" t="s">
        <v>1235</v>
      </c>
      <c r="P322" s="43"/>
      <c r="Q322" s="13" t="s">
        <v>4123</v>
      </c>
      <c r="R322" s="62"/>
      <c r="S322" s="62"/>
      <c r="T322" s="62"/>
      <c r="U322" s="62"/>
      <c r="V322" s="62"/>
      <c r="W322" s="62"/>
      <c r="X322" s="62"/>
      <c r="Y322" s="62"/>
      <c r="Z322" s="62"/>
    </row>
    <row r="323" spans="1:26" ht="15" customHeight="1">
      <c r="A323" s="58" t="s">
        <v>202</v>
      </c>
      <c r="B323" s="61">
        <v>5</v>
      </c>
      <c r="C323" s="58" t="s">
        <v>203</v>
      </c>
      <c r="D323" s="43" t="s">
        <v>3341</v>
      </c>
      <c r="E323" s="43" t="s">
        <v>204</v>
      </c>
      <c r="F323" s="43" t="s">
        <v>44</v>
      </c>
      <c r="G323" s="43" t="s">
        <v>131</v>
      </c>
      <c r="H323" s="43" t="s">
        <v>46</v>
      </c>
      <c r="I323" s="43" t="s">
        <v>90</v>
      </c>
      <c r="J323" s="43" t="s">
        <v>3341</v>
      </c>
      <c r="K323" s="43" t="b">
        <v>1</v>
      </c>
      <c r="L323" s="43" t="b">
        <v>1</v>
      </c>
      <c r="M323" s="43" t="s">
        <v>3341</v>
      </c>
      <c r="N323" s="43" t="s">
        <v>58</v>
      </c>
      <c r="O323" s="71" t="s">
        <v>205</v>
      </c>
      <c r="P323" s="43"/>
      <c r="Q323" s="13" t="s">
        <v>4124</v>
      </c>
      <c r="R323" s="62"/>
      <c r="S323" s="62"/>
      <c r="T323" s="62"/>
      <c r="U323" s="62"/>
      <c r="V323" s="62"/>
      <c r="W323" s="62"/>
      <c r="X323" s="62"/>
      <c r="Y323" s="62"/>
      <c r="Z323" s="62"/>
    </row>
    <row r="324" spans="1:26" ht="15" customHeight="1">
      <c r="A324" s="58" t="s">
        <v>1601</v>
      </c>
      <c r="B324" s="61">
        <v>2</v>
      </c>
      <c r="C324" s="58" t="s">
        <v>1602</v>
      </c>
      <c r="D324" s="43" t="s">
        <v>3341</v>
      </c>
      <c r="E324" s="43" t="s">
        <v>1603</v>
      </c>
      <c r="F324" s="43" t="s">
        <v>44</v>
      </c>
      <c r="G324" s="43" t="s">
        <v>89</v>
      </c>
      <c r="H324" s="43" t="s">
        <v>408</v>
      </c>
      <c r="I324" s="43" t="s">
        <v>90</v>
      </c>
      <c r="J324" s="43" t="s">
        <v>3341</v>
      </c>
      <c r="K324" s="43" t="b">
        <v>1</v>
      </c>
      <c r="L324" s="43" t="b">
        <v>1</v>
      </c>
      <c r="M324" s="43" t="s">
        <v>3341</v>
      </c>
      <c r="N324" s="43" t="s">
        <v>58</v>
      </c>
      <c r="O324" s="71" t="s">
        <v>3341</v>
      </c>
      <c r="P324" s="43"/>
      <c r="Q324" s="13" t="s">
        <v>4150</v>
      </c>
      <c r="R324" s="62"/>
      <c r="S324" s="62"/>
      <c r="T324" s="62"/>
      <c r="U324" s="62"/>
      <c r="V324" s="62"/>
      <c r="W324" s="62"/>
      <c r="X324" s="62"/>
      <c r="Y324" s="62"/>
      <c r="Z324" s="62"/>
    </row>
    <row r="325" spans="1:26" ht="15" customHeight="1">
      <c r="A325" s="58" t="s">
        <v>3803</v>
      </c>
      <c r="B325" s="61">
        <v>3</v>
      </c>
      <c r="C325" s="58" t="s">
        <v>1607</v>
      </c>
      <c r="D325" s="43" t="s">
        <v>3341</v>
      </c>
      <c r="E325" s="43" t="s">
        <v>1603</v>
      </c>
      <c r="F325" s="43" t="s">
        <v>44</v>
      </c>
      <c r="G325" s="43" t="s">
        <v>1196</v>
      </c>
      <c r="H325" s="43" t="s">
        <v>3341</v>
      </c>
      <c r="I325" s="43" t="s">
        <v>3341</v>
      </c>
      <c r="J325" s="43" t="s">
        <v>3341</v>
      </c>
      <c r="K325" s="43" t="s">
        <v>3341</v>
      </c>
      <c r="L325" s="43" t="s">
        <v>3341</v>
      </c>
      <c r="M325" s="43" t="s">
        <v>3341</v>
      </c>
      <c r="N325" s="43" t="s">
        <v>3341</v>
      </c>
      <c r="O325" s="71" t="s">
        <v>3341</v>
      </c>
      <c r="P325" s="43"/>
      <c r="Q325" s="13" t="s">
        <v>4151</v>
      </c>
      <c r="R325" s="62"/>
      <c r="S325" s="62"/>
      <c r="T325" s="62"/>
      <c r="U325" s="62"/>
      <c r="V325" s="62"/>
      <c r="W325" s="62"/>
      <c r="X325" s="62"/>
      <c r="Y325" s="62"/>
      <c r="Z325" s="62"/>
    </row>
    <row r="326" spans="1:26" ht="15" customHeight="1">
      <c r="A326" s="58" t="s">
        <v>2666</v>
      </c>
      <c r="B326" s="61">
        <v>2</v>
      </c>
      <c r="C326" s="58" t="s">
        <v>2667</v>
      </c>
      <c r="D326" s="43" t="s">
        <v>3341</v>
      </c>
      <c r="E326" s="43" t="s">
        <v>2668</v>
      </c>
      <c r="F326" s="43" t="s">
        <v>44</v>
      </c>
      <c r="G326" s="43" t="s">
        <v>89</v>
      </c>
      <c r="H326" s="43" t="s">
        <v>46</v>
      </c>
      <c r="I326" s="43" t="s">
        <v>90</v>
      </c>
      <c r="J326" s="43" t="s">
        <v>3341</v>
      </c>
      <c r="K326" s="43" t="b">
        <v>1</v>
      </c>
      <c r="L326" s="43" t="b">
        <v>1</v>
      </c>
      <c r="M326" s="43" t="s">
        <v>3341</v>
      </c>
      <c r="N326" s="43" t="s">
        <v>3341</v>
      </c>
      <c r="O326" s="71" t="s">
        <v>3341</v>
      </c>
      <c r="P326" s="43"/>
      <c r="Q326" s="13" t="s">
        <v>4127</v>
      </c>
      <c r="R326" s="62"/>
      <c r="S326" s="62"/>
      <c r="T326" s="62"/>
      <c r="U326" s="62"/>
      <c r="V326" s="62"/>
      <c r="W326" s="62"/>
      <c r="X326" s="62"/>
      <c r="Y326" s="62"/>
      <c r="Z326" s="62"/>
    </row>
    <row r="327" spans="1:26" ht="15" customHeight="1">
      <c r="A327" s="58" t="s">
        <v>2024</v>
      </c>
      <c r="B327" s="61">
        <v>3</v>
      </c>
      <c r="C327" s="58" t="s">
        <v>2025</v>
      </c>
      <c r="D327" s="43" t="s">
        <v>3341</v>
      </c>
      <c r="E327" s="43" t="s">
        <v>2026</v>
      </c>
      <c r="F327" s="43" t="s">
        <v>44</v>
      </c>
      <c r="G327" s="43" t="s">
        <v>45</v>
      </c>
      <c r="H327" s="43" t="s">
        <v>46</v>
      </c>
      <c r="I327" s="43" t="s">
        <v>47</v>
      </c>
      <c r="J327" s="43" t="s">
        <v>3341</v>
      </c>
      <c r="K327" s="43" t="b">
        <v>0</v>
      </c>
      <c r="L327" s="43" t="b">
        <v>1</v>
      </c>
      <c r="M327" s="43" t="s">
        <v>3341</v>
      </c>
      <c r="N327" s="43" t="s">
        <v>58</v>
      </c>
      <c r="O327" s="71" t="s">
        <v>2027</v>
      </c>
      <c r="P327" s="43"/>
      <c r="Q327" s="13" t="s">
        <v>4152</v>
      </c>
      <c r="R327" s="62"/>
      <c r="S327" s="62"/>
      <c r="T327" s="62"/>
      <c r="U327" s="62"/>
      <c r="V327" s="62"/>
      <c r="W327" s="62"/>
      <c r="X327" s="62"/>
      <c r="Y327" s="62"/>
      <c r="Z327" s="62"/>
    </row>
    <row r="328" spans="1:26" ht="15" customHeight="1">
      <c r="A328" s="54"/>
      <c r="B328" s="60"/>
      <c r="C328" s="59"/>
      <c r="D328" s="59"/>
      <c r="E328" s="59"/>
      <c r="F328" s="59"/>
      <c r="G328" s="59"/>
      <c r="H328" s="59"/>
      <c r="I328" s="59"/>
      <c r="J328" s="59"/>
      <c r="K328" s="59"/>
      <c r="L328" s="59"/>
      <c r="M328" s="59"/>
      <c r="N328" s="59"/>
      <c r="O328" s="59"/>
      <c r="P328" s="59"/>
      <c r="Q328" s="10"/>
      <c r="R328" s="10"/>
      <c r="S328" s="10"/>
      <c r="T328" s="10"/>
      <c r="U328" s="10"/>
      <c r="V328" s="10"/>
      <c r="W328" s="10"/>
      <c r="X328" s="57"/>
      <c r="Y328" s="57"/>
      <c r="Z328" s="57"/>
    </row>
    <row r="329" spans="1:26" ht="15" customHeight="1">
      <c r="A329" s="10" t="s">
        <v>3648</v>
      </c>
      <c r="B329" s="60"/>
      <c r="C329" s="59"/>
      <c r="D329" s="59"/>
      <c r="E329" s="59"/>
      <c r="F329" s="59"/>
      <c r="G329" s="59"/>
      <c r="H329" s="59"/>
      <c r="I329" s="59"/>
      <c r="J329" s="59"/>
      <c r="K329" s="59"/>
      <c r="L329" s="54"/>
      <c r="M329" s="54"/>
      <c r="N329" s="59"/>
      <c r="O329" s="59"/>
      <c r="P329" s="59"/>
      <c r="Q329" s="59"/>
      <c r="R329" s="10"/>
      <c r="S329" s="10"/>
      <c r="T329" s="10"/>
      <c r="U329" s="10"/>
      <c r="V329" s="10"/>
      <c r="W329" s="10"/>
      <c r="X329" s="57"/>
      <c r="Y329" s="57"/>
      <c r="Z329" s="57"/>
    </row>
    <row r="330" spans="1:26" ht="15" customHeight="1">
      <c r="A330" s="54" t="s">
        <v>35</v>
      </c>
      <c r="B330" s="60" t="s">
        <v>3787</v>
      </c>
      <c r="C330" s="59" t="s">
        <v>3788</v>
      </c>
      <c r="D330" s="59" t="s">
        <v>3789</v>
      </c>
      <c r="E330" s="59" t="s">
        <v>3790</v>
      </c>
      <c r="F330" s="59" t="s">
        <v>3791</v>
      </c>
      <c r="G330" s="59" t="s">
        <v>3792</v>
      </c>
      <c r="H330" s="59" t="s">
        <v>3793</v>
      </c>
      <c r="I330" s="59" t="s">
        <v>3794</v>
      </c>
      <c r="J330" s="59" t="s">
        <v>36</v>
      </c>
      <c r="K330" s="59" t="s">
        <v>3795</v>
      </c>
      <c r="L330" s="54" t="s">
        <v>37</v>
      </c>
      <c r="M330" s="54" t="s">
        <v>38</v>
      </c>
      <c r="N330" s="59" t="s">
        <v>39</v>
      </c>
      <c r="O330" s="59" t="s">
        <v>40</v>
      </c>
      <c r="P330" s="59"/>
      <c r="Q330" s="59"/>
      <c r="R330" s="10"/>
      <c r="S330" s="10"/>
      <c r="T330" s="10"/>
      <c r="U330" s="10"/>
      <c r="V330" s="10"/>
      <c r="W330" s="10"/>
      <c r="X330" s="57"/>
      <c r="Y330" s="57"/>
      <c r="Z330" s="57"/>
    </row>
    <row r="331" spans="1:26" ht="15" customHeight="1">
      <c r="A331" s="58" t="s">
        <v>2663</v>
      </c>
      <c r="B331" s="61">
        <v>0</v>
      </c>
      <c r="C331" s="58" t="s">
        <v>2664</v>
      </c>
      <c r="D331" s="43" t="s">
        <v>3341</v>
      </c>
      <c r="E331" s="43" t="s">
        <v>2665</v>
      </c>
      <c r="F331" s="43" t="s">
        <v>44</v>
      </c>
      <c r="G331" s="43" t="s">
        <v>89</v>
      </c>
      <c r="H331" s="43" t="s">
        <v>46</v>
      </c>
      <c r="I331" s="43" t="s">
        <v>90</v>
      </c>
      <c r="J331" s="43" t="s">
        <v>3341</v>
      </c>
      <c r="K331" s="43" t="b">
        <v>1</v>
      </c>
      <c r="L331" s="43" t="b">
        <v>1</v>
      </c>
      <c r="M331" s="43" t="s">
        <v>3341</v>
      </c>
      <c r="N331" s="43" t="s">
        <v>3341</v>
      </c>
      <c r="O331" s="71" t="s">
        <v>3341</v>
      </c>
      <c r="P331" s="43"/>
      <c r="Q331" s="13" t="s">
        <v>2663</v>
      </c>
      <c r="R331" s="62"/>
      <c r="S331" s="62"/>
      <c r="T331" s="62"/>
      <c r="U331" s="62"/>
      <c r="V331" s="62"/>
      <c r="W331" s="62"/>
      <c r="X331" s="62"/>
      <c r="Y331" s="62"/>
      <c r="Z331" s="62"/>
    </row>
    <row r="332" spans="1:26" ht="15" customHeight="1">
      <c r="A332" s="58" t="s">
        <v>2669</v>
      </c>
      <c r="B332" s="61">
        <v>1</v>
      </c>
      <c r="C332" s="58" t="s">
        <v>2670</v>
      </c>
      <c r="D332" s="43" t="s">
        <v>3341</v>
      </c>
      <c r="E332" s="43" t="s">
        <v>2671</v>
      </c>
      <c r="F332" s="43" t="s">
        <v>44</v>
      </c>
      <c r="G332" s="43" t="s">
        <v>89</v>
      </c>
      <c r="H332" s="43" t="s">
        <v>91</v>
      </c>
      <c r="I332" s="43" t="s">
        <v>90</v>
      </c>
      <c r="J332" s="43" t="s">
        <v>3341</v>
      </c>
      <c r="K332" s="43" t="b">
        <v>1</v>
      </c>
      <c r="L332" s="43" t="b">
        <v>1</v>
      </c>
      <c r="M332" s="43" t="s">
        <v>3341</v>
      </c>
      <c r="N332" s="43" t="s">
        <v>3341</v>
      </c>
      <c r="O332" s="71" t="s">
        <v>3341</v>
      </c>
      <c r="P332" s="43"/>
      <c r="Q332" s="13" t="s">
        <v>4119</v>
      </c>
      <c r="R332" s="62"/>
      <c r="S332" s="62"/>
      <c r="T332" s="62"/>
      <c r="U332" s="62"/>
      <c r="V332" s="62"/>
      <c r="W332" s="62"/>
      <c r="X332" s="62"/>
      <c r="Y332" s="62"/>
      <c r="Z332" s="62"/>
    </row>
    <row r="333" spans="1:26" ht="15" customHeight="1">
      <c r="A333" s="58" t="s">
        <v>2752</v>
      </c>
      <c r="B333" s="61">
        <v>2</v>
      </c>
      <c r="C333" s="58" t="s">
        <v>2753</v>
      </c>
      <c r="D333" s="43" t="s">
        <v>3341</v>
      </c>
      <c r="E333" s="43" t="s">
        <v>2754</v>
      </c>
      <c r="F333" s="43" t="s">
        <v>44</v>
      </c>
      <c r="G333" s="43" t="s">
        <v>89</v>
      </c>
      <c r="H333" s="43" t="s">
        <v>408</v>
      </c>
      <c r="I333" s="43" t="s">
        <v>90</v>
      </c>
      <c r="J333" s="43" t="s">
        <v>3341</v>
      </c>
      <c r="K333" s="43" t="b">
        <v>1</v>
      </c>
      <c r="L333" s="43" t="b">
        <v>1</v>
      </c>
      <c r="M333" s="43" t="s">
        <v>3341</v>
      </c>
      <c r="N333" s="43" t="s">
        <v>58</v>
      </c>
      <c r="O333" s="71" t="s">
        <v>3341</v>
      </c>
      <c r="P333" s="43"/>
      <c r="Q333" s="13" t="s">
        <v>4120</v>
      </c>
      <c r="R333" s="62"/>
      <c r="S333" s="62"/>
      <c r="T333" s="62"/>
      <c r="U333" s="62"/>
      <c r="V333" s="62"/>
      <c r="W333" s="62"/>
      <c r="X333" s="62"/>
      <c r="Y333" s="62"/>
      <c r="Z333" s="62"/>
    </row>
    <row r="334" spans="1:26" ht="15" customHeight="1">
      <c r="A334" s="58" t="s">
        <v>2755</v>
      </c>
      <c r="B334" s="61">
        <v>3</v>
      </c>
      <c r="C334" s="58" t="s">
        <v>2756</v>
      </c>
      <c r="D334" s="43" t="s">
        <v>3341</v>
      </c>
      <c r="E334" s="43" t="s">
        <v>2757</v>
      </c>
      <c r="F334" s="43" t="s">
        <v>44</v>
      </c>
      <c r="G334" s="43" t="s">
        <v>131</v>
      </c>
      <c r="H334" s="43" t="s">
        <v>46</v>
      </c>
      <c r="I334" s="43" t="s">
        <v>90</v>
      </c>
      <c r="J334" s="43" t="s">
        <v>3341</v>
      </c>
      <c r="K334" s="43" t="b">
        <v>1</v>
      </c>
      <c r="L334" s="43" t="b">
        <v>1</v>
      </c>
      <c r="M334" s="43" t="s">
        <v>3341</v>
      </c>
      <c r="N334" s="43" t="s">
        <v>58</v>
      </c>
      <c r="O334" s="71" t="s">
        <v>3341</v>
      </c>
      <c r="P334" s="43"/>
      <c r="Q334" s="13" t="s">
        <v>4121</v>
      </c>
      <c r="R334" s="62"/>
      <c r="S334" s="62"/>
      <c r="T334" s="62"/>
      <c r="U334" s="62"/>
      <c r="V334" s="62"/>
      <c r="W334" s="62"/>
      <c r="X334" s="62"/>
      <c r="Y334" s="62"/>
      <c r="Z334" s="62"/>
    </row>
    <row r="335" spans="1:26" ht="15" customHeight="1">
      <c r="A335" s="58" t="s">
        <v>2219</v>
      </c>
      <c r="B335" s="61">
        <v>4</v>
      </c>
      <c r="C335" s="58" t="s">
        <v>2220</v>
      </c>
      <c r="D335" s="43" t="s">
        <v>3341</v>
      </c>
      <c r="E335" s="43" t="s">
        <v>2221</v>
      </c>
      <c r="F335" s="43" t="s">
        <v>44</v>
      </c>
      <c r="G335" s="43" t="s">
        <v>131</v>
      </c>
      <c r="H335" s="43" t="s">
        <v>46</v>
      </c>
      <c r="I335" s="43" t="s">
        <v>90</v>
      </c>
      <c r="J335" s="43" t="s">
        <v>3341</v>
      </c>
      <c r="K335" s="43" t="b">
        <v>1</v>
      </c>
      <c r="L335" s="43" t="b">
        <v>1</v>
      </c>
      <c r="M335" s="43" t="s">
        <v>3341</v>
      </c>
      <c r="N335" s="43" t="s">
        <v>58</v>
      </c>
      <c r="O335" s="71" t="s">
        <v>2222</v>
      </c>
      <c r="P335" s="43"/>
      <c r="Q335" s="13" t="s">
        <v>4122</v>
      </c>
      <c r="R335" s="62"/>
      <c r="S335" s="62"/>
      <c r="T335" s="62"/>
      <c r="U335" s="62"/>
      <c r="V335" s="62"/>
      <c r="W335" s="62"/>
      <c r="X335" s="62"/>
      <c r="Y335" s="62"/>
      <c r="Z335" s="62"/>
    </row>
    <row r="336" spans="1:26" ht="15" customHeight="1">
      <c r="A336" s="58" t="s">
        <v>1232</v>
      </c>
      <c r="B336" s="61">
        <v>5</v>
      </c>
      <c r="C336" s="58" t="s">
        <v>1233</v>
      </c>
      <c r="D336" s="43" t="s">
        <v>3341</v>
      </c>
      <c r="E336" s="43" t="s">
        <v>1234</v>
      </c>
      <c r="F336" s="43" t="s">
        <v>44</v>
      </c>
      <c r="G336" s="43" t="s">
        <v>131</v>
      </c>
      <c r="H336" s="43" t="s">
        <v>46</v>
      </c>
      <c r="I336" s="43" t="s">
        <v>90</v>
      </c>
      <c r="J336" s="43" t="s">
        <v>3341</v>
      </c>
      <c r="K336" s="43" t="b">
        <v>1</v>
      </c>
      <c r="L336" s="43" t="b">
        <v>1</v>
      </c>
      <c r="M336" s="43" t="s">
        <v>3341</v>
      </c>
      <c r="N336" s="43" t="s">
        <v>58</v>
      </c>
      <c r="O336" s="71" t="s">
        <v>1235</v>
      </c>
      <c r="P336" s="43"/>
      <c r="Q336" s="13" t="s">
        <v>4123</v>
      </c>
      <c r="R336" s="62"/>
      <c r="S336" s="62"/>
      <c r="T336" s="62"/>
      <c r="U336" s="62"/>
      <c r="V336" s="62"/>
      <c r="W336" s="62"/>
      <c r="X336" s="62"/>
      <c r="Y336" s="62"/>
      <c r="Z336" s="62"/>
    </row>
    <row r="337" spans="1:26" ht="15" customHeight="1">
      <c r="A337" s="58" t="s">
        <v>202</v>
      </c>
      <c r="B337" s="61">
        <v>5</v>
      </c>
      <c r="C337" s="58" t="s">
        <v>203</v>
      </c>
      <c r="D337" s="43" t="s">
        <v>3341</v>
      </c>
      <c r="E337" s="43" t="s">
        <v>204</v>
      </c>
      <c r="F337" s="43" t="s">
        <v>44</v>
      </c>
      <c r="G337" s="43" t="s">
        <v>131</v>
      </c>
      <c r="H337" s="43" t="s">
        <v>46</v>
      </c>
      <c r="I337" s="43" t="s">
        <v>90</v>
      </c>
      <c r="J337" s="43" t="s">
        <v>3341</v>
      </c>
      <c r="K337" s="43" t="b">
        <v>1</v>
      </c>
      <c r="L337" s="43" t="b">
        <v>1</v>
      </c>
      <c r="M337" s="43" t="s">
        <v>3341</v>
      </c>
      <c r="N337" s="43" t="s">
        <v>58</v>
      </c>
      <c r="O337" s="71" t="s">
        <v>205</v>
      </c>
      <c r="P337" s="43"/>
      <c r="Q337" s="13" t="s">
        <v>4124</v>
      </c>
      <c r="R337" s="62"/>
      <c r="S337" s="62"/>
      <c r="T337" s="62"/>
      <c r="U337" s="62"/>
      <c r="V337" s="62"/>
      <c r="W337" s="62"/>
      <c r="X337" s="62"/>
      <c r="Y337" s="62"/>
      <c r="Z337" s="62"/>
    </row>
    <row r="338" spans="1:26" ht="15" customHeight="1">
      <c r="A338" s="58" t="s">
        <v>1468</v>
      </c>
      <c r="B338" s="61">
        <v>2</v>
      </c>
      <c r="C338" s="58" t="s">
        <v>1469</v>
      </c>
      <c r="D338" s="43" t="s">
        <v>3341</v>
      </c>
      <c r="E338" s="43" t="s">
        <v>1470</v>
      </c>
      <c r="F338" s="43" t="s">
        <v>44</v>
      </c>
      <c r="G338" s="43" t="s">
        <v>89</v>
      </c>
      <c r="H338" s="43" t="s">
        <v>408</v>
      </c>
      <c r="I338" s="43" t="s">
        <v>90</v>
      </c>
      <c r="J338" s="43" t="s">
        <v>3341</v>
      </c>
      <c r="K338" s="43" t="b">
        <v>1</v>
      </c>
      <c r="L338" s="43" t="b">
        <v>1</v>
      </c>
      <c r="M338" s="43" t="s">
        <v>3341</v>
      </c>
      <c r="N338" s="43" t="s">
        <v>58</v>
      </c>
      <c r="O338" s="71" t="s">
        <v>3341</v>
      </c>
      <c r="P338" s="43"/>
      <c r="Q338" s="13" t="s">
        <v>4153</v>
      </c>
      <c r="R338" s="62"/>
      <c r="S338" s="62"/>
      <c r="T338" s="62"/>
      <c r="U338" s="62"/>
      <c r="V338" s="62"/>
      <c r="W338" s="62"/>
      <c r="X338" s="62"/>
      <c r="Y338" s="62"/>
      <c r="Z338" s="62"/>
    </row>
    <row r="339" spans="1:26" ht="15" customHeight="1">
      <c r="A339" s="58" t="s">
        <v>3804</v>
      </c>
      <c r="B339" s="61">
        <v>3</v>
      </c>
      <c r="C339" s="58" t="s">
        <v>1474</v>
      </c>
      <c r="D339" s="43" t="s">
        <v>3341</v>
      </c>
      <c r="E339" s="43" t="s">
        <v>1470</v>
      </c>
      <c r="F339" s="43" t="s">
        <v>44</v>
      </c>
      <c r="G339" s="43" t="s">
        <v>1196</v>
      </c>
      <c r="H339" s="43" t="s">
        <v>3341</v>
      </c>
      <c r="I339" s="43" t="s">
        <v>3341</v>
      </c>
      <c r="J339" s="43" t="s">
        <v>3341</v>
      </c>
      <c r="K339" s="43" t="s">
        <v>3341</v>
      </c>
      <c r="L339" s="43" t="s">
        <v>3341</v>
      </c>
      <c r="M339" s="43" t="s">
        <v>3341</v>
      </c>
      <c r="N339" s="43" t="s">
        <v>3341</v>
      </c>
      <c r="O339" s="71" t="s">
        <v>3341</v>
      </c>
      <c r="P339" s="43"/>
      <c r="Q339" s="13" t="s">
        <v>4154</v>
      </c>
      <c r="R339" s="62"/>
      <c r="S339" s="62"/>
      <c r="T339" s="62"/>
      <c r="U339" s="62"/>
      <c r="V339" s="62"/>
      <c r="W339" s="62"/>
      <c r="X339" s="62"/>
      <c r="Y339" s="62"/>
      <c r="Z339" s="62"/>
    </row>
    <row r="340" spans="1:26" ht="15" customHeight="1">
      <c r="A340" s="58" t="s">
        <v>2666</v>
      </c>
      <c r="B340" s="61">
        <v>2</v>
      </c>
      <c r="C340" s="58" t="s">
        <v>2667</v>
      </c>
      <c r="D340" s="43" t="s">
        <v>3341</v>
      </c>
      <c r="E340" s="43" t="s">
        <v>2668</v>
      </c>
      <c r="F340" s="43" t="s">
        <v>44</v>
      </c>
      <c r="G340" s="43" t="s">
        <v>89</v>
      </c>
      <c r="H340" s="43" t="s">
        <v>46</v>
      </c>
      <c r="I340" s="43" t="s">
        <v>90</v>
      </c>
      <c r="J340" s="43" t="s">
        <v>3341</v>
      </c>
      <c r="K340" s="43" t="b">
        <v>1</v>
      </c>
      <c r="L340" s="43" t="b">
        <v>1</v>
      </c>
      <c r="M340" s="43" t="s">
        <v>3341</v>
      </c>
      <c r="N340" s="43" t="s">
        <v>3341</v>
      </c>
      <c r="O340" s="71" t="s">
        <v>3341</v>
      </c>
      <c r="P340" s="43"/>
      <c r="Q340" s="13" t="s">
        <v>4127</v>
      </c>
      <c r="R340" s="62"/>
      <c r="S340" s="62"/>
      <c r="T340" s="62"/>
      <c r="U340" s="62"/>
      <c r="V340" s="62"/>
      <c r="W340" s="62"/>
      <c r="X340" s="62"/>
      <c r="Y340" s="62"/>
      <c r="Z340" s="62"/>
    </row>
    <row r="341" spans="1:26" ht="15" customHeight="1">
      <c r="A341" s="58" t="s">
        <v>535</v>
      </c>
      <c r="B341" s="61">
        <v>3</v>
      </c>
      <c r="C341" s="58" t="s">
        <v>536</v>
      </c>
      <c r="D341" s="43" t="s">
        <v>3341</v>
      </c>
      <c r="E341" s="43" t="s">
        <v>537</v>
      </c>
      <c r="F341" s="43" t="s">
        <v>44</v>
      </c>
      <c r="G341" s="43" t="s">
        <v>45</v>
      </c>
      <c r="H341" s="43" t="s">
        <v>46</v>
      </c>
      <c r="I341" s="43" t="s">
        <v>47</v>
      </c>
      <c r="J341" s="43" t="s">
        <v>3341</v>
      </c>
      <c r="K341" s="43" t="b">
        <v>0</v>
      </c>
      <c r="L341" s="43" t="b">
        <v>1</v>
      </c>
      <c r="M341" s="43" t="s">
        <v>3341</v>
      </c>
      <c r="N341" s="43" t="s">
        <v>58</v>
      </c>
      <c r="O341" s="71" t="s">
        <v>538</v>
      </c>
      <c r="P341" s="43"/>
      <c r="Q341" s="13" t="s">
        <v>4155</v>
      </c>
      <c r="R341" s="62"/>
      <c r="S341" s="62"/>
      <c r="T341" s="62"/>
      <c r="U341" s="62"/>
      <c r="V341" s="62"/>
      <c r="W341" s="62"/>
      <c r="X341" s="62"/>
      <c r="Y341" s="62"/>
      <c r="Z341" s="62"/>
    </row>
    <row r="342" spans="1:26" ht="15" customHeight="1">
      <c r="A342" s="54"/>
      <c r="B342" s="60"/>
      <c r="C342" s="59"/>
      <c r="D342" s="59"/>
      <c r="E342" s="59"/>
      <c r="F342" s="59"/>
      <c r="G342" s="59"/>
      <c r="H342" s="59"/>
      <c r="I342" s="59"/>
      <c r="J342" s="59"/>
      <c r="K342" s="59"/>
      <c r="L342" s="59"/>
      <c r="M342" s="59"/>
      <c r="N342" s="59"/>
      <c r="O342" s="59"/>
      <c r="P342" s="59"/>
      <c r="Q342" s="10"/>
      <c r="R342" s="10"/>
      <c r="S342" s="10"/>
      <c r="T342" s="10"/>
      <c r="U342" s="10"/>
      <c r="V342" s="10"/>
      <c r="W342" s="10"/>
      <c r="X342" s="57"/>
      <c r="Y342" s="57"/>
      <c r="Z342" s="57"/>
    </row>
    <row r="343" spans="1:26" ht="15" customHeight="1">
      <c r="A343" s="10" t="s">
        <v>3649</v>
      </c>
      <c r="B343" s="60"/>
      <c r="C343" s="59"/>
      <c r="D343" s="59"/>
      <c r="E343" s="59"/>
      <c r="F343" s="59"/>
      <c r="G343" s="59"/>
      <c r="H343" s="59"/>
      <c r="I343" s="59"/>
      <c r="J343" s="59"/>
      <c r="K343" s="59"/>
      <c r="L343" s="54"/>
      <c r="M343" s="54"/>
      <c r="N343" s="59"/>
      <c r="O343" s="59"/>
      <c r="P343" s="59"/>
      <c r="Q343" s="59"/>
      <c r="R343" s="10"/>
      <c r="S343" s="10"/>
      <c r="T343" s="10"/>
      <c r="U343" s="10"/>
      <c r="V343" s="10"/>
      <c r="W343" s="10"/>
      <c r="X343" s="57"/>
      <c r="Y343" s="57"/>
      <c r="Z343" s="57"/>
    </row>
    <row r="344" spans="1:26" ht="15" customHeight="1">
      <c r="A344" s="54" t="s">
        <v>35</v>
      </c>
      <c r="B344" s="60" t="s">
        <v>3787</v>
      </c>
      <c r="C344" s="59" t="s">
        <v>3788</v>
      </c>
      <c r="D344" s="59" t="s">
        <v>3789</v>
      </c>
      <c r="E344" s="59" t="s">
        <v>3790</v>
      </c>
      <c r="F344" s="59" t="s">
        <v>3791</v>
      </c>
      <c r="G344" s="59" t="s">
        <v>3792</v>
      </c>
      <c r="H344" s="59" t="s">
        <v>3793</v>
      </c>
      <c r="I344" s="59" t="s">
        <v>3794</v>
      </c>
      <c r="J344" s="59" t="s">
        <v>36</v>
      </c>
      <c r="K344" s="59" t="s">
        <v>3795</v>
      </c>
      <c r="L344" s="54" t="s">
        <v>37</v>
      </c>
      <c r="M344" s="54" t="s">
        <v>38</v>
      </c>
      <c r="N344" s="59" t="s">
        <v>39</v>
      </c>
      <c r="O344" s="59" t="s">
        <v>40</v>
      </c>
      <c r="P344" s="59"/>
      <c r="Q344" s="59"/>
      <c r="R344" s="10"/>
      <c r="S344" s="10"/>
      <c r="T344" s="10"/>
      <c r="U344" s="10"/>
      <c r="V344" s="10"/>
      <c r="W344" s="10"/>
      <c r="X344" s="57"/>
      <c r="Y344" s="57"/>
      <c r="Z344" s="57"/>
    </row>
    <row r="345" spans="1:26" ht="15" customHeight="1">
      <c r="A345" s="58" t="s">
        <v>2663</v>
      </c>
      <c r="B345" s="61">
        <v>0</v>
      </c>
      <c r="C345" s="58" t="s">
        <v>2664</v>
      </c>
      <c r="D345" s="43" t="s">
        <v>3341</v>
      </c>
      <c r="E345" s="43" t="s">
        <v>2665</v>
      </c>
      <c r="F345" s="43" t="s">
        <v>44</v>
      </c>
      <c r="G345" s="43" t="s">
        <v>89</v>
      </c>
      <c r="H345" s="43" t="s">
        <v>46</v>
      </c>
      <c r="I345" s="43" t="s">
        <v>90</v>
      </c>
      <c r="J345" s="43" t="s">
        <v>3341</v>
      </c>
      <c r="K345" s="43" t="b">
        <v>1</v>
      </c>
      <c r="L345" s="43" t="b">
        <v>1</v>
      </c>
      <c r="M345" s="43" t="s">
        <v>3341</v>
      </c>
      <c r="N345" s="43" t="s">
        <v>3341</v>
      </c>
      <c r="O345" s="71" t="s">
        <v>3341</v>
      </c>
      <c r="P345" s="43"/>
      <c r="Q345" s="13" t="s">
        <v>2663</v>
      </c>
      <c r="R345" s="62"/>
      <c r="S345" s="62"/>
      <c r="T345" s="62"/>
      <c r="U345" s="62"/>
      <c r="V345" s="62"/>
      <c r="W345" s="62"/>
      <c r="X345" s="62"/>
      <c r="Y345" s="62"/>
      <c r="Z345" s="62"/>
    </row>
    <row r="346" spans="1:26" ht="15" customHeight="1">
      <c r="A346" s="58" t="s">
        <v>2669</v>
      </c>
      <c r="B346" s="61">
        <v>1</v>
      </c>
      <c r="C346" s="58" t="s">
        <v>2670</v>
      </c>
      <c r="D346" s="43" t="s">
        <v>3341</v>
      </c>
      <c r="E346" s="43" t="s">
        <v>2671</v>
      </c>
      <c r="F346" s="43" t="s">
        <v>44</v>
      </c>
      <c r="G346" s="43" t="s">
        <v>89</v>
      </c>
      <c r="H346" s="43" t="s">
        <v>91</v>
      </c>
      <c r="I346" s="43" t="s">
        <v>90</v>
      </c>
      <c r="J346" s="43" t="s">
        <v>3341</v>
      </c>
      <c r="K346" s="43" t="b">
        <v>1</v>
      </c>
      <c r="L346" s="43" t="b">
        <v>1</v>
      </c>
      <c r="M346" s="43" t="s">
        <v>3341</v>
      </c>
      <c r="N346" s="43" t="s">
        <v>3341</v>
      </c>
      <c r="O346" s="71" t="s">
        <v>3341</v>
      </c>
      <c r="P346" s="43"/>
      <c r="Q346" s="13" t="s">
        <v>4119</v>
      </c>
      <c r="R346" s="62"/>
      <c r="S346" s="62"/>
      <c r="T346" s="62"/>
      <c r="U346" s="62"/>
      <c r="V346" s="62"/>
      <c r="W346" s="62"/>
      <c r="X346" s="62"/>
      <c r="Y346" s="62"/>
      <c r="Z346" s="62"/>
    </row>
    <row r="347" spans="1:26" ht="15" customHeight="1">
      <c r="A347" s="58" t="s">
        <v>2752</v>
      </c>
      <c r="B347" s="61">
        <v>2</v>
      </c>
      <c r="C347" s="58" t="s">
        <v>2753</v>
      </c>
      <c r="D347" s="43" t="s">
        <v>3341</v>
      </c>
      <c r="E347" s="43" t="s">
        <v>2754</v>
      </c>
      <c r="F347" s="43" t="s">
        <v>44</v>
      </c>
      <c r="G347" s="43" t="s">
        <v>89</v>
      </c>
      <c r="H347" s="43" t="s">
        <v>408</v>
      </c>
      <c r="I347" s="43" t="s">
        <v>90</v>
      </c>
      <c r="J347" s="43" t="s">
        <v>3341</v>
      </c>
      <c r="K347" s="43" t="b">
        <v>1</v>
      </c>
      <c r="L347" s="43" t="b">
        <v>1</v>
      </c>
      <c r="M347" s="43" t="s">
        <v>3341</v>
      </c>
      <c r="N347" s="43" t="s">
        <v>58</v>
      </c>
      <c r="O347" s="71" t="s">
        <v>3341</v>
      </c>
      <c r="P347" s="43"/>
      <c r="Q347" s="13" t="s">
        <v>4120</v>
      </c>
      <c r="R347" s="62"/>
      <c r="S347" s="62"/>
      <c r="T347" s="62"/>
      <c r="U347" s="62"/>
      <c r="V347" s="62"/>
      <c r="W347" s="62"/>
      <c r="X347" s="62"/>
      <c r="Y347" s="62"/>
      <c r="Z347" s="62"/>
    </row>
    <row r="348" spans="1:26" ht="15" customHeight="1">
      <c r="A348" s="58" t="s">
        <v>2755</v>
      </c>
      <c r="B348" s="61">
        <v>3</v>
      </c>
      <c r="C348" s="58" t="s">
        <v>2756</v>
      </c>
      <c r="D348" s="43" t="s">
        <v>3341</v>
      </c>
      <c r="E348" s="43" t="s">
        <v>2757</v>
      </c>
      <c r="F348" s="43" t="s">
        <v>44</v>
      </c>
      <c r="G348" s="43" t="s">
        <v>131</v>
      </c>
      <c r="H348" s="43" t="s">
        <v>46</v>
      </c>
      <c r="I348" s="43" t="s">
        <v>90</v>
      </c>
      <c r="J348" s="43" t="s">
        <v>3341</v>
      </c>
      <c r="K348" s="43" t="b">
        <v>1</v>
      </c>
      <c r="L348" s="43" t="b">
        <v>1</v>
      </c>
      <c r="M348" s="43" t="s">
        <v>3341</v>
      </c>
      <c r="N348" s="43" t="s">
        <v>58</v>
      </c>
      <c r="O348" s="71" t="s">
        <v>3341</v>
      </c>
      <c r="P348" s="43"/>
      <c r="Q348" s="13" t="s">
        <v>4121</v>
      </c>
      <c r="R348" s="62"/>
      <c r="S348" s="62"/>
      <c r="T348" s="62"/>
      <c r="U348" s="62"/>
      <c r="V348" s="62"/>
      <c r="W348" s="62"/>
      <c r="X348" s="62"/>
      <c r="Y348" s="62"/>
      <c r="Z348" s="62"/>
    </row>
    <row r="349" spans="1:26" ht="15" customHeight="1">
      <c r="A349" s="58" t="s">
        <v>2219</v>
      </c>
      <c r="B349" s="61">
        <v>4</v>
      </c>
      <c r="C349" s="58" t="s">
        <v>2220</v>
      </c>
      <c r="D349" s="43" t="s">
        <v>3341</v>
      </c>
      <c r="E349" s="43" t="s">
        <v>2221</v>
      </c>
      <c r="F349" s="43" t="s">
        <v>44</v>
      </c>
      <c r="G349" s="43" t="s">
        <v>131</v>
      </c>
      <c r="H349" s="43" t="s">
        <v>46</v>
      </c>
      <c r="I349" s="43" t="s">
        <v>90</v>
      </c>
      <c r="J349" s="43" t="s">
        <v>3341</v>
      </c>
      <c r="K349" s="43" t="b">
        <v>1</v>
      </c>
      <c r="L349" s="43" t="b">
        <v>1</v>
      </c>
      <c r="M349" s="43" t="s">
        <v>3341</v>
      </c>
      <c r="N349" s="43" t="s">
        <v>58</v>
      </c>
      <c r="O349" s="71" t="s">
        <v>2222</v>
      </c>
      <c r="P349" s="43"/>
      <c r="Q349" s="13" t="s">
        <v>4122</v>
      </c>
      <c r="R349" s="62"/>
      <c r="S349" s="62"/>
      <c r="T349" s="62"/>
      <c r="U349" s="62"/>
      <c r="V349" s="62"/>
      <c r="W349" s="62"/>
      <c r="X349" s="62"/>
      <c r="Y349" s="62"/>
      <c r="Z349" s="62"/>
    </row>
    <row r="350" spans="1:26" ht="15" customHeight="1">
      <c r="A350" s="58" t="s">
        <v>1232</v>
      </c>
      <c r="B350" s="61">
        <v>5</v>
      </c>
      <c r="C350" s="58" t="s">
        <v>1233</v>
      </c>
      <c r="D350" s="43" t="s">
        <v>3341</v>
      </c>
      <c r="E350" s="43" t="s">
        <v>1234</v>
      </c>
      <c r="F350" s="43" t="s">
        <v>44</v>
      </c>
      <c r="G350" s="43" t="s">
        <v>131</v>
      </c>
      <c r="H350" s="43" t="s">
        <v>46</v>
      </c>
      <c r="I350" s="43" t="s">
        <v>90</v>
      </c>
      <c r="J350" s="43" t="s">
        <v>3341</v>
      </c>
      <c r="K350" s="43" t="b">
        <v>1</v>
      </c>
      <c r="L350" s="43" t="b">
        <v>1</v>
      </c>
      <c r="M350" s="43" t="s">
        <v>3341</v>
      </c>
      <c r="N350" s="43" t="s">
        <v>58</v>
      </c>
      <c r="O350" s="71" t="s">
        <v>1235</v>
      </c>
      <c r="P350" s="43"/>
      <c r="Q350" s="13" t="s">
        <v>4123</v>
      </c>
      <c r="R350" s="62"/>
      <c r="S350" s="62"/>
      <c r="T350" s="62"/>
      <c r="U350" s="62"/>
      <c r="V350" s="62"/>
      <c r="W350" s="62"/>
      <c r="X350" s="62"/>
      <c r="Y350" s="62"/>
      <c r="Z350" s="62"/>
    </row>
    <row r="351" spans="1:26" ht="15" customHeight="1">
      <c r="A351" s="58" t="s">
        <v>202</v>
      </c>
      <c r="B351" s="61">
        <v>5</v>
      </c>
      <c r="C351" s="58" t="s">
        <v>203</v>
      </c>
      <c r="D351" s="43" t="s">
        <v>3341</v>
      </c>
      <c r="E351" s="43" t="s">
        <v>204</v>
      </c>
      <c r="F351" s="43" t="s">
        <v>44</v>
      </c>
      <c r="G351" s="43" t="s">
        <v>131</v>
      </c>
      <c r="H351" s="43" t="s">
        <v>46</v>
      </c>
      <c r="I351" s="43" t="s">
        <v>90</v>
      </c>
      <c r="J351" s="43" t="s">
        <v>3341</v>
      </c>
      <c r="K351" s="43" t="b">
        <v>1</v>
      </c>
      <c r="L351" s="43" t="b">
        <v>1</v>
      </c>
      <c r="M351" s="43" t="s">
        <v>3341</v>
      </c>
      <c r="N351" s="43" t="s">
        <v>58</v>
      </c>
      <c r="O351" s="71" t="s">
        <v>205</v>
      </c>
      <c r="P351" s="43"/>
      <c r="Q351" s="13" t="s">
        <v>4124</v>
      </c>
      <c r="R351" s="62"/>
      <c r="S351" s="62"/>
      <c r="T351" s="62"/>
      <c r="U351" s="62"/>
      <c r="V351" s="62"/>
      <c r="W351" s="62"/>
      <c r="X351" s="62"/>
      <c r="Y351" s="62"/>
      <c r="Z351" s="62"/>
    </row>
    <row r="352" spans="1:26" ht="15" customHeight="1">
      <c r="A352" s="58" t="s">
        <v>1484</v>
      </c>
      <c r="B352" s="61">
        <v>2</v>
      </c>
      <c r="C352" s="58" t="s">
        <v>1485</v>
      </c>
      <c r="D352" s="43" t="s">
        <v>3341</v>
      </c>
      <c r="E352" s="43" t="s">
        <v>1486</v>
      </c>
      <c r="F352" s="43" t="s">
        <v>44</v>
      </c>
      <c r="G352" s="43" t="s">
        <v>89</v>
      </c>
      <c r="H352" s="43" t="s">
        <v>408</v>
      </c>
      <c r="I352" s="43" t="s">
        <v>90</v>
      </c>
      <c r="J352" s="43" t="s">
        <v>3341</v>
      </c>
      <c r="K352" s="43" t="b">
        <v>1</v>
      </c>
      <c r="L352" s="43" t="b">
        <v>1</v>
      </c>
      <c r="M352" s="43" t="s">
        <v>3341</v>
      </c>
      <c r="N352" s="43" t="s">
        <v>58</v>
      </c>
      <c r="O352" s="71" t="s">
        <v>3341</v>
      </c>
      <c r="P352" s="43"/>
      <c r="Q352" s="13" t="s">
        <v>4156</v>
      </c>
      <c r="R352" s="62"/>
      <c r="S352" s="62"/>
      <c r="T352" s="62"/>
      <c r="U352" s="62"/>
      <c r="V352" s="62"/>
      <c r="W352" s="62"/>
      <c r="X352" s="62"/>
      <c r="Y352" s="62"/>
      <c r="Z352" s="62"/>
    </row>
    <row r="353" spans="1:26" ht="15" customHeight="1">
      <c r="A353" s="58" t="s">
        <v>3805</v>
      </c>
      <c r="B353" s="61">
        <v>3</v>
      </c>
      <c r="C353" s="58" t="s">
        <v>1487</v>
      </c>
      <c r="D353" s="43" t="s">
        <v>3341</v>
      </c>
      <c r="E353" s="43" t="s">
        <v>1486</v>
      </c>
      <c r="F353" s="43" t="s">
        <v>44</v>
      </c>
      <c r="G353" s="43" t="s">
        <v>1196</v>
      </c>
      <c r="H353" s="43" t="s">
        <v>3341</v>
      </c>
      <c r="I353" s="43" t="s">
        <v>3341</v>
      </c>
      <c r="J353" s="43" t="s">
        <v>3341</v>
      </c>
      <c r="K353" s="43" t="s">
        <v>3341</v>
      </c>
      <c r="L353" s="43" t="s">
        <v>3341</v>
      </c>
      <c r="M353" s="43" t="s">
        <v>3341</v>
      </c>
      <c r="N353" s="43" t="s">
        <v>3341</v>
      </c>
      <c r="O353" s="71" t="s">
        <v>3341</v>
      </c>
      <c r="P353" s="43"/>
      <c r="Q353" s="13" t="s">
        <v>4157</v>
      </c>
      <c r="R353" s="62"/>
      <c r="S353" s="62"/>
      <c r="T353" s="62"/>
      <c r="U353" s="62"/>
      <c r="V353" s="62"/>
      <c r="W353" s="62"/>
      <c r="X353" s="62"/>
      <c r="Y353" s="62"/>
      <c r="Z353" s="62"/>
    </row>
    <row r="354" spans="1:26" ht="15" customHeight="1">
      <c r="A354" s="58" t="s">
        <v>2666</v>
      </c>
      <c r="B354" s="61">
        <v>2</v>
      </c>
      <c r="C354" s="58" t="s">
        <v>2667</v>
      </c>
      <c r="D354" s="43" t="s">
        <v>3341</v>
      </c>
      <c r="E354" s="43" t="s">
        <v>2668</v>
      </c>
      <c r="F354" s="43" t="s">
        <v>44</v>
      </c>
      <c r="G354" s="43" t="s">
        <v>89</v>
      </c>
      <c r="H354" s="43" t="s">
        <v>46</v>
      </c>
      <c r="I354" s="43" t="s">
        <v>90</v>
      </c>
      <c r="J354" s="43" t="s">
        <v>3341</v>
      </c>
      <c r="K354" s="43" t="b">
        <v>1</v>
      </c>
      <c r="L354" s="43" t="b">
        <v>1</v>
      </c>
      <c r="M354" s="43" t="s">
        <v>3341</v>
      </c>
      <c r="N354" s="43" t="s">
        <v>3341</v>
      </c>
      <c r="O354" s="71" t="s">
        <v>3341</v>
      </c>
      <c r="P354" s="43"/>
      <c r="Q354" s="13" t="s">
        <v>4127</v>
      </c>
      <c r="R354" s="62"/>
      <c r="S354" s="62"/>
      <c r="T354" s="62"/>
      <c r="U354" s="62"/>
      <c r="V354" s="62"/>
      <c r="W354" s="62"/>
      <c r="X354" s="62"/>
      <c r="Y354" s="62"/>
      <c r="Z354" s="62"/>
    </row>
    <row r="355" spans="1:26" ht="15" customHeight="1">
      <c r="A355" s="58" t="s">
        <v>2348</v>
      </c>
      <c r="B355" s="61">
        <v>3</v>
      </c>
      <c r="C355" s="58" t="s">
        <v>2349</v>
      </c>
      <c r="D355" s="43" t="s">
        <v>3341</v>
      </c>
      <c r="E355" s="43" t="s">
        <v>2350</v>
      </c>
      <c r="F355" s="43" t="s">
        <v>44</v>
      </c>
      <c r="G355" s="43" t="s">
        <v>45</v>
      </c>
      <c r="H355" s="43" t="s">
        <v>46</v>
      </c>
      <c r="I355" s="43" t="s">
        <v>47</v>
      </c>
      <c r="J355" s="43" t="s">
        <v>3341</v>
      </c>
      <c r="K355" s="43" t="b">
        <v>0</v>
      </c>
      <c r="L355" s="43" t="b">
        <v>1</v>
      </c>
      <c r="M355" s="43" t="s">
        <v>3341</v>
      </c>
      <c r="N355" s="43">
        <v>0</v>
      </c>
      <c r="O355" s="71" t="s">
        <v>3911</v>
      </c>
      <c r="P355" s="43"/>
      <c r="Q355" s="13" t="s">
        <v>4158</v>
      </c>
      <c r="R355" s="62"/>
      <c r="S355" s="62"/>
      <c r="T355" s="62"/>
      <c r="U355" s="62"/>
      <c r="V355" s="62"/>
      <c r="W355" s="62"/>
      <c r="X355" s="62"/>
      <c r="Y355" s="62"/>
      <c r="Z355" s="62"/>
    </row>
    <row r="356" spans="1:26" s="89" customFormat="1" ht="15" customHeight="1">
      <c r="A356" s="65"/>
      <c r="B356" s="149"/>
      <c r="C356" s="74"/>
      <c r="D356" s="74"/>
      <c r="E356" s="74"/>
      <c r="F356" s="74"/>
      <c r="G356" s="74"/>
      <c r="H356" s="74"/>
      <c r="I356" s="74"/>
      <c r="J356" s="74"/>
      <c r="K356" s="74"/>
      <c r="L356" s="74"/>
      <c r="M356" s="74"/>
      <c r="N356" s="74"/>
      <c r="O356" s="74"/>
      <c r="P356" s="74"/>
      <c r="Q356" s="11"/>
      <c r="R356" s="11"/>
      <c r="S356" s="11"/>
      <c r="T356" s="11"/>
      <c r="U356" s="11"/>
      <c r="V356" s="11"/>
      <c r="W356" s="11"/>
      <c r="X356" s="66"/>
      <c r="Y356" s="66"/>
      <c r="Z356" s="66"/>
    </row>
    <row r="357" spans="1:26" ht="15" customHeight="1">
      <c r="A357" s="10" t="s">
        <v>3650</v>
      </c>
      <c r="B357" s="60"/>
      <c r="C357" s="59"/>
      <c r="D357" s="59"/>
      <c r="E357" s="59"/>
      <c r="F357" s="59"/>
      <c r="G357" s="59"/>
      <c r="H357" s="59"/>
      <c r="I357" s="59"/>
      <c r="J357" s="59"/>
      <c r="K357" s="59"/>
      <c r="L357" s="54"/>
      <c r="M357" s="54"/>
      <c r="N357" s="59"/>
      <c r="O357" s="59"/>
      <c r="P357" s="59"/>
      <c r="Q357" s="59"/>
      <c r="R357" s="10"/>
      <c r="S357" s="10"/>
      <c r="T357" s="10"/>
      <c r="U357" s="10"/>
      <c r="V357" s="10"/>
      <c r="W357" s="10"/>
      <c r="X357" s="57"/>
      <c r="Y357" s="57"/>
      <c r="Z357" s="57"/>
    </row>
    <row r="358" spans="1:26" ht="15" customHeight="1">
      <c r="A358" s="54" t="s">
        <v>35</v>
      </c>
      <c r="B358" s="60" t="s">
        <v>3787</v>
      </c>
      <c r="C358" s="59" t="s">
        <v>3788</v>
      </c>
      <c r="D358" s="59" t="s">
        <v>3789</v>
      </c>
      <c r="E358" s="59" t="s">
        <v>3790</v>
      </c>
      <c r="F358" s="59" t="s">
        <v>3791</v>
      </c>
      <c r="G358" s="59" t="s">
        <v>3792</v>
      </c>
      <c r="H358" s="59" t="s">
        <v>3793</v>
      </c>
      <c r="I358" s="59" t="s">
        <v>3794</v>
      </c>
      <c r="J358" s="59" t="s">
        <v>36</v>
      </c>
      <c r="K358" s="59" t="s">
        <v>3795</v>
      </c>
      <c r="L358" s="54" t="s">
        <v>37</v>
      </c>
      <c r="M358" s="54" t="s">
        <v>38</v>
      </c>
      <c r="N358" s="59" t="s">
        <v>39</v>
      </c>
      <c r="O358" s="59" t="s">
        <v>40</v>
      </c>
      <c r="P358" s="59"/>
      <c r="Q358" s="59"/>
      <c r="R358" s="10"/>
      <c r="S358" s="10"/>
      <c r="T358" s="10"/>
      <c r="U358" s="10"/>
      <c r="V358" s="10"/>
      <c r="W358" s="10"/>
      <c r="X358" s="57"/>
      <c r="Y358" s="57"/>
      <c r="Z358" s="57"/>
    </row>
    <row r="359" spans="1:26" ht="15" customHeight="1">
      <c r="A359" s="58" t="s">
        <v>2663</v>
      </c>
      <c r="B359" s="61">
        <v>0</v>
      </c>
      <c r="C359" s="58" t="s">
        <v>2664</v>
      </c>
      <c r="D359" s="43" t="s">
        <v>3341</v>
      </c>
      <c r="E359" s="43" t="s">
        <v>2665</v>
      </c>
      <c r="F359" s="43" t="s">
        <v>44</v>
      </c>
      <c r="G359" s="43" t="s">
        <v>89</v>
      </c>
      <c r="H359" s="43" t="s">
        <v>46</v>
      </c>
      <c r="I359" s="43" t="s">
        <v>90</v>
      </c>
      <c r="J359" s="43" t="s">
        <v>3341</v>
      </c>
      <c r="K359" s="43" t="b">
        <v>1</v>
      </c>
      <c r="L359" s="43" t="b">
        <v>1</v>
      </c>
      <c r="M359" s="43" t="s">
        <v>3341</v>
      </c>
      <c r="N359" s="43" t="s">
        <v>3341</v>
      </c>
      <c r="O359" s="71" t="s">
        <v>3341</v>
      </c>
      <c r="P359" s="43"/>
      <c r="Q359" s="13" t="s">
        <v>2663</v>
      </c>
      <c r="R359" s="43"/>
      <c r="S359" s="43"/>
      <c r="T359" s="62"/>
      <c r="U359" s="62"/>
      <c r="V359" s="62"/>
      <c r="W359" s="62"/>
      <c r="X359" s="62"/>
      <c r="Y359" s="62"/>
      <c r="Z359" s="62"/>
    </row>
    <row r="360" spans="1:26" ht="15" customHeight="1">
      <c r="A360" s="58" t="s">
        <v>3162</v>
      </c>
      <c r="B360" s="61">
        <v>1</v>
      </c>
      <c r="C360" s="58" t="s">
        <v>3163</v>
      </c>
      <c r="D360" s="43" t="s">
        <v>3341</v>
      </c>
      <c r="E360" s="43" t="s">
        <v>3164</v>
      </c>
      <c r="F360" s="43" t="s">
        <v>44</v>
      </c>
      <c r="G360" s="43" t="s">
        <v>89</v>
      </c>
      <c r="H360" s="43" t="s">
        <v>46</v>
      </c>
      <c r="I360" s="43" t="s">
        <v>90</v>
      </c>
      <c r="J360" s="43" t="s">
        <v>3341</v>
      </c>
      <c r="K360" s="43" t="b">
        <v>1</v>
      </c>
      <c r="L360" s="43" t="b">
        <v>1</v>
      </c>
      <c r="M360" s="43" t="s">
        <v>3341</v>
      </c>
      <c r="N360" s="43" t="s">
        <v>3341</v>
      </c>
      <c r="O360" s="71" t="s">
        <v>3341</v>
      </c>
      <c r="P360" s="43"/>
      <c r="Q360" s="13" t="s">
        <v>4159</v>
      </c>
      <c r="R360" s="43"/>
      <c r="S360" s="43"/>
      <c r="T360" s="62"/>
      <c r="U360" s="62"/>
      <c r="V360" s="62"/>
      <c r="W360" s="62"/>
      <c r="X360" s="62"/>
      <c r="Y360" s="62"/>
      <c r="Z360" s="62"/>
    </row>
    <row r="361" spans="1:26" ht="15" customHeight="1">
      <c r="A361" s="58" t="s">
        <v>2669</v>
      </c>
      <c r="B361" s="61">
        <v>2</v>
      </c>
      <c r="C361" s="58" t="s">
        <v>2670</v>
      </c>
      <c r="D361" s="43" t="s">
        <v>3341</v>
      </c>
      <c r="E361" s="43" t="s">
        <v>2671</v>
      </c>
      <c r="F361" s="43" t="s">
        <v>44</v>
      </c>
      <c r="G361" s="43" t="s">
        <v>89</v>
      </c>
      <c r="H361" s="43" t="s">
        <v>91</v>
      </c>
      <c r="I361" s="43" t="s">
        <v>90</v>
      </c>
      <c r="J361" s="43" t="s">
        <v>3341</v>
      </c>
      <c r="K361" s="43" t="b">
        <v>1</v>
      </c>
      <c r="L361" s="43" t="b">
        <v>1</v>
      </c>
      <c r="M361" s="43" t="s">
        <v>3341</v>
      </c>
      <c r="N361" s="43" t="s">
        <v>3341</v>
      </c>
      <c r="O361" s="71" t="s">
        <v>3341</v>
      </c>
      <c r="P361" s="43"/>
      <c r="Q361" s="13" t="s">
        <v>3924</v>
      </c>
      <c r="R361" s="43"/>
      <c r="S361" s="43"/>
      <c r="T361" s="62"/>
      <c r="U361" s="62"/>
      <c r="V361" s="62"/>
      <c r="W361" s="62"/>
      <c r="X361" s="62"/>
      <c r="Y361" s="62"/>
      <c r="Z361" s="62"/>
    </row>
    <row r="362" spans="1:26" ht="15" customHeight="1">
      <c r="A362" s="58" t="s">
        <v>444</v>
      </c>
      <c r="B362" s="61">
        <v>3</v>
      </c>
      <c r="C362" s="58" t="s">
        <v>445</v>
      </c>
      <c r="D362" s="43" t="s">
        <v>3341</v>
      </c>
      <c r="E362" s="43" t="s">
        <v>446</v>
      </c>
      <c r="F362" s="43" t="s">
        <v>44</v>
      </c>
      <c r="G362" s="43" t="s">
        <v>89</v>
      </c>
      <c r="H362" s="43" t="s">
        <v>408</v>
      </c>
      <c r="I362" s="43" t="s">
        <v>90</v>
      </c>
      <c r="J362" s="43" t="s">
        <v>3341</v>
      </c>
      <c r="K362" s="43" t="b">
        <v>1</v>
      </c>
      <c r="L362" s="43" t="b">
        <v>1</v>
      </c>
      <c r="M362" s="43" t="s">
        <v>3341</v>
      </c>
      <c r="N362" s="43" t="s">
        <v>3341</v>
      </c>
      <c r="O362" s="71" t="s">
        <v>3341</v>
      </c>
      <c r="P362" s="43"/>
      <c r="Q362" s="13" t="s">
        <v>4160</v>
      </c>
      <c r="R362" s="43"/>
      <c r="S362" s="43"/>
      <c r="T362" s="62"/>
      <c r="U362" s="62"/>
      <c r="V362" s="62"/>
      <c r="W362" s="62"/>
      <c r="X362" s="62"/>
      <c r="Y362" s="62"/>
      <c r="Z362" s="62"/>
    </row>
    <row r="363" spans="1:26" ht="15" customHeight="1">
      <c r="A363" s="58" t="s">
        <v>447</v>
      </c>
      <c r="B363" s="61">
        <v>4</v>
      </c>
      <c r="C363" s="58" t="s">
        <v>448</v>
      </c>
      <c r="D363" s="43" t="s">
        <v>3341</v>
      </c>
      <c r="E363" s="43" t="s">
        <v>449</v>
      </c>
      <c r="F363" s="43" t="s">
        <v>44</v>
      </c>
      <c r="G363" s="43" t="s">
        <v>131</v>
      </c>
      <c r="H363" s="43" t="s">
        <v>46</v>
      </c>
      <c r="I363" s="43" t="s">
        <v>90</v>
      </c>
      <c r="J363" s="43" t="s">
        <v>3341</v>
      </c>
      <c r="K363" s="43" t="b">
        <v>1</v>
      </c>
      <c r="L363" s="43" t="b">
        <v>1</v>
      </c>
      <c r="M363" s="43" t="s">
        <v>3341</v>
      </c>
      <c r="N363" s="43" t="s">
        <v>3341</v>
      </c>
      <c r="O363" s="71" t="s">
        <v>3341</v>
      </c>
      <c r="P363" s="43"/>
      <c r="Q363" s="13" t="s">
        <v>4161</v>
      </c>
      <c r="R363" s="43"/>
      <c r="S363" s="43"/>
      <c r="T363" s="62"/>
      <c r="U363" s="62"/>
      <c r="V363" s="62"/>
      <c r="W363" s="62"/>
      <c r="X363" s="62"/>
      <c r="Y363" s="62"/>
      <c r="Z363" s="62"/>
    </row>
    <row r="364" spans="1:26" ht="15" customHeight="1">
      <c r="A364" s="58" t="s">
        <v>450</v>
      </c>
      <c r="B364" s="61">
        <v>5</v>
      </c>
      <c r="C364" s="58" t="s">
        <v>451</v>
      </c>
      <c r="D364" s="43" t="s">
        <v>3341</v>
      </c>
      <c r="E364" s="43" t="s">
        <v>452</v>
      </c>
      <c r="F364" s="43" t="s">
        <v>44</v>
      </c>
      <c r="G364" s="43" t="s">
        <v>131</v>
      </c>
      <c r="H364" s="43" t="s">
        <v>46</v>
      </c>
      <c r="I364" s="43" t="s">
        <v>90</v>
      </c>
      <c r="J364" s="43" t="s">
        <v>3341</v>
      </c>
      <c r="K364" s="43" t="b">
        <v>1</v>
      </c>
      <c r="L364" s="43" t="b">
        <v>1</v>
      </c>
      <c r="M364" s="43" t="s">
        <v>3341</v>
      </c>
      <c r="N364" s="43" t="s">
        <v>58</v>
      </c>
      <c r="O364" s="71" t="s">
        <v>453</v>
      </c>
      <c r="P364" s="43"/>
      <c r="Q364" s="13" t="s">
        <v>4162</v>
      </c>
      <c r="R364" s="43"/>
      <c r="S364" s="43"/>
      <c r="T364" s="62"/>
      <c r="U364" s="62"/>
      <c r="V364" s="62"/>
      <c r="W364" s="62"/>
      <c r="X364" s="62"/>
      <c r="Y364" s="62"/>
      <c r="Z364" s="62"/>
    </row>
    <row r="365" spans="1:26" ht="15" customHeight="1">
      <c r="A365" s="58" t="s">
        <v>2666</v>
      </c>
      <c r="B365" s="61">
        <v>3</v>
      </c>
      <c r="C365" s="58" t="s">
        <v>2667</v>
      </c>
      <c r="D365" s="43" t="s">
        <v>3341</v>
      </c>
      <c r="E365" s="43" t="s">
        <v>2668</v>
      </c>
      <c r="F365" s="43" t="s">
        <v>44</v>
      </c>
      <c r="G365" s="43" t="s">
        <v>89</v>
      </c>
      <c r="H365" s="43" t="s">
        <v>46</v>
      </c>
      <c r="I365" s="43" t="s">
        <v>90</v>
      </c>
      <c r="J365" s="43" t="s">
        <v>3341</v>
      </c>
      <c r="K365" s="43" t="b">
        <v>1</v>
      </c>
      <c r="L365" s="43" t="b">
        <v>1</v>
      </c>
      <c r="M365" s="43" t="s">
        <v>3341</v>
      </c>
      <c r="N365" s="43" t="s">
        <v>3341</v>
      </c>
      <c r="O365" s="71" t="s">
        <v>3341</v>
      </c>
      <c r="P365" s="43"/>
      <c r="Q365" s="13" t="s">
        <v>3929</v>
      </c>
      <c r="R365" s="43"/>
      <c r="S365" s="43"/>
      <c r="T365" s="62"/>
      <c r="U365" s="62"/>
      <c r="V365" s="62"/>
      <c r="W365" s="62"/>
      <c r="X365" s="62"/>
      <c r="Y365" s="62"/>
      <c r="Z365" s="62"/>
    </row>
    <row r="366" spans="1:26" ht="15" customHeight="1">
      <c r="A366" s="58" t="s">
        <v>155</v>
      </c>
      <c r="B366" s="61">
        <v>4</v>
      </c>
      <c r="C366" s="58" t="s">
        <v>156</v>
      </c>
      <c r="D366" s="43" t="s">
        <v>3341</v>
      </c>
      <c r="E366" s="43" t="s">
        <v>157</v>
      </c>
      <c r="F366" s="43" t="s">
        <v>44</v>
      </c>
      <c r="G366" s="43" t="s">
        <v>89</v>
      </c>
      <c r="H366" s="43" t="s">
        <v>46</v>
      </c>
      <c r="I366" s="43" t="s">
        <v>90</v>
      </c>
      <c r="J366" s="43" t="s">
        <v>3341</v>
      </c>
      <c r="K366" s="43" t="b">
        <v>1</v>
      </c>
      <c r="L366" s="43" t="b">
        <v>1</v>
      </c>
      <c r="M366" s="43" t="s">
        <v>3341</v>
      </c>
      <c r="N366" s="43" t="s">
        <v>3341</v>
      </c>
      <c r="O366" s="71" t="s">
        <v>3341</v>
      </c>
      <c r="P366" s="43"/>
      <c r="Q366" s="13" t="s">
        <v>3930</v>
      </c>
      <c r="R366" s="43"/>
      <c r="S366" s="43"/>
      <c r="T366" s="62"/>
      <c r="U366" s="62"/>
      <c r="V366" s="62"/>
      <c r="W366" s="62"/>
      <c r="X366" s="62"/>
      <c r="Y366" s="62"/>
      <c r="Z366" s="62"/>
    </row>
    <row r="367" spans="1:26" ht="15" customHeight="1">
      <c r="A367" s="58" t="s">
        <v>487</v>
      </c>
      <c r="B367" s="61">
        <v>5</v>
      </c>
      <c r="C367" s="58" t="s">
        <v>488</v>
      </c>
      <c r="D367" s="43" t="s">
        <v>3341</v>
      </c>
      <c r="E367" s="43" t="s">
        <v>489</v>
      </c>
      <c r="F367" s="43" t="s">
        <v>44</v>
      </c>
      <c r="G367" s="43" t="s">
        <v>89</v>
      </c>
      <c r="H367" s="43" t="s">
        <v>46</v>
      </c>
      <c r="I367" s="43" t="s">
        <v>90</v>
      </c>
      <c r="J367" s="43" t="s">
        <v>3341</v>
      </c>
      <c r="K367" s="43" t="b">
        <v>1</v>
      </c>
      <c r="L367" s="43" t="b">
        <v>1</v>
      </c>
      <c r="M367" s="43" t="s">
        <v>3341</v>
      </c>
      <c r="N367" s="43" t="s">
        <v>3341</v>
      </c>
      <c r="O367" s="71" t="s">
        <v>3341</v>
      </c>
      <c r="P367" s="43"/>
      <c r="Q367" s="13" t="s">
        <v>3931</v>
      </c>
      <c r="R367" s="43"/>
      <c r="S367" s="43"/>
      <c r="T367" s="62"/>
      <c r="U367" s="62"/>
      <c r="V367" s="62"/>
      <c r="W367" s="62"/>
      <c r="X367" s="62"/>
      <c r="Y367" s="62"/>
      <c r="Z367" s="62"/>
    </row>
    <row r="368" spans="1:26" ht="15" customHeight="1">
      <c r="A368" s="58" t="s">
        <v>232</v>
      </c>
      <c r="B368" s="61">
        <v>6</v>
      </c>
      <c r="C368" s="58" t="s">
        <v>233</v>
      </c>
      <c r="D368" s="43" t="s">
        <v>3341</v>
      </c>
      <c r="E368" s="43" t="s">
        <v>234</v>
      </c>
      <c r="F368" s="43" t="s">
        <v>44</v>
      </c>
      <c r="G368" s="43" t="s">
        <v>45</v>
      </c>
      <c r="H368" s="43" t="s">
        <v>46</v>
      </c>
      <c r="I368" s="43" t="s">
        <v>47</v>
      </c>
      <c r="J368" s="43" t="s">
        <v>229</v>
      </c>
      <c r="K368" s="43" t="b">
        <v>0</v>
      </c>
      <c r="L368" s="43" t="b">
        <v>1</v>
      </c>
      <c r="M368" s="43" t="s">
        <v>3341</v>
      </c>
      <c r="N368" s="43" t="s">
        <v>81</v>
      </c>
      <c r="O368" s="71" t="s">
        <v>235</v>
      </c>
      <c r="P368" s="43"/>
      <c r="Q368" s="13" t="s">
        <v>3932</v>
      </c>
      <c r="R368" s="43"/>
      <c r="S368" s="43"/>
      <c r="T368" s="62"/>
      <c r="U368" s="62"/>
      <c r="V368" s="62"/>
      <c r="W368" s="62"/>
      <c r="X368" s="62"/>
      <c r="Y368" s="62"/>
      <c r="Z368" s="62"/>
    </row>
    <row r="369" spans="1:26" ht="15" customHeight="1">
      <c r="A369" s="58" t="s">
        <v>2339</v>
      </c>
      <c r="B369" s="61">
        <v>6</v>
      </c>
      <c r="C369" s="58" t="s">
        <v>2340</v>
      </c>
      <c r="D369" s="43" t="s">
        <v>3341</v>
      </c>
      <c r="E369" s="43" t="s">
        <v>2341</v>
      </c>
      <c r="F369" s="43" t="s">
        <v>44</v>
      </c>
      <c r="G369" s="43" t="s">
        <v>45</v>
      </c>
      <c r="H369" s="43" t="s">
        <v>46</v>
      </c>
      <c r="I369" s="43" t="s">
        <v>47</v>
      </c>
      <c r="J369" s="43" t="s">
        <v>3341</v>
      </c>
      <c r="K369" s="43" t="b">
        <v>0</v>
      </c>
      <c r="L369" s="43" t="b">
        <v>1</v>
      </c>
      <c r="M369" s="43" t="s">
        <v>3341</v>
      </c>
      <c r="N369" s="43" t="s">
        <v>3341</v>
      </c>
      <c r="O369" s="71" t="s">
        <v>3341</v>
      </c>
      <c r="P369" s="43"/>
      <c r="Q369" s="13" t="s">
        <v>3933</v>
      </c>
      <c r="R369" s="43"/>
      <c r="S369" s="43"/>
      <c r="T369" s="62"/>
      <c r="U369" s="62"/>
      <c r="V369" s="62"/>
      <c r="W369" s="62"/>
      <c r="X369" s="62"/>
      <c r="Y369" s="62"/>
      <c r="Z369" s="62"/>
    </row>
    <row r="370" spans="1:26" ht="15" customHeight="1">
      <c r="A370" s="58" t="s">
        <v>250</v>
      </c>
      <c r="B370" s="61">
        <v>6</v>
      </c>
      <c r="C370" s="58" t="s">
        <v>251</v>
      </c>
      <c r="D370" s="43" t="s">
        <v>3341</v>
      </c>
      <c r="E370" s="43" t="s">
        <v>252</v>
      </c>
      <c r="F370" s="43" t="s">
        <v>44</v>
      </c>
      <c r="G370" s="43" t="s">
        <v>45</v>
      </c>
      <c r="H370" s="43" t="s">
        <v>46</v>
      </c>
      <c r="I370" s="43" t="s">
        <v>47</v>
      </c>
      <c r="J370" s="43" t="s">
        <v>3341</v>
      </c>
      <c r="K370" s="43" t="b">
        <v>0</v>
      </c>
      <c r="L370" s="43" t="b">
        <v>1</v>
      </c>
      <c r="M370" s="43" t="s">
        <v>3341</v>
      </c>
      <c r="N370" s="43" t="s">
        <v>58</v>
      </c>
      <c r="O370" s="71" t="s">
        <v>242</v>
      </c>
      <c r="P370" s="43"/>
      <c r="Q370" s="13" t="s">
        <v>3934</v>
      </c>
      <c r="R370" s="43"/>
      <c r="S370" s="43"/>
      <c r="T370" s="62"/>
      <c r="U370" s="62"/>
      <c r="V370" s="62"/>
      <c r="W370" s="62"/>
      <c r="X370" s="62"/>
      <c r="Y370" s="62"/>
      <c r="Z370" s="62"/>
    </row>
    <row r="371" spans="1:26" ht="15" customHeight="1">
      <c r="A371" s="58" t="s">
        <v>253</v>
      </c>
      <c r="B371" s="61">
        <v>6</v>
      </c>
      <c r="C371" s="58" t="s">
        <v>254</v>
      </c>
      <c r="D371" s="43" t="s">
        <v>3341</v>
      </c>
      <c r="E371" s="43" t="s">
        <v>255</v>
      </c>
      <c r="F371" s="43" t="s">
        <v>44</v>
      </c>
      <c r="G371" s="43" t="s">
        <v>45</v>
      </c>
      <c r="H371" s="43" t="s">
        <v>46</v>
      </c>
      <c r="I371" s="43" t="s">
        <v>47</v>
      </c>
      <c r="J371" s="43" t="s">
        <v>3341</v>
      </c>
      <c r="K371" s="43" t="b">
        <v>0</v>
      </c>
      <c r="L371" s="43" t="b">
        <v>1</v>
      </c>
      <c r="M371" s="43" t="s">
        <v>3341</v>
      </c>
      <c r="N371" s="43" t="s">
        <v>58</v>
      </c>
      <c r="O371" s="71" t="s">
        <v>242</v>
      </c>
      <c r="P371" s="43"/>
      <c r="Q371" s="13" t="s">
        <v>3935</v>
      </c>
      <c r="R371" s="43"/>
      <c r="S371" s="43"/>
      <c r="T371" s="62"/>
      <c r="U371" s="62"/>
      <c r="V371" s="62"/>
      <c r="W371" s="62"/>
      <c r="X371" s="62"/>
      <c r="Y371" s="62"/>
      <c r="Z371" s="62"/>
    </row>
    <row r="372" spans="1:26" ht="15" customHeight="1">
      <c r="A372" s="58" t="s">
        <v>256</v>
      </c>
      <c r="B372" s="61">
        <v>6</v>
      </c>
      <c r="C372" s="58" t="s">
        <v>257</v>
      </c>
      <c r="D372" s="43" t="s">
        <v>3341</v>
      </c>
      <c r="E372" s="43" t="s">
        <v>258</v>
      </c>
      <c r="F372" s="43" t="s">
        <v>44</v>
      </c>
      <c r="G372" s="43" t="s">
        <v>45</v>
      </c>
      <c r="H372" s="43" t="s">
        <v>46</v>
      </c>
      <c r="I372" s="43" t="s">
        <v>47</v>
      </c>
      <c r="J372" s="43" t="s">
        <v>3341</v>
      </c>
      <c r="K372" s="43" t="b">
        <v>0</v>
      </c>
      <c r="L372" s="43" t="b">
        <v>1</v>
      </c>
      <c r="M372" s="43" t="s">
        <v>3341</v>
      </c>
      <c r="N372" s="43" t="s">
        <v>58</v>
      </c>
      <c r="O372" s="71" t="s">
        <v>242</v>
      </c>
      <c r="P372" s="43"/>
      <c r="Q372" s="13" t="s">
        <v>3936</v>
      </c>
      <c r="R372" s="43"/>
      <c r="S372" s="43"/>
      <c r="T372" s="62"/>
      <c r="U372" s="62"/>
      <c r="V372" s="62"/>
      <c r="W372" s="62"/>
      <c r="X372" s="62"/>
      <c r="Y372" s="62"/>
      <c r="Z372" s="62"/>
    </row>
    <row r="373" spans="1:26" ht="15" customHeight="1">
      <c r="A373" s="58" t="s">
        <v>239</v>
      </c>
      <c r="B373" s="61">
        <v>6</v>
      </c>
      <c r="C373" s="58" t="s">
        <v>240</v>
      </c>
      <c r="D373" s="43" t="s">
        <v>3341</v>
      </c>
      <c r="E373" s="43" t="s">
        <v>241</v>
      </c>
      <c r="F373" s="43" t="s">
        <v>44</v>
      </c>
      <c r="G373" s="43" t="s">
        <v>45</v>
      </c>
      <c r="H373" s="43" t="s">
        <v>46</v>
      </c>
      <c r="I373" s="43" t="s">
        <v>47</v>
      </c>
      <c r="J373" s="43" t="s">
        <v>3341</v>
      </c>
      <c r="K373" s="43" t="b">
        <v>0</v>
      </c>
      <c r="L373" s="43" t="b">
        <v>1</v>
      </c>
      <c r="M373" s="43" t="s">
        <v>3341</v>
      </c>
      <c r="N373" s="43" t="s">
        <v>58</v>
      </c>
      <c r="O373" s="71" t="s">
        <v>242</v>
      </c>
      <c r="P373" s="43"/>
      <c r="Q373" s="13" t="s">
        <v>3937</v>
      </c>
      <c r="R373" s="43"/>
      <c r="S373" s="43"/>
      <c r="T373" s="62"/>
      <c r="U373" s="62"/>
      <c r="V373" s="62"/>
      <c r="W373" s="62"/>
      <c r="X373" s="62"/>
      <c r="Y373" s="62"/>
      <c r="Z373" s="62"/>
    </row>
    <row r="374" spans="1:26" ht="15" customHeight="1">
      <c r="A374" s="58" t="s">
        <v>236</v>
      </c>
      <c r="B374" s="61">
        <v>6</v>
      </c>
      <c r="C374" s="58" t="s">
        <v>237</v>
      </c>
      <c r="D374" s="43" t="s">
        <v>3341</v>
      </c>
      <c r="E374" s="43" t="s">
        <v>238</v>
      </c>
      <c r="F374" s="43" t="s">
        <v>44</v>
      </c>
      <c r="G374" s="43" t="s">
        <v>45</v>
      </c>
      <c r="H374" s="43" t="s">
        <v>46</v>
      </c>
      <c r="I374" s="43" t="s">
        <v>47</v>
      </c>
      <c r="J374" s="43" t="s">
        <v>3341</v>
      </c>
      <c r="K374" s="43" t="b">
        <v>0</v>
      </c>
      <c r="L374" s="43" t="b">
        <v>1</v>
      </c>
      <c r="M374" s="43" t="s">
        <v>3341</v>
      </c>
      <c r="N374" s="43" t="s">
        <v>58</v>
      </c>
      <c r="O374" s="71" t="s">
        <v>3341</v>
      </c>
      <c r="P374" s="43"/>
      <c r="Q374" s="13" t="s">
        <v>3938</v>
      </c>
      <c r="R374" s="43"/>
      <c r="S374" s="43"/>
      <c r="T374" s="62"/>
      <c r="U374" s="62"/>
      <c r="V374" s="62"/>
      <c r="W374" s="62"/>
      <c r="X374" s="62"/>
      <c r="Y374" s="62"/>
      <c r="Z374" s="62"/>
    </row>
    <row r="375" spans="1:26" ht="15" customHeight="1">
      <c r="A375" s="58" t="s">
        <v>259</v>
      </c>
      <c r="B375" s="61">
        <v>6</v>
      </c>
      <c r="C375" s="58" t="s">
        <v>260</v>
      </c>
      <c r="D375" s="43" t="s">
        <v>3341</v>
      </c>
      <c r="E375" s="43" t="s">
        <v>261</v>
      </c>
      <c r="F375" s="43" t="s">
        <v>44</v>
      </c>
      <c r="G375" s="43" t="s">
        <v>45</v>
      </c>
      <c r="H375" s="43" t="s">
        <v>46</v>
      </c>
      <c r="I375" s="43" t="s">
        <v>47</v>
      </c>
      <c r="J375" s="43" t="s">
        <v>3341</v>
      </c>
      <c r="K375" s="43" t="b">
        <v>0</v>
      </c>
      <c r="L375" s="43" t="b">
        <v>1</v>
      </c>
      <c r="M375" s="43" t="s">
        <v>3341</v>
      </c>
      <c r="N375" s="43" t="s">
        <v>58</v>
      </c>
      <c r="O375" s="71" t="s">
        <v>3341</v>
      </c>
      <c r="P375" s="43"/>
      <c r="Q375" s="13" t="s">
        <v>3939</v>
      </c>
      <c r="R375" s="43"/>
      <c r="S375" s="43"/>
      <c r="T375" s="62"/>
      <c r="U375" s="62"/>
      <c r="V375" s="62"/>
      <c r="W375" s="62"/>
      <c r="X375" s="62"/>
      <c r="Y375" s="62"/>
      <c r="Z375" s="62"/>
    </row>
    <row r="376" spans="1:26" ht="15" customHeight="1">
      <c r="A376" s="58" t="s">
        <v>1361</v>
      </c>
      <c r="B376" s="61">
        <v>6</v>
      </c>
      <c r="C376" s="58" t="s">
        <v>1362</v>
      </c>
      <c r="D376" s="43" t="s">
        <v>3341</v>
      </c>
      <c r="E376" s="43" t="s">
        <v>1363</v>
      </c>
      <c r="F376" s="43" t="s">
        <v>44</v>
      </c>
      <c r="G376" s="43" t="s">
        <v>45</v>
      </c>
      <c r="H376" s="43" t="s">
        <v>46</v>
      </c>
      <c r="I376" s="43" t="s">
        <v>47</v>
      </c>
      <c r="J376" s="43" t="s">
        <v>229</v>
      </c>
      <c r="K376" s="43" t="b">
        <v>0</v>
      </c>
      <c r="L376" s="43" t="b">
        <v>1</v>
      </c>
      <c r="M376" s="43" t="s">
        <v>3341</v>
      </c>
      <c r="N376" s="43" t="s">
        <v>81</v>
      </c>
      <c r="O376" s="71" t="s">
        <v>1364</v>
      </c>
      <c r="P376" s="43"/>
      <c r="Q376" s="13" t="s">
        <v>3940</v>
      </c>
      <c r="R376" s="43"/>
      <c r="S376" s="43"/>
      <c r="T376" s="62"/>
      <c r="U376" s="62"/>
      <c r="V376" s="62"/>
      <c r="W376" s="62"/>
      <c r="X376" s="62"/>
      <c r="Y376" s="62"/>
      <c r="Z376" s="62"/>
    </row>
    <row r="377" spans="1:26" ht="15" customHeight="1">
      <c r="A377" s="58" t="s">
        <v>2204</v>
      </c>
      <c r="B377" s="61">
        <v>6</v>
      </c>
      <c r="C377" s="58" t="s">
        <v>2205</v>
      </c>
      <c r="D377" s="43" t="s">
        <v>3341</v>
      </c>
      <c r="E377" s="43" t="s">
        <v>2206</v>
      </c>
      <c r="F377" s="43" t="s">
        <v>44</v>
      </c>
      <c r="G377" s="43" t="s">
        <v>45</v>
      </c>
      <c r="H377" s="43" t="s">
        <v>46</v>
      </c>
      <c r="I377" s="43" t="s">
        <v>47</v>
      </c>
      <c r="J377" s="43" t="s">
        <v>3341</v>
      </c>
      <c r="K377" s="43" t="b">
        <v>0</v>
      </c>
      <c r="L377" s="43" t="b">
        <v>1</v>
      </c>
      <c r="M377" s="43" t="s">
        <v>3341</v>
      </c>
      <c r="N377" s="43" t="s">
        <v>58</v>
      </c>
      <c r="O377" s="71" t="s">
        <v>3341</v>
      </c>
      <c r="P377" s="43"/>
      <c r="Q377" s="13" t="s">
        <v>3941</v>
      </c>
      <c r="R377" s="43"/>
      <c r="S377" s="43"/>
      <c r="T377" s="62"/>
      <c r="U377" s="62"/>
      <c r="V377" s="62"/>
      <c r="W377" s="62"/>
      <c r="X377" s="62"/>
      <c r="Y377" s="62"/>
      <c r="Z377" s="62"/>
    </row>
    <row r="378" spans="1:26" ht="15" customHeight="1">
      <c r="A378" s="58" t="s">
        <v>1378</v>
      </c>
      <c r="B378" s="61">
        <v>6</v>
      </c>
      <c r="C378" s="58" t="s">
        <v>1379</v>
      </c>
      <c r="D378" s="43" t="s">
        <v>3341</v>
      </c>
      <c r="E378" s="43" t="s">
        <v>1380</v>
      </c>
      <c r="F378" s="43" t="s">
        <v>44</v>
      </c>
      <c r="G378" s="43" t="s">
        <v>45</v>
      </c>
      <c r="H378" s="43" t="s">
        <v>46</v>
      </c>
      <c r="I378" s="43" t="s">
        <v>47</v>
      </c>
      <c r="J378" s="43" t="s">
        <v>3341</v>
      </c>
      <c r="K378" s="43" t="b">
        <v>0</v>
      </c>
      <c r="L378" s="43" t="b">
        <v>1</v>
      </c>
      <c r="M378" s="43" t="s">
        <v>3341</v>
      </c>
      <c r="N378" s="43" t="s">
        <v>58</v>
      </c>
      <c r="O378" s="71" t="s">
        <v>1368</v>
      </c>
      <c r="P378" s="43"/>
      <c r="Q378" s="13" t="s">
        <v>3942</v>
      </c>
      <c r="R378" s="43"/>
      <c r="S378" s="43"/>
      <c r="T378" s="62"/>
      <c r="U378" s="62"/>
      <c r="V378" s="62"/>
      <c r="W378" s="62"/>
      <c r="X378" s="62"/>
      <c r="Y378" s="62"/>
      <c r="Z378" s="62"/>
    </row>
    <row r="379" spans="1:26" ht="15" customHeight="1">
      <c r="A379" s="58" t="s">
        <v>1375</v>
      </c>
      <c r="B379" s="61">
        <v>6</v>
      </c>
      <c r="C379" s="58" t="s">
        <v>1376</v>
      </c>
      <c r="D379" s="43" t="s">
        <v>3341</v>
      </c>
      <c r="E379" s="43" t="s">
        <v>1377</v>
      </c>
      <c r="F379" s="43" t="s">
        <v>44</v>
      </c>
      <c r="G379" s="43" t="s">
        <v>45</v>
      </c>
      <c r="H379" s="43" t="s">
        <v>46</v>
      </c>
      <c r="I379" s="43" t="s">
        <v>47</v>
      </c>
      <c r="J379" s="43" t="s">
        <v>3341</v>
      </c>
      <c r="K379" s="43" t="b">
        <v>0</v>
      </c>
      <c r="L379" s="43" t="b">
        <v>1</v>
      </c>
      <c r="M379" s="43" t="s">
        <v>3341</v>
      </c>
      <c r="N379" s="43" t="s">
        <v>58</v>
      </c>
      <c r="O379" s="71" t="s">
        <v>1368</v>
      </c>
      <c r="P379" s="43"/>
      <c r="Q379" s="13" t="s">
        <v>3943</v>
      </c>
      <c r="R379" s="43"/>
      <c r="S379" s="43"/>
      <c r="T379" s="62"/>
      <c r="U379" s="62"/>
      <c r="V379" s="62"/>
      <c r="W379" s="62"/>
      <c r="X379" s="62"/>
      <c r="Y379" s="62"/>
      <c r="Z379" s="62"/>
    </row>
    <row r="380" spans="1:26" ht="15" customHeight="1">
      <c r="A380" s="58" t="s">
        <v>2207</v>
      </c>
      <c r="B380" s="61">
        <v>6</v>
      </c>
      <c r="C380" s="58" t="s">
        <v>2208</v>
      </c>
      <c r="D380" s="43" t="s">
        <v>3341</v>
      </c>
      <c r="E380" s="43" t="s">
        <v>2209</v>
      </c>
      <c r="F380" s="43" t="s">
        <v>44</v>
      </c>
      <c r="G380" s="43" t="s">
        <v>45</v>
      </c>
      <c r="H380" s="43" t="s">
        <v>46</v>
      </c>
      <c r="I380" s="43" t="s">
        <v>47</v>
      </c>
      <c r="J380" s="43" t="s">
        <v>3341</v>
      </c>
      <c r="K380" s="43" t="b">
        <v>0</v>
      </c>
      <c r="L380" s="43" t="b">
        <v>1</v>
      </c>
      <c r="M380" s="43" t="s">
        <v>3341</v>
      </c>
      <c r="N380" s="43" t="s">
        <v>58</v>
      </c>
      <c r="O380" s="71" t="s">
        <v>1368</v>
      </c>
      <c r="P380" s="43"/>
      <c r="Q380" s="13" t="s">
        <v>3944</v>
      </c>
      <c r="R380" s="43"/>
      <c r="S380" s="43"/>
      <c r="T380" s="62"/>
      <c r="U380" s="62"/>
      <c r="V380" s="62"/>
      <c r="W380" s="62"/>
      <c r="X380" s="62"/>
      <c r="Y380" s="62"/>
      <c r="Z380" s="62"/>
    </row>
    <row r="381" spans="1:26" ht="15" customHeight="1">
      <c r="A381" s="58" t="s">
        <v>1916</v>
      </c>
      <c r="B381" s="61">
        <v>6</v>
      </c>
      <c r="C381" s="58" t="s">
        <v>1917</v>
      </c>
      <c r="D381" s="43" t="s">
        <v>3341</v>
      </c>
      <c r="E381" s="43" t="s">
        <v>1918</v>
      </c>
      <c r="F381" s="43" t="s">
        <v>44</v>
      </c>
      <c r="G381" s="43" t="s">
        <v>45</v>
      </c>
      <c r="H381" s="43" t="s">
        <v>46</v>
      </c>
      <c r="I381" s="43" t="s">
        <v>47</v>
      </c>
      <c r="J381" s="43" t="s">
        <v>3341</v>
      </c>
      <c r="K381" s="43" t="b">
        <v>0</v>
      </c>
      <c r="L381" s="43" t="b">
        <v>1</v>
      </c>
      <c r="M381" s="43" t="s">
        <v>3341</v>
      </c>
      <c r="N381" s="43" t="s">
        <v>58</v>
      </c>
      <c r="O381" s="71" t="s">
        <v>1368</v>
      </c>
      <c r="P381" s="43"/>
      <c r="Q381" s="13" t="s">
        <v>3945</v>
      </c>
      <c r="R381" s="43"/>
      <c r="S381" s="43"/>
      <c r="T381" s="62"/>
      <c r="U381" s="62"/>
      <c r="V381" s="62"/>
      <c r="W381" s="62"/>
      <c r="X381" s="62"/>
      <c r="Y381" s="62"/>
      <c r="Z381" s="62"/>
    </row>
    <row r="382" spans="1:26" ht="15" customHeight="1">
      <c r="A382" s="58" t="s">
        <v>1291</v>
      </c>
      <c r="B382" s="61">
        <v>6</v>
      </c>
      <c r="C382" s="58" t="s">
        <v>1292</v>
      </c>
      <c r="D382" s="43" t="s">
        <v>3341</v>
      </c>
      <c r="E382" s="43" t="s">
        <v>1293</v>
      </c>
      <c r="F382" s="43" t="s">
        <v>44</v>
      </c>
      <c r="G382" s="43" t="s">
        <v>45</v>
      </c>
      <c r="H382" s="43" t="s">
        <v>46</v>
      </c>
      <c r="I382" s="43" t="s">
        <v>47</v>
      </c>
      <c r="J382" s="43" t="s">
        <v>3341</v>
      </c>
      <c r="K382" s="43" t="b">
        <v>0</v>
      </c>
      <c r="L382" s="43" t="b">
        <v>1</v>
      </c>
      <c r="M382" s="43" t="s">
        <v>3341</v>
      </c>
      <c r="N382" s="43" t="s">
        <v>58</v>
      </c>
      <c r="O382" s="71" t="s">
        <v>3341</v>
      </c>
      <c r="P382" s="43"/>
      <c r="Q382" s="13" t="s">
        <v>3946</v>
      </c>
      <c r="R382" s="43"/>
      <c r="S382" s="43"/>
      <c r="T382" s="62"/>
      <c r="U382" s="62"/>
      <c r="V382" s="62"/>
      <c r="W382" s="62"/>
      <c r="X382" s="62"/>
      <c r="Y382" s="62"/>
      <c r="Z382" s="62"/>
    </row>
    <row r="383" spans="1:26" ht="15" customHeight="1">
      <c r="A383" s="58" t="s">
        <v>2242</v>
      </c>
      <c r="B383" s="61">
        <v>6</v>
      </c>
      <c r="C383" s="58" t="s">
        <v>2243</v>
      </c>
      <c r="D383" s="43" t="s">
        <v>3341</v>
      </c>
      <c r="E383" s="43" t="s">
        <v>2244</v>
      </c>
      <c r="F383" s="43" t="s">
        <v>44</v>
      </c>
      <c r="G383" s="43" t="s">
        <v>45</v>
      </c>
      <c r="H383" s="43" t="s">
        <v>46</v>
      </c>
      <c r="I383" s="43" t="s">
        <v>47</v>
      </c>
      <c r="J383" s="43" t="s">
        <v>3341</v>
      </c>
      <c r="K383" s="43" t="b">
        <v>0</v>
      </c>
      <c r="L383" s="43" t="b">
        <v>1</v>
      </c>
      <c r="M383" s="43" t="s">
        <v>3341</v>
      </c>
      <c r="N383" s="43" t="s">
        <v>2245</v>
      </c>
      <c r="O383" s="71" t="s">
        <v>2246</v>
      </c>
      <c r="P383" s="43"/>
      <c r="Q383" s="13" t="s">
        <v>3947</v>
      </c>
      <c r="R383" s="43"/>
      <c r="S383" s="43"/>
      <c r="T383" s="62"/>
      <c r="U383" s="62"/>
      <c r="V383" s="62"/>
      <c r="W383" s="62"/>
      <c r="X383" s="62"/>
      <c r="Y383" s="62"/>
      <c r="Z383" s="62"/>
    </row>
    <row r="384" spans="1:26" ht="15" customHeight="1">
      <c r="A384" s="58" t="s">
        <v>2633</v>
      </c>
      <c r="B384" s="61">
        <v>6</v>
      </c>
      <c r="C384" s="58" t="s">
        <v>2634</v>
      </c>
      <c r="D384" s="43" t="s">
        <v>3341</v>
      </c>
      <c r="E384" s="43" t="s">
        <v>2635</v>
      </c>
      <c r="F384" s="43" t="s">
        <v>44</v>
      </c>
      <c r="G384" s="43" t="s">
        <v>45</v>
      </c>
      <c r="H384" s="43" t="s">
        <v>46</v>
      </c>
      <c r="I384" s="43" t="s">
        <v>47</v>
      </c>
      <c r="J384" s="43" t="s">
        <v>3341</v>
      </c>
      <c r="K384" s="43" t="b">
        <v>0</v>
      </c>
      <c r="L384" s="43" t="b">
        <v>1</v>
      </c>
      <c r="M384" s="43" t="s">
        <v>3341</v>
      </c>
      <c r="N384" s="43" t="s">
        <v>58</v>
      </c>
      <c r="O384" s="71" t="s">
        <v>3341</v>
      </c>
      <c r="P384" s="43"/>
      <c r="Q384" s="13" t="s">
        <v>3948</v>
      </c>
      <c r="R384" s="43"/>
      <c r="S384" s="43"/>
      <c r="T384" s="62"/>
      <c r="U384" s="62"/>
      <c r="V384" s="62"/>
      <c r="W384" s="62"/>
      <c r="X384" s="62"/>
      <c r="Y384" s="62"/>
      <c r="Z384" s="62"/>
    </row>
    <row r="385" spans="1:26" ht="15" customHeight="1">
      <c r="A385" s="58" t="s">
        <v>2590</v>
      </c>
      <c r="B385" s="61">
        <v>6</v>
      </c>
      <c r="C385" s="58" t="s">
        <v>2591</v>
      </c>
      <c r="D385" s="43" t="s">
        <v>3341</v>
      </c>
      <c r="E385" s="43" t="s">
        <v>2592</v>
      </c>
      <c r="F385" s="43" t="s">
        <v>44</v>
      </c>
      <c r="G385" s="43" t="s">
        <v>45</v>
      </c>
      <c r="H385" s="43" t="s">
        <v>46</v>
      </c>
      <c r="I385" s="43" t="s">
        <v>47</v>
      </c>
      <c r="J385" s="43" t="s">
        <v>3341</v>
      </c>
      <c r="K385" s="43" t="b">
        <v>0</v>
      </c>
      <c r="L385" s="43" t="b">
        <v>1</v>
      </c>
      <c r="M385" s="43" t="s">
        <v>3341</v>
      </c>
      <c r="N385" s="43" t="s">
        <v>828</v>
      </c>
      <c r="O385" s="71" t="s">
        <v>2448</v>
      </c>
      <c r="P385" s="43"/>
      <c r="Q385" s="13" t="s">
        <v>3949</v>
      </c>
      <c r="R385" s="43"/>
      <c r="S385" s="43"/>
      <c r="T385" s="62"/>
      <c r="U385" s="62"/>
      <c r="V385" s="62"/>
      <c r="W385" s="62"/>
      <c r="X385" s="62"/>
      <c r="Y385" s="62"/>
      <c r="Z385" s="62"/>
    </row>
    <row r="386" spans="1:26" ht="15" customHeight="1">
      <c r="A386" s="58" t="s">
        <v>2035</v>
      </c>
      <c r="B386" s="61">
        <v>6</v>
      </c>
      <c r="C386" s="58" t="s">
        <v>2036</v>
      </c>
      <c r="D386" s="43" t="s">
        <v>3341</v>
      </c>
      <c r="E386" s="43" t="s">
        <v>2037</v>
      </c>
      <c r="F386" s="43" t="s">
        <v>44</v>
      </c>
      <c r="G386" s="43" t="s">
        <v>45</v>
      </c>
      <c r="H386" s="43" t="s">
        <v>46</v>
      </c>
      <c r="I386" s="43" t="s">
        <v>47</v>
      </c>
      <c r="J386" s="43" t="s">
        <v>3341</v>
      </c>
      <c r="K386" s="43" t="b">
        <v>0</v>
      </c>
      <c r="L386" s="43" t="b">
        <v>1</v>
      </c>
      <c r="M386" s="43" t="s">
        <v>3341</v>
      </c>
      <c r="N386" s="43" t="s">
        <v>58</v>
      </c>
      <c r="O386" s="71" t="s">
        <v>3341</v>
      </c>
      <c r="P386" s="43"/>
      <c r="Q386" s="13" t="s">
        <v>3950</v>
      </c>
      <c r="R386" s="43"/>
      <c r="S386" s="43"/>
      <c r="T386" s="62"/>
      <c r="U386" s="62"/>
      <c r="V386" s="62"/>
      <c r="W386" s="62"/>
      <c r="X386" s="62"/>
      <c r="Y386" s="62"/>
      <c r="Z386" s="62"/>
    </row>
    <row r="387" spans="1:26" ht="15" customHeight="1">
      <c r="A387" s="58" t="s">
        <v>2007</v>
      </c>
      <c r="B387" s="61">
        <v>6</v>
      </c>
      <c r="C387" s="58" t="s">
        <v>2008</v>
      </c>
      <c r="D387" s="43" t="s">
        <v>3341</v>
      </c>
      <c r="E387" s="43" t="s">
        <v>2009</v>
      </c>
      <c r="F387" s="43" t="s">
        <v>44</v>
      </c>
      <c r="G387" s="43" t="s">
        <v>45</v>
      </c>
      <c r="H387" s="43" t="s">
        <v>46</v>
      </c>
      <c r="I387" s="43" t="s">
        <v>47</v>
      </c>
      <c r="J387" s="43" t="s">
        <v>3341</v>
      </c>
      <c r="K387" s="43" t="b">
        <v>0</v>
      </c>
      <c r="L387" s="43" t="b">
        <v>1</v>
      </c>
      <c r="M387" s="43" t="s">
        <v>3341</v>
      </c>
      <c r="N387" s="43" t="s">
        <v>58</v>
      </c>
      <c r="O387" s="71" t="s">
        <v>3341</v>
      </c>
      <c r="P387" s="43"/>
      <c r="Q387" s="13" t="s">
        <v>3951</v>
      </c>
      <c r="R387" s="43"/>
      <c r="S387" s="43"/>
      <c r="T387" s="62"/>
      <c r="U387" s="62"/>
      <c r="V387" s="62"/>
      <c r="W387" s="62"/>
      <c r="X387" s="62"/>
      <c r="Y387" s="62"/>
      <c r="Z387" s="62"/>
    </row>
    <row r="388" spans="1:26" ht="15" customHeight="1">
      <c r="A388" s="58" t="s">
        <v>1266</v>
      </c>
      <c r="B388" s="61">
        <v>6</v>
      </c>
      <c r="C388" s="58" t="s">
        <v>1267</v>
      </c>
      <c r="D388" s="43" t="s">
        <v>3341</v>
      </c>
      <c r="E388" s="43" t="s">
        <v>1268</v>
      </c>
      <c r="F388" s="43" t="s">
        <v>44</v>
      </c>
      <c r="G388" s="43" t="s">
        <v>45</v>
      </c>
      <c r="H388" s="43" t="s">
        <v>46</v>
      </c>
      <c r="I388" s="43" t="s">
        <v>47</v>
      </c>
      <c r="J388" s="43" t="s">
        <v>3341</v>
      </c>
      <c r="K388" s="43" t="b">
        <v>0</v>
      </c>
      <c r="L388" s="43" t="b">
        <v>1</v>
      </c>
      <c r="M388" s="43" t="s">
        <v>3341</v>
      </c>
      <c r="N388" s="43" t="s">
        <v>58</v>
      </c>
      <c r="O388" s="71" t="s">
        <v>3341</v>
      </c>
      <c r="P388" s="43"/>
      <c r="Q388" s="13" t="s">
        <v>3952</v>
      </c>
      <c r="R388" s="43"/>
      <c r="S388" s="43"/>
      <c r="T388" s="62"/>
      <c r="U388" s="62"/>
      <c r="V388" s="62"/>
      <c r="W388" s="62"/>
      <c r="X388" s="62"/>
      <c r="Y388" s="62"/>
      <c r="Z388" s="62"/>
    </row>
    <row r="389" spans="1:26" ht="15" customHeight="1">
      <c r="A389" s="58" t="s">
        <v>1392</v>
      </c>
      <c r="B389" s="61">
        <v>6</v>
      </c>
      <c r="C389" s="58" t="s">
        <v>1393</v>
      </c>
      <c r="D389" s="43" t="s">
        <v>3341</v>
      </c>
      <c r="E389" s="43" t="s">
        <v>1394</v>
      </c>
      <c r="F389" s="43" t="s">
        <v>44</v>
      </c>
      <c r="G389" s="43" t="s">
        <v>45</v>
      </c>
      <c r="H389" s="43" t="s">
        <v>46</v>
      </c>
      <c r="I389" s="43" t="s">
        <v>47</v>
      </c>
      <c r="J389" s="43" t="s">
        <v>3341</v>
      </c>
      <c r="K389" s="43" t="b">
        <v>0</v>
      </c>
      <c r="L389" s="43" t="b">
        <v>1</v>
      </c>
      <c r="M389" s="43" t="s">
        <v>3341</v>
      </c>
      <c r="N389" s="43" t="s">
        <v>58</v>
      </c>
      <c r="O389" s="71" t="s">
        <v>3341</v>
      </c>
      <c r="P389" s="43"/>
      <c r="Q389" s="13" t="s">
        <v>3953</v>
      </c>
      <c r="R389" s="43"/>
      <c r="S389" s="43"/>
      <c r="T389" s="62"/>
      <c r="U389" s="62"/>
      <c r="V389" s="62"/>
      <c r="W389" s="62"/>
      <c r="X389" s="62"/>
      <c r="Y389" s="62"/>
      <c r="Z389" s="62"/>
    </row>
    <row r="390" spans="1:26" ht="15" customHeight="1">
      <c r="A390" s="58" t="s">
        <v>55</v>
      </c>
      <c r="B390" s="61">
        <v>6</v>
      </c>
      <c r="C390" s="58" t="s">
        <v>56</v>
      </c>
      <c r="D390" s="43" t="s">
        <v>3341</v>
      </c>
      <c r="E390" s="43" t="s">
        <v>57</v>
      </c>
      <c r="F390" s="43" t="s">
        <v>44</v>
      </c>
      <c r="G390" s="43" t="s">
        <v>45</v>
      </c>
      <c r="H390" s="43" t="s">
        <v>46</v>
      </c>
      <c r="I390" s="43" t="s">
        <v>47</v>
      </c>
      <c r="J390" s="43" t="s">
        <v>3341</v>
      </c>
      <c r="K390" s="43" t="b">
        <v>0</v>
      </c>
      <c r="L390" s="43" t="b">
        <v>1</v>
      </c>
      <c r="M390" s="43" t="s">
        <v>3341</v>
      </c>
      <c r="N390" s="43" t="s">
        <v>58</v>
      </c>
      <c r="O390" s="71" t="s">
        <v>3341</v>
      </c>
      <c r="P390" s="43"/>
      <c r="Q390" s="13" t="s">
        <v>3954</v>
      </c>
      <c r="R390" s="43"/>
      <c r="S390" s="43"/>
      <c r="T390" s="62"/>
      <c r="U390" s="62"/>
      <c r="V390" s="62"/>
      <c r="W390" s="62"/>
      <c r="X390" s="62"/>
      <c r="Y390" s="62"/>
      <c r="Z390" s="62"/>
    </row>
    <row r="391" spans="1:26" ht="15" customHeight="1">
      <c r="A391" s="58" t="s">
        <v>1331</v>
      </c>
      <c r="B391" s="61">
        <v>6</v>
      </c>
      <c r="C391" s="58" t="s">
        <v>1332</v>
      </c>
      <c r="D391" s="43" t="s">
        <v>3341</v>
      </c>
      <c r="E391" s="43" t="s">
        <v>1333</v>
      </c>
      <c r="F391" s="43" t="s">
        <v>44</v>
      </c>
      <c r="G391" s="43" t="s">
        <v>45</v>
      </c>
      <c r="H391" s="43" t="s">
        <v>46</v>
      </c>
      <c r="I391" s="43" t="s">
        <v>47</v>
      </c>
      <c r="J391" s="43" t="s">
        <v>3341</v>
      </c>
      <c r="K391" s="43" t="b">
        <v>0</v>
      </c>
      <c r="L391" s="43" t="b">
        <v>1</v>
      </c>
      <c r="M391" s="43" t="s">
        <v>3341</v>
      </c>
      <c r="N391" s="43" t="s">
        <v>58</v>
      </c>
      <c r="O391" s="71" t="s">
        <v>3341</v>
      </c>
      <c r="P391" s="43"/>
      <c r="Q391" s="13" t="s">
        <v>3955</v>
      </c>
      <c r="R391" s="43"/>
      <c r="S391" s="43"/>
      <c r="T391" s="62"/>
      <c r="U391" s="62"/>
      <c r="V391" s="62"/>
      <c r="W391" s="62"/>
      <c r="X391" s="62"/>
      <c r="Y391" s="62"/>
      <c r="Z391" s="62"/>
    </row>
    <row r="392" spans="1:26" ht="15" customHeight="1">
      <c r="A392" s="58" t="s">
        <v>1334</v>
      </c>
      <c r="B392" s="61">
        <v>6</v>
      </c>
      <c r="C392" s="58" t="s">
        <v>1335</v>
      </c>
      <c r="D392" s="43" t="s">
        <v>3341</v>
      </c>
      <c r="E392" s="43" t="s">
        <v>1336</v>
      </c>
      <c r="F392" s="43" t="s">
        <v>44</v>
      </c>
      <c r="G392" s="43" t="s">
        <v>45</v>
      </c>
      <c r="H392" s="43" t="s">
        <v>46</v>
      </c>
      <c r="I392" s="43" t="s">
        <v>47</v>
      </c>
      <c r="J392" s="43" t="s">
        <v>3341</v>
      </c>
      <c r="K392" s="43" t="b">
        <v>0</v>
      </c>
      <c r="L392" s="43" t="b">
        <v>1</v>
      </c>
      <c r="M392" s="43" t="s">
        <v>3341</v>
      </c>
      <c r="N392" s="43" t="s">
        <v>58</v>
      </c>
      <c r="O392" s="71" t="s">
        <v>1337</v>
      </c>
      <c r="P392" s="43"/>
      <c r="Q392" s="13" t="s">
        <v>3956</v>
      </c>
      <c r="R392" s="43"/>
      <c r="S392" s="43"/>
      <c r="T392" s="62"/>
      <c r="U392" s="62"/>
      <c r="V392" s="62"/>
      <c r="W392" s="62"/>
      <c r="X392" s="62"/>
      <c r="Y392" s="62"/>
      <c r="Z392" s="62"/>
    </row>
    <row r="393" spans="1:26" ht="15" customHeight="1">
      <c r="A393" s="58" t="s">
        <v>700</v>
      </c>
      <c r="B393" s="61">
        <v>6</v>
      </c>
      <c r="C393" s="58" t="s">
        <v>701</v>
      </c>
      <c r="D393" s="43" t="s">
        <v>3341</v>
      </c>
      <c r="E393" s="43" t="s">
        <v>702</v>
      </c>
      <c r="F393" s="43" t="s">
        <v>44</v>
      </c>
      <c r="G393" s="43" t="s">
        <v>45</v>
      </c>
      <c r="H393" s="43" t="s">
        <v>46</v>
      </c>
      <c r="I393" s="43" t="s">
        <v>47</v>
      </c>
      <c r="J393" s="43" t="s">
        <v>3341</v>
      </c>
      <c r="K393" s="43" t="b">
        <v>0</v>
      </c>
      <c r="L393" s="43" t="b">
        <v>1</v>
      </c>
      <c r="M393" s="43" t="s">
        <v>3341</v>
      </c>
      <c r="N393" s="43" t="s">
        <v>58</v>
      </c>
      <c r="O393" s="71" t="s">
        <v>3341</v>
      </c>
      <c r="P393" s="43"/>
      <c r="Q393" s="13" t="s">
        <v>3957</v>
      </c>
      <c r="R393" s="43"/>
      <c r="S393" s="43"/>
      <c r="T393" s="62"/>
      <c r="U393" s="62"/>
      <c r="V393" s="62"/>
      <c r="W393" s="62"/>
      <c r="X393" s="62"/>
      <c r="Y393" s="62"/>
      <c r="Z393" s="62"/>
    </row>
    <row r="394" spans="1:26" ht="15" customHeight="1">
      <c r="A394" s="58" t="s">
        <v>1717</v>
      </c>
      <c r="B394" s="61">
        <v>6</v>
      </c>
      <c r="C394" s="58" t="s">
        <v>1718</v>
      </c>
      <c r="D394" s="43" t="s">
        <v>3341</v>
      </c>
      <c r="E394" s="43" t="s">
        <v>1719</v>
      </c>
      <c r="F394" s="43" t="s">
        <v>44</v>
      </c>
      <c r="G394" s="43" t="s">
        <v>45</v>
      </c>
      <c r="H394" s="43" t="s">
        <v>46</v>
      </c>
      <c r="I394" s="43" t="s">
        <v>47</v>
      </c>
      <c r="J394" s="43" t="s">
        <v>3341</v>
      </c>
      <c r="K394" s="43" t="b">
        <v>0</v>
      </c>
      <c r="L394" s="43" t="b">
        <v>1</v>
      </c>
      <c r="M394" s="43" t="s">
        <v>3341</v>
      </c>
      <c r="N394" s="43" t="s">
        <v>58</v>
      </c>
      <c r="O394" s="71" t="s">
        <v>3341</v>
      </c>
      <c r="P394" s="43"/>
      <c r="Q394" s="13" t="s">
        <v>3958</v>
      </c>
      <c r="R394" s="43"/>
      <c r="S394" s="43"/>
      <c r="T394" s="62"/>
      <c r="U394" s="62"/>
      <c r="V394" s="62"/>
      <c r="W394" s="62"/>
      <c r="X394" s="62"/>
      <c r="Y394" s="62"/>
      <c r="Z394" s="62"/>
    </row>
    <row r="395" spans="1:26" ht="15" customHeight="1">
      <c r="A395" s="58" t="s">
        <v>1420</v>
      </c>
      <c r="B395" s="61">
        <v>6</v>
      </c>
      <c r="C395" s="58" t="s">
        <v>1421</v>
      </c>
      <c r="D395" s="43" t="s">
        <v>3341</v>
      </c>
      <c r="E395" s="43" t="s">
        <v>1422</v>
      </c>
      <c r="F395" s="43" t="s">
        <v>44</v>
      </c>
      <c r="G395" s="43" t="s">
        <v>45</v>
      </c>
      <c r="H395" s="43" t="s">
        <v>46</v>
      </c>
      <c r="I395" s="43" t="s">
        <v>47</v>
      </c>
      <c r="J395" s="43" t="s">
        <v>3341</v>
      </c>
      <c r="K395" s="43" t="b">
        <v>0</v>
      </c>
      <c r="L395" s="43" t="b">
        <v>1</v>
      </c>
      <c r="M395" s="43" t="s">
        <v>3341</v>
      </c>
      <c r="N395" s="43" t="s">
        <v>58</v>
      </c>
      <c r="O395" s="71" t="s">
        <v>3341</v>
      </c>
      <c r="P395" s="43"/>
      <c r="Q395" s="13" t="s">
        <v>3959</v>
      </c>
      <c r="R395" s="43"/>
      <c r="S395" s="43"/>
      <c r="T395" s="62"/>
      <c r="U395" s="62"/>
      <c r="V395" s="62"/>
      <c r="W395" s="62"/>
      <c r="X395" s="62"/>
      <c r="Y395" s="62"/>
      <c r="Z395" s="62"/>
    </row>
    <row r="396" spans="1:26" ht="15" customHeight="1">
      <c r="A396" s="58" t="s">
        <v>2044</v>
      </c>
      <c r="B396" s="61">
        <v>6</v>
      </c>
      <c r="C396" s="58" t="s">
        <v>2045</v>
      </c>
      <c r="D396" s="43" t="s">
        <v>3341</v>
      </c>
      <c r="E396" s="43" t="s">
        <v>2046</v>
      </c>
      <c r="F396" s="43" t="s">
        <v>44</v>
      </c>
      <c r="G396" s="43" t="s">
        <v>45</v>
      </c>
      <c r="H396" s="43" t="s">
        <v>46</v>
      </c>
      <c r="I396" s="43" t="s">
        <v>47</v>
      </c>
      <c r="J396" s="43" t="s">
        <v>3341</v>
      </c>
      <c r="K396" s="43" t="b">
        <v>0</v>
      </c>
      <c r="L396" s="43" t="b">
        <v>1</v>
      </c>
      <c r="M396" s="43" t="s">
        <v>3341</v>
      </c>
      <c r="N396" s="43" t="s">
        <v>58</v>
      </c>
      <c r="O396" s="71" t="s">
        <v>3341</v>
      </c>
      <c r="P396" s="43"/>
      <c r="Q396" s="13" t="s">
        <v>3960</v>
      </c>
      <c r="R396" s="43"/>
      <c r="S396" s="43"/>
      <c r="T396" s="62"/>
      <c r="U396" s="62"/>
      <c r="V396" s="62"/>
      <c r="W396" s="62"/>
      <c r="X396" s="62"/>
      <c r="Y396" s="62"/>
      <c r="Z396" s="62"/>
    </row>
    <row r="397" spans="1:26" ht="15" customHeight="1">
      <c r="A397" s="58" t="s">
        <v>396</v>
      </c>
      <c r="B397" s="61">
        <v>6</v>
      </c>
      <c r="C397" s="58" t="s">
        <v>397</v>
      </c>
      <c r="D397" s="43" t="s">
        <v>3341</v>
      </c>
      <c r="E397" s="43" t="s">
        <v>398</v>
      </c>
      <c r="F397" s="43" t="s">
        <v>44</v>
      </c>
      <c r="G397" s="43" t="s">
        <v>45</v>
      </c>
      <c r="H397" s="43" t="s">
        <v>46</v>
      </c>
      <c r="I397" s="43" t="s">
        <v>47</v>
      </c>
      <c r="J397" s="43" t="s">
        <v>3341</v>
      </c>
      <c r="K397" s="43" t="b">
        <v>0</v>
      </c>
      <c r="L397" s="43" t="b">
        <v>1</v>
      </c>
      <c r="M397" s="43" t="s">
        <v>3341</v>
      </c>
      <c r="N397" s="43" t="s">
        <v>58</v>
      </c>
      <c r="O397" s="71" t="s">
        <v>3341</v>
      </c>
      <c r="P397" s="43"/>
      <c r="Q397" s="13" t="s">
        <v>3961</v>
      </c>
      <c r="R397" s="43"/>
      <c r="S397" s="43"/>
      <c r="T397" s="62"/>
      <c r="U397" s="62"/>
      <c r="V397" s="62"/>
      <c r="W397" s="62"/>
      <c r="X397" s="62"/>
      <c r="Y397" s="62"/>
      <c r="Z397" s="62"/>
    </row>
    <row r="398" spans="1:26" ht="15" customHeight="1">
      <c r="A398" s="58" t="s">
        <v>1355</v>
      </c>
      <c r="B398" s="61">
        <v>6</v>
      </c>
      <c r="C398" s="58" t="s">
        <v>1356</v>
      </c>
      <c r="D398" s="43" t="s">
        <v>3341</v>
      </c>
      <c r="E398" s="43" t="s">
        <v>1357</v>
      </c>
      <c r="F398" s="43" t="s">
        <v>44</v>
      </c>
      <c r="G398" s="43" t="s">
        <v>45</v>
      </c>
      <c r="H398" s="43" t="s">
        <v>46</v>
      </c>
      <c r="I398" s="43" t="s">
        <v>47</v>
      </c>
      <c r="J398" s="43" t="s">
        <v>3341</v>
      </c>
      <c r="K398" s="43" t="b">
        <v>0</v>
      </c>
      <c r="L398" s="43" t="b">
        <v>1</v>
      </c>
      <c r="M398" s="43" t="s">
        <v>3341</v>
      </c>
      <c r="N398" s="43" t="s">
        <v>58</v>
      </c>
      <c r="O398" s="71" t="s">
        <v>3341</v>
      </c>
      <c r="P398" s="43"/>
      <c r="Q398" s="13" t="s">
        <v>3962</v>
      </c>
      <c r="R398" s="43"/>
      <c r="S398" s="43"/>
      <c r="T398" s="62"/>
      <c r="U398" s="62"/>
      <c r="V398" s="62"/>
      <c r="W398" s="62"/>
      <c r="X398" s="62"/>
      <c r="Y398" s="62"/>
      <c r="Z398" s="62"/>
    </row>
    <row r="399" spans="1:26" ht="15" customHeight="1">
      <c r="A399" s="58" t="s">
        <v>2291</v>
      </c>
      <c r="B399" s="61">
        <v>6</v>
      </c>
      <c r="C399" s="58" t="s">
        <v>2292</v>
      </c>
      <c r="D399" s="43" t="s">
        <v>3341</v>
      </c>
      <c r="E399" s="43" t="s">
        <v>2293</v>
      </c>
      <c r="F399" s="43" t="s">
        <v>44</v>
      </c>
      <c r="G399" s="43" t="s">
        <v>45</v>
      </c>
      <c r="H399" s="43" t="s">
        <v>46</v>
      </c>
      <c r="I399" s="43" t="s">
        <v>47</v>
      </c>
      <c r="J399" s="43" t="s">
        <v>3341</v>
      </c>
      <c r="K399" s="43" t="b">
        <v>0</v>
      </c>
      <c r="L399" s="43" t="b">
        <v>1</v>
      </c>
      <c r="M399" s="43" t="s">
        <v>3341</v>
      </c>
      <c r="N399" s="43" t="s">
        <v>58</v>
      </c>
      <c r="O399" s="71" t="s">
        <v>3341</v>
      </c>
      <c r="P399" s="43"/>
      <c r="Q399" s="13" t="s">
        <v>3963</v>
      </c>
      <c r="R399" s="43"/>
      <c r="S399" s="43"/>
      <c r="T399" s="62"/>
      <c r="U399" s="62"/>
      <c r="V399" s="62"/>
      <c r="W399" s="62"/>
      <c r="X399" s="62"/>
      <c r="Y399" s="62"/>
      <c r="Z399" s="62"/>
    </row>
    <row r="400" spans="1:26" ht="15" customHeight="1">
      <c r="A400" s="58" t="s">
        <v>2294</v>
      </c>
      <c r="B400" s="61">
        <v>6</v>
      </c>
      <c r="C400" s="58" t="s">
        <v>2295</v>
      </c>
      <c r="D400" s="43" t="s">
        <v>3341</v>
      </c>
      <c r="E400" s="43" t="s">
        <v>2296</v>
      </c>
      <c r="F400" s="43" t="s">
        <v>44</v>
      </c>
      <c r="G400" s="43" t="s">
        <v>45</v>
      </c>
      <c r="H400" s="43" t="s">
        <v>46</v>
      </c>
      <c r="I400" s="43" t="s">
        <v>47</v>
      </c>
      <c r="J400" s="43" t="s">
        <v>229</v>
      </c>
      <c r="K400" s="43" t="b">
        <v>0</v>
      </c>
      <c r="L400" s="43" t="b">
        <v>1</v>
      </c>
      <c r="M400" s="43" t="s">
        <v>3341</v>
      </c>
      <c r="N400" s="43" t="s">
        <v>3341</v>
      </c>
      <c r="O400" s="71" t="s">
        <v>3341</v>
      </c>
      <c r="P400" s="43"/>
      <c r="Q400" s="13" t="s">
        <v>3964</v>
      </c>
      <c r="R400" s="43"/>
      <c r="S400" s="43"/>
      <c r="T400" s="62"/>
      <c r="U400" s="62"/>
      <c r="V400" s="62"/>
      <c r="W400" s="62"/>
      <c r="X400" s="62"/>
      <c r="Y400" s="62"/>
      <c r="Z400" s="62"/>
    </row>
    <row r="401" spans="1:26" ht="15" customHeight="1">
      <c r="A401" s="58" t="s">
        <v>1307</v>
      </c>
      <c r="B401" s="61">
        <v>6</v>
      </c>
      <c r="C401" s="58" t="s">
        <v>1308</v>
      </c>
      <c r="D401" s="43" t="s">
        <v>3341</v>
      </c>
      <c r="E401" s="43" t="s">
        <v>1309</v>
      </c>
      <c r="F401" s="43" t="s">
        <v>44</v>
      </c>
      <c r="G401" s="43" t="s">
        <v>45</v>
      </c>
      <c r="H401" s="43" t="s">
        <v>46</v>
      </c>
      <c r="I401" s="43" t="s">
        <v>47</v>
      </c>
      <c r="J401" s="43" t="s">
        <v>229</v>
      </c>
      <c r="K401" s="43" t="b">
        <v>0</v>
      </c>
      <c r="L401" s="43" t="b">
        <v>1</v>
      </c>
      <c r="M401" s="43" t="s">
        <v>3341</v>
      </c>
      <c r="N401" s="43" t="s">
        <v>3341</v>
      </c>
      <c r="O401" s="71" t="s">
        <v>3341</v>
      </c>
      <c r="P401" s="43"/>
      <c r="Q401" s="13" t="s">
        <v>3965</v>
      </c>
      <c r="R401" s="43"/>
      <c r="S401" s="43"/>
      <c r="T401" s="62"/>
      <c r="U401" s="62"/>
      <c r="V401" s="62"/>
      <c r="W401" s="62"/>
      <c r="X401" s="62"/>
      <c r="Y401" s="62"/>
      <c r="Z401" s="62"/>
    </row>
    <row r="402" spans="1:26" ht="15" customHeight="1">
      <c r="A402" s="58" t="s">
        <v>2740</v>
      </c>
      <c r="B402" s="61">
        <v>6</v>
      </c>
      <c r="C402" s="58" t="s">
        <v>2741</v>
      </c>
      <c r="D402" s="43" t="s">
        <v>3341</v>
      </c>
      <c r="E402" s="43" t="s">
        <v>2742</v>
      </c>
      <c r="F402" s="43" t="s">
        <v>44</v>
      </c>
      <c r="G402" s="43" t="s">
        <v>45</v>
      </c>
      <c r="H402" s="43" t="s">
        <v>46</v>
      </c>
      <c r="I402" s="43" t="s">
        <v>47</v>
      </c>
      <c r="J402" s="43" t="s">
        <v>229</v>
      </c>
      <c r="K402" s="43" t="b">
        <v>0</v>
      </c>
      <c r="L402" s="43" t="b">
        <v>1</v>
      </c>
      <c r="M402" s="43" t="s">
        <v>3341</v>
      </c>
      <c r="N402" s="43" t="s">
        <v>3341</v>
      </c>
      <c r="O402" s="71" t="s">
        <v>3341</v>
      </c>
      <c r="P402" s="43"/>
      <c r="Q402" s="13" t="s">
        <v>3966</v>
      </c>
      <c r="R402" s="43"/>
      <c r="S402" s="43"/>
      <c r="T402" s="62"/>
      <c r="U402" s="62"/>
      <c r="V402" s="62"/>
      <c r="W402" s="62"/>
      <c r="X402" s="62"/>
      <c r="Y402" s="62"/>
      <c r="Z402" s="62"/>
    </row>
    <row r="403" spans="1:26" ht="15" customHeight="1">
      <c r="A403" s="58" t="s">
        <v>1990</v>
      </c>
      <c r="B403" s="61">
        <v>6</v>
      </c>
      <c r="C403" s="58" t="s">
        <v>1991</v>
      </c>
      <c r="D403" s="43" t="s">
        <v>3341</v>
      </c>
      <c r="E403" s="43" t="s">
        <v>1992</v>
      </c>
      <c r="F403" s="43" t="s">
        <v>44</v>
      </c>
      <c r="G403" s="43" t="s">
        <v>45</v>
      </c>
      <c r="H403" s="43" t="s">
        <v>46</v>
      </c>
      <c r="I403" s="43" t="s">
        <v>47</v>
      </c>
      <c r="J403" s="43" t="s">
        <v>3341</v>
      </c>
      <c r="K403" s="43" t="b">
        <v>0</v>
      </c>
      <c r="L403" s="43" t="b">
        <v>1</v>
      </c>
      <c r="M403" s="43" t="s">
        <v>3341</v>
      </c>
      <c r="N403" s="43" t="s">
        <v>58</v>
      </c>
      <c r="O403" s="71" t="s">
        <v>3341</v>
      </c>
      <c r="P403" s="43"/>
      <c r="Q403" s="13" t="s">
        <v>3967</v>
      </c>
      <c r="R403" s="43"/>
      <c r="S403" s="43"/>
      <c r="T403" s="62"/>
      <c r="U403" s="62"/>
      <c r="V403" s="62"/>
      <c r="W403" s="62"/>
      <c r="X403" s="62"/>
      <c r="Y403" s="62"/>
      <c r="Z403" s="62"/>
    </row>
    <row r="404" spans="1:26" ht="15" customHeight="1">
      <c r="A404" s="58" t="s">
        <v>742</v>
      </c>
      <c r="B404" s="61">
        <v>6</v>
      </c>
      <c r="C404" s="58" t="s">
        <v>743</v>
      </c>
      <c r="D404" s="43" t="s">
        <v>3341</v>
      </c>
      <c r="E404" s="43" t="s">
        <v>744</v>
      </c>
      <c r="F404" s="43" t="s">
        <v>44</v>
      </c>
      <c r="G404" s="43" t="s">
        <v>45</v>
      </c>
      <c r="H404" s="43" t="s">
        <v>46</v>
      </c>
      <c r="I404" s="43" t="s">
        <v>47</v>
      </c>
      <c r="J404" s="43" t="s">
        <v>3341</v>
      </c>
      <c r="K404" s="43" t="b">
        <v>0</v>
      </c>
      <c r="L404" s="43" t="b">
        <v>1</v>
      </c>
      <c r="M404" s="43" t="s">
        <v>3341</v>
      </c>
      <c r="N404" s="43" t="s">
        <v>58</v>
      </c>
      <c r="O404" s="71" t="s">
        <v>3341</v>
      </c>
      <c r="P404" s="43"/>
      <c r="Q404" s="13" t="s">
        <v>3968</v>
      </c>
      <c r="R404" s="43"/>
      <c r="S404" s="43"/>
      <c r="T404" s="62"/>
      <c r="U404" s="62"/>
      <c r="V404" s="62"/>
      <c r="W404" s="62"/>
      <c r="X404" s="62"/>
      <c r="Y404" s="62"/>
      <c r="Z404" s="62"/>
    </row>
    <row r="405" spans="1:26" ht="15" customHeight="1">
      <c r="A405" s="58" t="s">
        <v>724</v>
      </c>
      <c r="B405" s="61">
        <v>6</v>
      </c>
      <c r="C405" s="58" t="s">
        <v>725</v>
      </c>
      <c r="D405" s="43" t="s">
        <v>3341</v>
      </c>
      <c r="E405" s="43" t="s">
        <v>726</v>
      </c>
      <c r="F405" s="43" t="s">
        <v>44</v>
      </c>
      <c r="G405" s="43" t="s">
        <v>45</v>
      </c>
      <c r="H405" s="43" t="s">
        <v>46</v>
      </c>
      <c r="I405" s="43" t="s">
        <v>47</v>
      </c>
      <c r="J405" s="43" t="s">
        <v>3341</v>
      </c>
      <c r="K405" s="43" t="b">
        <v>0</v>
      </c>
      <c r="L405" s="43" t="b">
        <v>1</v>
      </c>
      <c r="M405" s="43" t="s">
        <v>3341</v>
      </c>
      <c r="N405" s="43" t="s">
        <v>58</v>
      </c>
      <c r="O405" s="71" t="s">
        <v>3341</v>
      </c>
      <c r="P405" s="43"/>
      <c r="Q405" s="13" t="s">
        <v>3969</v>
      </c>
      <c r="R405" s="43"/>
      <c r="S405" s="43"/>
      <c r="T405" s="62"/>
      <c r="U405" s="62"/>
      <c r="V405" s="62"/>
      <c r="W405" s="62"/>
      <c r="X405" s="62"/>
      <c r="Y405" s="62"/>
      <c r="Z405" s="62"/>
    </row>
    <row r="406" spans="1:26" ht="15" customHeight="1">
      <c r="A406" s="58" t="s">
        <v>736</v>
      </c>
      <c r="B406" s="61">
        <v>6</v>
      </c>
      <c r="C406" s="58" t="s">
        <v>737</v>
      </c>
      <c r="D406" s="43" t="s">
        <v>3341</v>
      </c>
      <c r="E406" s="43" t="s">
        <v>738</v>
      </c>
      <c r="F406" s="43" t="s">
        <v>44</v>
      </c>
      <c r="G406" s="43" t="s">
        <v>45</v>
      </c>
      <c r="H406" s="43" t="s">
        <v>46</v>
      </c>
      <c r="I406" s="43" t="s">
        <v>47</v>
      </c>
      <c r="J406" s="43" t="s">
        <v>3341</v>
      </c>
      <c r="K406" s="43" t="b">
        <v>0</v>
      </c>
      <c r="L406" s="43" t="b">
        <v>1</v>
      </c>
      <c r="M406" s="43" t="s">
        <v>3341</v>
      </c>
      <c r="N406" s="43" t="s">
        <v>58</v>
      </c>
      <c r="O406" s="71" t="s">
        <v>3341</v>
      </c>
      <c r="P406" s="43"/>
      <c r="Q406" s="13" t="s">
        <v>3970</v>
      </c>
      <c r="R406" s="43"/>
      <c r="S406" s="43"/>
      <c r="T406" s="62"/>
      <c r="U406" s="62"/>
      <c r="V406" s="62"/>
      <c r="W406" s="62"/>
      <c r="X406" s="62"/>
      <c r="Y406" s="62"/>
      <c r="Z406" s="62"/>
    </row>
    <row r="407" spans="1:26" ht="15" customHeight="1">
      <c r="A407" s="58" t="s">
        <v>730</v>
      </c>
      <c r="B407" s="61">
        <v>6</v>
      </c>
      <c r="C407" s="58" t="s">
        <v>731</v>
      </c>
      <c r="D407" s="43" t="s">
        <v>3341</v>
      </c>
      <c r="E407" s="43" t="s">
        <v>732</v>
      </c>
      <c r="F407" s="43" t="s">
        <v>44</v>
      </c>
      <c r="G407" s="43" t="s">
        <v>45</v>
      </c>
      <c r="H407" s="43" t="s">
        <v>46</v>
      </c>
      <c r="I407" s="43" t="s">
        <v>47</v>
      </c>
      <c r="J407" s="43" t="s">
        <v>3341</v>
      </c>
      <c r="K407" s="43" t="b">
        <v>0</v>
      </c>
      <c r="L407" s="43" t="b">
        <v>1</v>
      </c>
      <c r="M407" s="43" t="s">
        <v>3341</v>
      </c>
      <c r="N407" s="43" t="s">
        <v>58</v>
      </c>
      <c r="O407" s="71" t="s">
        <v>3341</v>
      </c>
      <c r="P407" s="43"/>
      <c r="Q407" s="13" t="s">
        <v>3971</v>
      </c>
      <c r="R407" s="43"/>
      <c r="S407" s="43"/>
      <c r="T407" s="62"/>
      <c r="U407" s="62"/>
      <c r="V407" s="62"/>
      <c r="W407" s="62"/>
      <c r="X407" s="62"/>
      <c r="Y407" s="62"/>
      <c r="Z407" s="62"/>
    </row>
    <row r="408" spans="1:26" ht="15" customHeight="1">
      <c r="A408" s="58" t="s">
        <v>727</v>
      </c>
      <c r="B408" s="61">
        <v>6</v>
      </c>
      <c r="C408" s="58" t="s">
        <v>728</v>
      </c>
      <c r="D408" s="43" t="s">
        <v>3341</v>
      </c>
      <c r="E408" s="43" t="s">
        <v>729</v>
      </c>
      <c r="F408" s="43" t="s">
        <v>44</v>
      </c>
      <c r="G408" s="43" t="s">
        <v>45</v>
      </c>
      <c r="H408" s="43" t="s">
        <v>46</v>
      </c>
      <c r="I408" s="43" t="s">
        <v>47</v>
      </c>
      <c r="J408" s="43" t="s">
        <v>3341</v>
      </c>
      <c r="K408" s="43" t="b">
        <v>0</v>
      </c>
      <c r="L408" s="43" t="b">
        <v>1</v>
      </c>
      <c r="M408" s="43" t="s">
        <v>3341</v>
      </c>
      <c r="N408" s="43" t="s">
        <v>58</v>
      </c>
      <c r="O408" s="71" t="s">
        <v>3341</v>
      </c>
      <c r="P408" s="43"/>
      <c r="Q408" s="13" t="s">
        <v>3972</v>
      </c>
      <c r="R408" s="43"/>
      <c r="S408" s="43"/>
      <c r="T408" s="62"/>
      <c r="U408" s="62"/>
      <c r="V408" s="62"/>
      <c r="W408" s="62"/>
      <c r="X408" s="62"/>
      <c r="Y408" s="62"/>
      <c r="Z408" s="62"/>
    </row>
    <row r="409" spans="1:26" ht="15" customHeight="1">
      <c r="A409" s="58" t="s">
        <v>733</v>
      </c>
      <c r="B409" s="61">
        <v>6</v>
      </c>
      <c r="C409" s="58" t="s">
        <v>734</v>
      </c>
      <c r="D409" s="43" t="s">
        <v>3341</v>
      </c>
      <c r="E409" s="43" t="s">
        <v>735</v>
      </c>
      <c r="F409" s="43" t="s">
        <v>44</v>
      </c>
      <c r="G409" s="43" t="s">
        <v>45</v>
      </c>
      <c r="H409" s="43" t="s">
        <v>46</v>
      </c>
      <c r="I409" s="43" t="s">
        <v>47</v>
      </c>
      <c r="J409" s="43" t="s">
        <v>3341</v>
      </c>
      <c r="K409" s="43" t="b">
        <v>0</v>
      </c>
      <c r="L409" s="43" t="b">
        <v>1</v>
      </c>
      <c r="M409" s="43" t="s">
        <v>3341</v>
      </c>
      <c r="N409" s="43" t="s">
        <v>58</v>
      </c>
      <c r="O409" s="71" t="s">
        <v>3341</v>
      </c>
      <c r="P409" s="43"/>
      <c r="Q409" s="13" t="s">
        <v>3973</v>
      </c>
      <c r="R409" s="43"/>
      <c r="S409" s="43"/>
      <c r="T409" s="62"/>
      <c r="U409" s="62"/>
      <c r="V409" s="62"/>
      <c r="W409" s="62"/>
      <c r="X409" s="62"/>
      <c r="Y409" s="62"/>
      <c r="Z409" s="62"/>
    </row>
    <row r="410" spans="1:26" ht="15" customHeight="1">
      <c r="A410" s="58" t="s">
        <v>739</v>
      </c>
      <c r="B410" s="61">
        <v>6</v>
      </c>
      <c r="C410" s="58" t="s">
        <v>740</v>
      </c>
      <c r="D410" s="43" t="s">
        <v>3341</v>
      </c>
      <c r="E410" s="43" t="s">
        <v>741</v>
      </c>
      <c r="F410" s="43" t="s">
        <v>44</v>
      </c>
      <c r="G410" s="43" t="s">
        <v>45</v>
      </c>
      <c r="H410" s="43" t="s">
        <v>46</v>
      </c>
      <c r="I410" s="43" t="s">
        <v>47</v>
      </c>
      <c r="J410" s="43" t="s">
        <v>3341</v>
      </c>
      <c r="K410" s="43" t="b">
        <v>0</v>
      </c>
      <c r="L410" s="43" t="b">
        <v>1</v>
      </c>
      <c r="M410" s="43" t="s">
        <v>3341</v>
      </c>
      <c r="N410" s="43" t="s">
        <v>58</v>
      </c>
      <c r="O410" s="71" t="s">
        <v>3341</v>
      </c>
      <c r="P410" s="43"/>
      <c r="Q410" s="13" t="s">
        <v>3974</v>
      </c>
      <c r="R410" s="43"/>
      <c r="S410" s="43"/>
      <c r="T410" s="62"/>
      <c r="U410" s="62"/>
      <c r="V410" s="62"/>
      <c r="W410" s="62"/>
      <c r="X410" s="62"/>
      <c r="Y410" s="62"/>
      <c r="Z410" s="62"/>
    </row>
    <row r="411" spans="1:26" ht="15" customHeight="1">
      <c r="A411" s="58" t="s">
        <v>2294</v>
      </c>
      <c r="B411" s="61">
        <v>6</v>
      </c>
      <c r="C411" s="58" t="s">
        <v>2295</v>
      </c>
      <c r="D411" s="43" t="s">
        <v>3341</v>
      </c>
      <c r="E411" s="43" t="s">
        <v>2296</v>
      </c>
      <c r="F411" s="43" t="s">
        <v>44</v>
      </c>
      <c r="G411" s="43" t="s">
        <v>45</v>
      </c>
      <c r="H411" s="43" t="s">
        <v>46</v>
      </c>
      <c r="I411" s="43" t="s">
        <v>47</v>
      </c>
      <c r="J411" s="43" t="s">
        <v>229</v>
      </c>
      <c r="K411" s="43" t="b">
        <v>0</v>
      </c>
      <c r="L411" s="43" t="b">
        <v>1</v>
      </c>
      <c r="M411" s="43" t="s">
        <v>3341</v>
      </c>
      <c r="N411" s="43" t="s">
        <v>3341</v>
      </c>
      <c r="O411" s="71" t="s">
        <v>3341</v>
      </c>
      <c r="P411" s="43"/>
      <c r="Q411" s="13" t="s">
        <v>3964</v>
      </c>
      <c r="R411" s="43"/>
      <c r="S411" s="43"/>
      <c r="T411" s="62"/>
      <c r="U411" s="62"/>
      <c r="V411" s="62"/>
      <c r="W411" s="62"/>
      <c r="X411" s="62"/>
      <c r="Y411" s="62"/>
      <c r="Z411" s="62"/>
    </row>
    <row r="412" spans="1:26" ht="15" customHeight="1">
      <c r="A412" s="58" t="s">
        <v>2288</v>
      </c>
      <c r="B412" s="61">
        <v>6</v>
      </c>
      <c r="C412" s="58" t="s">
        <v>2288</v>
      </c>
      <c r="D412" s="43" t="s">
        <v>3341</v>
      </c>
      <c r="E412" s="43" t="s">
        <v>2289</v>
      </c>
      <c r="F412" s="43" t="s">
        <v>44</v>
      </c>
      <c r="G412" s="43" t="s">
        <v>45</v>
      </c>
      <c r="H412" s="43" t="s">
        <v>46</v>
      </c>
      <c r="I412" s="43" t="s">
        <v>47</v>
      </c>
      <c r="J412" s="43" t="s">
        <v>229</v>
      </c>
      <c r="K412" s="43" t="b">
        <v>0</v>
      </c>
      <c r="L412" s="43" t="b">
        <v>1</v>
      </c>
      <c r="M412" s="43" t="s">
        <v>3341</v>
      </c>
      <c r="N412" s="43" t="s">
        <v>81</v>
      </c>
      <c r="O412" s="71" t="s">
        <v>2290</v>
      </c>
      <c r="P412" s="43"/>
      <c r="Q412" s="13" t="s">
        <v>3975</v>
      </c>
      <c r="R412" s="43"/>
      <c r="S412" s="43"/>
      <c r="T412" s="62"/>
      <c r="U412" s="62"/>
      <c r="V412" s="62"/>
      <c r="W412" s="62"/>
      <c r="X412" s="62"/>
      <c r="Y412" s="62"/>
      <c r="Z412" s="62"/>
    </row>
    <row r="413" spans="1:26" ht="15" customHeight="1">
      <c r="A413" s="58" t="s">
        <v>2737</v>
      </c>
      <c r="B413" s="61">
        <v>6</v>
      </c>
      <c r="C413" s="58" t="s">
        <v>2738</v>
      </c>
      <c r="D413" s="43" t="s">
        <v>3341</v>
      </c>
      <c r="E413" s="43" t="s">
        <v>2739</v>
      </c>
      <c r="F413" s="43" t="s">
        <v>44</v>
      </c>
      <c r="G413" s="43" t="s">
        <v>45</v>
      </c>
      <c r="H413" s="43" t="s">
        <v>46</v>
      </c>
      <c r="I413" s="43" t="s">
        <v>47</v>
      </c>
      <c r="J413" s="43" t="s">
        <v>3341</v>
      </c>
      <c r="K413" s="43" t="b">
        <v>0</v>
      </c>
      <c r="L413" s="43" t="b">
        <v>1</v>
      </c>
      <c r="M413" s="43" t="s">
        <v>3341</v>
      </c>
      <c r="N413" s="43" t="s">
        <v>81</v>
      </c>
      <c r="O413" s="71" t="s">
        <v>1316</v>
      </c>
      <c r="P413" s="43"/>
      <c r="Q413" s="13" t="s">
        <v>3976</v>
      </c>
      <c r="R413" s="43"/>
      <c r="S413" s="43"/>
      <c r="T413" s="62"/>
      <c r="U413" s="62"/>
      <c r="V413" s="62"/>
      <c r="W413" s="62"/>
      <c r="X413" s="62"/>
      <c r="Y413" s="62"/>
      <c r="Z413" s="62"/>
    </row>
    <row r="414" spans="1:26" ht="15" customHeight="1">
      <c r="A414" s="58" t="s">
        <v>2239</v>
      </c>
      <c r="B414" s="61">
        <v>6</v>
      </c>
      <c r="C414" s="58" t="s">
        <v>2240</v>
      </c>
      <c r="D414" s="43" t="s">
        <v>3341</v>
      </c>
      <c r="E414" s="43" t="s">
        <v>2241</v>
      </c>
      <c r="F414" s="43" t="s">
        <v>44</v>
      </c>
      <c r="G414" s="43" t="s">
        <v>45</v>
      </c>
      <c r="H414" s="43" t="s">
        <v>46</v>
      </c>
      <c r="I414" s="43" t="s">
        <v>47</v>
      </c>
      <c r="J414" s="43" t="s">
        <v>74</v>
      </c>
      <c r="K414" s="43" t="b">
        <v>0</v>
      </c>
      <c r="L414" s="43" t="b">
        <v>1</v>
      </c>
      <c r="M414" s="43" t="s">
        <v>3341</v>
      </c>
      <c r="N414" s="43" t="s">
        <v>81</v>
      </c>
      <c r="O414" s="71" t="s">
        <v>1316</v>
      </c>
      <c r="P414" s="43"/>
      <c r="Q414" s="13" t="s">
        <v>3977</v>
      </c>
      <c r="R414" s="43"/>
      <c r="S414" s="43"/>
      <c r="T414" s="62"/>
      <c r="U414" s="62"/>
      <c r="V414" s="62"/>
      <c r="W414" s="62"/>
      <c r="X414" s="62"/>
      <c r="Y414" s="62"/>
      <c r="Z414" s="62"/>
    </row>
    <row r="415" spans="1:26" ht="15" customHeight="1">
      <c r="A415" s="58" t="s">
        <v>1313</v>
      </c>
      <c r="B415" s="61">
        <v>6</v>
      </c>
      <c r="C415" s="58" t="s">
        <v>1314</v>
      </c>
      <c r="D415" s="43" t="s">
        <v>3341</v>
      </c>
      <c r="E415" s="43" t="s">
        <v>1315</v>
      </c>
      <c r="F415" s="43" t="s">
        <v>44</v>
      </c>
      <c r="G415" s="43" t="s">
        <v>45</v>
      </c>
      <c r="H415" s="43" t="s">
        <v>46</v>
      </c>
      <c r="I415" s="43" t="s">
        <v>47</v>
      </c>
      <c r="J415" s="43" t="s">
        <v>74</v>
      </c>
      <c r="K415" s="43" t="b">
        <v>0</v>
      </c>
      <c r="L415" s="43" t="b">
        <v>1</v>
      </c>
      <c r="M415" s="43" t="s">
        <v>3341</v>
      </c>
      <c r="N415" s="43" t="s">
        <v>81</v>
      </c>
      <c r="O415" s="71" t="s">
        <v>1316</v>
      </c>
      <c r="P415" s="43"/>
      <c r="Q415" s="13" t="s">
        <v>3978</v>
      </c>
      <c r="R415" s="43"/>
      <c r="S415" s="43"/>
      <c r="T415" s="62"/>
      <c r="U415" s="62"/>
      <c r="V415" s="62"/>
      <c r="W415" s="62"/>
      <c r="X415" s="62"/>
      <c r="Y415" s="62"/>
      <c r="Z415" s="62"/>
    </row>
    <row r="416" spans="1:26" ht="15" customHeight="1">
      <c r="A416" s="68" t="s">
        <v>1310</v>
      </c>
      <c r="B416" s="61">
        <v>6</v>
      </c>
      <c r="C416" s="58" t="s">
        <v>1311</v>
      </c>
      <c r="D416" s="43" t="s">
        <v>3341</v>
      </c>
      <c r="E416" s="43" t="s">
        <v>1312</v>
      </c>
      <c r="F416" s="43" t="s">
        <v>44</v>
      </c>
      <c r="G416" s="43" t="s">
        <v>45</v>
      </c>
      <c r="H416" s="43" t="s">
        <v>46</v>
      </c>
      <c r="I416" s="43" t="s">
        <v>47</v>
      </c>
      <c r="J416" s="43" t="s">
        <v>74</v>
      </c>
      <c r="K416" s="43" t="b">
        <v>0</v>
      </c>
      <c r="L416" s="43" t="b">
        <v>1</v>
      </c>
      <c r="M416" s="43" t="s">
        <v>3341</v>
      </c>
      <c r="N416" s="43" t="s">
        <v>3341</v>
      </c>
      <c r="O416" s="71" t="s">
        <v>3341</v>
      </c>
      <c r="P416" s="43"/>
      <c r="Q416" s="13" t="s">
        <v>3979</v>
      </c>
      <c r="R416" s="43"/>
      <c r="S416" s="43"/>
      <c r="T416" s="62"/>
      <c r="U416" s="62"/>
      <c r="V416" s="62"/>
      <c r="W416" s="62"/>
      <c r="X416" s="62"/>
      <c r="Y416" s="62"/>
      <c r="Z416" s="62"/>
    </row>
    <row r="417" spans="1:26" ht="15" customHeight="1">
      <c r="A417" s="58" t="s">
        <v>83</v>
      </c>
      <c r="B417" s="61">
        <v>6</v>
      </c>
      <c r="C417" s="58" t="s">
        <v>84</v>
      </c>
      <c r="D417" s="43" t="s">
        <v>3341</v>
      </c>
      <c r="E417" s="43" t="s">
        <v>85</v>
      </c>
      <c r="F417" s="43" t="s">
        <v>44</v>
      </c>
      <c r="G417" s="43" t="s">
        <v>45</v>
      </c>
      <c r="H417" s="43" t="s">
        <v>46</v>
      </c>
      <c r="I417" s="43" t="s">
        <v>47</v>
      </c>
      <c r="J417" s="43" t="s">
        <v>74</v>
      </c>
      <c r="K417" s="43" t="b">
        <v>0</v>
      </c>
      <c r="L417" s="43" t="b">
        <v>1</v>
      </c>
      <c r="M417" s="43" t="s">
        <v>3341</v>
      </c>
      <c r="N417" s="43" t="s">
        <v>3341</v>
      </c>
      <c r="O417" s="71" t="s">
        <v>3341</v>
      </c>
      <c r="P417" s="43"/>
      <c r="Q417" s="13" t="s">
        <v>3980</v>
      </c>
      <c r="R417" s="43"/>
      <c r="S417" s="43"/>
      <c r="T417" s="62"/>
      <c r="U417" s="62"/>
      <c r="V417" s="62"/>
      <c r="W417" s="62"/>
      <c r="X417" s="62"/>
      <c r="Y417" s="62"/>
      <c r="Z417" s="62"/>
    </row>
    <row r="418" spans="1:26" ht="15" customHeight="1">
      <c r="A418" s="58" t="s">
        <v>78</v>
      </c>
      <c r="B418" s="61">
        <v>6</v>
      </c>
      <c r="C418" s="58" t="s">
        <v>79</v>
      </c>
      <c r="D418" s="43" t="s">
        <v>3341</v>
      </c>
      <c r="E418" s="43" t="s">
        <v>80</v>
      </c>
      <c r="F418" s="43" t="s">
        <v>44</v>
      </c>
      <c r="G418" s="43" t="s">
        <v>45</v>
      </c>
      <c r="H418" s="43" t="s">
        <v>46</v>
      </c>
      <c r="I418" s="43" t="s">
        <v>47</v>
      </c>
      <c r="J418" s="43" t="s">
        <v>74</v>
      </c>
      <c r="K418" s="43" t="b">
        <v>0</v>
      </c>
      <c r="L418" s="43" t="b">
        <v>1</v>
      </c>
      <c r="M418" s="43" t="s">
        <v>3341</v>
      </c>
      <c r="N418" s="43" t="s">
        <v>81</v>
      </c>
      <c r="O418" s="71" t="s">
        <v>82</v>
      </c>
      <c r="P418" s="43"/>
      <c r="Q418" s="13" t="s">
        <v>3981</v>
      </c>
      <c r="R418" s="43"/>
      <c r="S418" s="43"/>
      <c r="T418" s="62"/>
      <c r="U418" s="62"/>
      <c r="V418" s="62"/>
      <c r="W418" s="62"/>
      <c r="X418" s="62"/>
      <c r="Y418" s="62"/>
      <c r="Z418" s="62"/>
    </row>
    <row r="419" spans="1:26" ht="15" customHeight="1">
      <c r="A419" s="58" t="s">
        <v>1347</v>
      </c>
      <c r="B419" s="61">
        <v>6</v>
      </c>
      <c r="C419" s="58" t="s">
        <v>1348</v>
      </c>
      <c r="D419" s="43" t="s">
        <v>3341</v>
      </c>
      <c r="E419" s="43" t="s">
        <v>1349</v>
      </c>
      <c r="F419" s="43" t="s">
        <v>44</v>
      </c>
      <c r="G419" s="43" t="s">
        <v>45</v>
      </c>
      <c r="H419" s="43" t="s">
        <v>46</v>
      </c>
      <c r="I419" s="43" t="s">
        <v>47</v>
      </c>
      <c r="J419" s="43" t="s">
        <v>3341</v>
      </c>
      <c r="K419" s="43" t="b">
        <v>0</v>
      </c>
      <c r="L419" s="43" t="b">
        <v>1</v>
      </c>
      <c r="M419" s="43" t="s">
        <v>3341</v>
      </c>
      <c r="N419" s="43" t="s">
        <v>58</v>
      </c>
      <c r="O419" s="71" t="s">
        <v>1346</v>
      </c>
      <c r="P419" s="43"/>
      <c r="Q419" s="13" t="s">
        <v>3982</v>
      </c>
      <c r="R419" s="43"/>
      <c r="S419" s="43"/>
      <c r="T419" s="62"/>
      <c r="U419" s="62"/>
      <c r="V419" s="62"/>
      <c r="W419" s="62"/>
      <c r="X419" s="62"/>
      <c r="Y419" s="62"/>
      <c r="Z419" s="62"/>
    </row>
    <row r="420" spans="1:26" ht="15" customHeight="1">
      <c r="A420" s="58" t="s">
        <v>2213</v>
      </c>
      <c r="B420" s="61">
        <v>6</v>
      </c>
      <c r="C420" s="58" t="s">
        <v>2214</v>
      </c>
      <c r="D420" s="43" t="s">
        <v>3341</v>
      </c>
      <c r="E420" s="43" t="s">
        <v>2215</v>
      </c>
      <c r="F420" s="43" t="s">
        <v>44</v>
      </c>
      <c r="G420" s="43" t="s">
        <v>45</v>
      </c>
      <c r="H420" s="43" t="s">
        <v>46</v>
      </c>
      <c r="I420" s="43" t="s">
        <v>47</v>
      </c>
      <c r="J420" s="43" t="s">
        <v>3341</v>
      </c>
      <c r="K420" s="43" t="b">
        <v>0</v>
      </c>
      <c r="L420" s="43" t="b">
        <v>1</v>
      </c>
      <c r="M420" s="43" t="s">
        <v>3341</v>
      </c>
      <c r="N420" s="43" t="s">
        <v>58</v>
      </c>
      <c r="O420" s="71" t="s">
        <v>1989</v>
      </c>
      <c r="P420" s="43"/>
      <c r="Q420" s="13" t="s">
        <v>3983</v>
      </c>
      <c r="R420" s="43"/>
      <c r="S420" s="43"/>
      <c r="T420" s="62"/>
      <c r="U420" s="62"/>
      <c r="V420" s="62"/>
      <c r="W420" s="62"/>
      <c r="X420" s="62"/>
      <c r="Y420" s="62"/>
      <c r="Z420" s="62"/>
    </row>
    <row r="421" spans="1:26" ht="15" customHeight="1">
      <c r="A421" s="58" t="s">
        <v>2210</v>
      </c>
      <c r="B421" s="61">
        <v>6</v>
      </c>
      <c r="C421" s="58" t="s">
        <v>2211</v>
      </c>
      <c r="D421" s="43" t="s">
        <v>3341</v>
      </c>
      <c r="E421" s="43" t="s">
        <v>2212</v>
      </c>
      <c r="F421" s="43" t="s">
        <v>44</v>
      </c>
      <c r="G421" s="43" t="s">
        <v>45</v>
      </c>
      <c r="H421" s="43" t="s">
        <v>46</v>
      </c>
      <c r="I421" s="43" t="s">
        <v>47</v>
      </c>
      <c r="J421" s="43" t="s">
        <v>3341</v>
      </c>
      <c r="K421" s="43" t="b">
        <v>0</v>
      </c>
      <c r="L421" s="43" t="b">
        <v>1</v>
      </c>
      <c r="M421" s="43" t="s">
        <v>3341</v>
      </c>
      <c r="N421" s="43" t="s">
        <v>58</v>
      </c>
      <c r="O421" s="71" t="s">
        <v>1989</v>
      </c>
      <c r="P421" s="43"/>
      <c r="Q421" s="13" t="s">
        <v>3984</v>
      </c>
      <c r="R421" s="43"/>
      <c r="S421" s="43"/>
      <c r="T421" s="62"/>
      <c r="U421" s="62"/>
      <c r="V421" s="62"/>
      <c r="W421" s="62"/>
      <c r="X421" s="62"/>
      <c r="Y421" s="62"/>
      <c r="Z421" s="62"/>
    </row>
    <row r="422" spans="1:26" ht="15" customHeight="1">
      <c r="A422" s="58" t="s">
        <v>2216</v>
      </c>
      <c r="B422" s="61">
        <v>6</v>
      </c>
      <c r="C422" s="58" t="s">
        <v>2217</v>
      </c>
      <c r="D422" s="43" t="s">
        <v>3341</v>
      </c>
      <c r="E422" s="43" t="s">
        <v>2218</v>
      </c>
      <c r="F422" s="43" t="s">
        <v>44</v>
      </c>
      <c r="G422" s="43" t="s">
        <v>45</v>
      </c>
      <c r="H422" s="43" t="s">
        <v>46</v>
      </c>
      <c r="I422" s="43" t="s">
        <v>47</v>
      </c>
      <c r="J422" s="43" t="s">
        <v>3341</v>
      </c>
      <c r="K422" s="43" t="b">
        <v>0</v>
      </c>
      <c r="L422" s="43" t="b">
        <v>1</v>
      </c>
      <c r="M422" s="43" t="s">
        <v>3341</v>
      </c>
      <c r="N422" s="43" t="s">
        <v>58</v>
      </c>
      <c r="O422" s="71" t="s">
        <v>1989</v>
      </c>
      <c r="P422" s="43"/>
      <c r="Q422" s="13" t="s">
        <v>3985</v>
      </c>
      <c r="R422" s="43"/>
      <c r="S422" s="43"/>
      <c r="T422" s="62"/>
      <c r="U422" s="62"/>
      <c r="V422" s="62"/>
      <c r="W422" s="62"/>
      <c r="X422" s="62"/>
      <c r="Y422" s="62"/>
      <c r="Z422" s="62"/>
    </row>
    <row r="423" spans="1:26" ht="15" customHeight="1">
      <c r="A423" s="58" t="s">
        <v>1986</v>
      </c>
      <c r="B423" s="61">
        <v>6</v>
      </c>
      <c r="C423" s="58" t="s">
        <v>1987</v>
      </c>
      <c r="D423" s="43" t="s">
        <v>3341</v>
      </c>
      <c r="E423" s="43" t="s">
        <v>1988</v>
      </c>
      <c r="F423" s="43" t="s">
        <v>44</v>
      </c>
      <c r="G423" s="43" t="s">
        <v>45</v>
      </c>
      <c r="H423" s="43" t="s">
        <v>46</v>
      </c>
      <c r="I423" s="43" t="s">
        <v>47</v>
      </c>
      <c r="J423" s="43" t="s">
        <v>3341</v>
      </c>
      <c r="K423" s="43" t="b">
        <v>0</v>
      </c>
      <c r="L423" s="43" t="b">
        <v>1</v>
      </c>
      <c r="M423" s="43" t="s">
        <v>3341</v>
      </c>
      <c r="N423" s="43" t="s">
        <v>58</v>
      </c>
      <c r="O423" s="71" t="s">
        <v>1989</v>
      </c>
      <c r="P423" s="43"/>
      <c r="Q423" s="13" t="s">
        <v>3986</v>
      </c>
      <c r="R423" s="43"/>
      <c r="S423" s="43"/>
      <c r="T423" s="62"/>
      <c r="U423" s="62"/>
      <c r="V423" s="62"/>
      <c r="W423" s="62"/>
      <c r="X423" s="62"/>
      <c r="Y423" s="62"/>
      <c r="Z423" s="62"/>
    </row>
    <row r="424" spans="1:26" ht="15" customHeight="1">
      <c r="A424" s="58" t="s">
        <v>2608</v>
      </c>
      <c r="B424" s="61">
        <v>6</v>
      </c>
      <c r="C424" s="58" t="s">
        <v>2609</v>
      </c>
      <c r="D424" s="43" t="s">
        <v>3341</v>
      </c>
      <c r="E424" s="43" t="s">
        <v>2610</v>
      </c>
      <c r="F424" s="43" t="s">
        <v>44</v>
      </c>
      <c r="G424" s="43" t="s">
        <v>45</v>
      </c>
      <c r="H424" s="43" t="s">
        <v>46</v>
      </c>
      <c r="I424" s="43" t="s">
        <v>47</v>
      </c>
      <c r="J424" s="43" t="s">
        <v>3341</v>
      </c>
      <c r="K424" s="43" t="b">
        <v>0</v>
      </c>
      <c r="L424" s="43" t="b">
        <v>1</v>
      </c>
      <c r="M424" s="43" t="s">
        <v>3341</v>
      </c>
      <c r="N424" s="43" t="s">
        <v>58</v>
      </c>
      <c r="O424" s="71" t="s">
        <v>3341</v>
      </c>
      <c r="P424" s="43"/>
      <c r="Q424" s="13" t="s">
        <v>3987</v>
      </c>
      <c r="R424" s="43"/>
      <c r="S424" s="43"/>
      <c r="T424" s="62"/>
      <c r="U424" s="62"/>
      <c r="V424" s="62"/>
      <c r="W424" s="62"/>
      <c r="X424" s="62"/>
      <c r="Y424" s="62"/>
      <c r="Z424" s="62"/>
    </row>
    <row r="425" spans="1:26" ht="15" customHeight="1">
      <c r="A425" s="58" t="s">
        <v>2309</v>
      </c>
      <c r="B425" s="61">
        <v>6</v>
      </c>
      <c r="C425" s="58" t="s">
        <v>2310</v>
      </c>
      <c r="D425" s="43" t="s">
        <v>3341</v>
      </c>
      <c r="E425" s="43" t="s">
        <v>2311</v>
      </c>
      <c r="F425" s="43" t="s">
        <v>44</v>
      </c>
      <c r="G425" s="43" t="s">
        <v>45</v>
      </c>
      <c r="H425" s="43" t="s">
        <v>46</v>
      </c>
      <c r="I425" s="43" t="s">
        <v>47</v>
      </c>
      <c r="J425" s="43" t="s">
        <v>3341</v>
      </c>
      <c r="K425" s="43" t="b">
        <v>0</v>
      </c>
      <c r="L425" s="43" t="b">
        <v>1</v>
      </c>
      <c r="M425" s="43" t="s">
        <v>3341</v>
      </c>
      <c r="N425" s="43" t="s">
        <v>58</v>
      </c>
      <c r="O425" s="71" t="s">
        <v>3341</v>
      </c>
      <c r="P425" s="43"/>
      <c r="Q425" s="13" t="s">
        <v>3988</v>
      </c>
      <c r="R425" s="43"/>
      <c r="S425" s="43"/>
      <c r="T425" s="62"/>
      <c r="U425" s="62"/>
      <c r="V425" s="62"/>
      <c r="W425" s="62"/>
      <c r="X425" s="62"/>
      <c r="Y425" s="62"/>
      <c r="Z425" s="62"/>
    </row>
    <row r="426" spans="1:26" ht="15" customHeight="1">
      <c r="A426" s="58" t="s">
        <v>706</v>
      </c>
      <c r="B426" s="61">
        <v>6</v>
      </c>
      <c r="C426" s="58" t="s">
        <v>707</v>
      </c>
      <c r="D426" s="43" t="s">
        <v>3341</v>
      </c>
      <c r="E426" s="43" t="s">
        <v>708</v>
      </c>
      <c r="F426" s="43" t="s">
        <v>44</v>
      </c>
      <c r="G426" s="43" t="s">
        <v>45</v>
      </c>
      <c r="H426" s="43" t="s">
        <v>46</v>
      </c>
      <c r="I426" s="43" t="s">
        <v>47</v>
      </c>
      <c r="J426" s="43" t="s">
        <v>3341</v>
      </c>
      <c r="K426" s="43" t="b">
        <v>0</v>
      </c>
      <c r="L426" s="43" t="b">
        <v>1</v>
      </c>
      <c r="M426" s="43" t="s">
        <v>3341</v>
      </c>
      <c r="N426" s="43" t="s">
        <v>58</v>
      </c>
      <c r="O426" s="71" t="s">
        <v>3341</v>
      </c>
      <c r="P426" s="43"/>
      <c r="Q426" s="13" t="s">
        <v>3989</v>
      </c>
      <c r="R426" s="43"/>
      <c r="S426" s="43"/>
      <c r="T426" s="62"/>
      <c r="U426" s="62"/>
      <c r="V426" s="62"/>
      <c r="W426" s="62"/>
      <c r="X426" s="62"/>
      <c r="Y426" s="62"/>
      <c r="Z426" s="62"/>
    </row>
    <row r="427" spans="1:26" ht="15" customHeight="1">
      <c r="A427" s="58" t="s">
        <v>1912</v>
      </c>
      <c r="B427" s="61">
        <v>6</v>
      </c>
      <c r="C427" s="58" t="s">
        <v>1913</v>
      </c>
      <c r="D427" s="43" t="s">
        <v>3341</v>
      </c>
      <c r="E427" s="43" t="s">
        <v>1914</v>
      </c>
      <c r="F427" s="43" t="s">
        <v>44</v>
      </c>
      <c r="G427" s="43" t="s">
        <v>45</v>
      </c>
      <c r="H427" s="43" t="s">
        <v>46</v>
      </c>
      <c r="I427" s="43" t="s">
        <v>47</v>
      </c>
      <c r="J427" s="43" t="s">
        <v>3341</v>
      </c>
      <c r="K427" s="43" t="b">
        <v>0</v>
      </c>
      <c r="L427" s="43" t="b">
        <v>1</v>
      </c>
      <c r="M427" s="43" t="s">
        <v>3341</v>
      </c>
      <c r="N427" s="43" t="s">
        <v>58</v>
      </c>
      <c r="O427" s="71" t="s">
        <v>1915</v>
      </c>
      <c r="P427" s="43"/>
      <c r="Q427" s="13" t="s">
        <v>3990</v>
      </c>
      <c r="R427" s="43"/>
      <c r="S427" s="43"/>
      <c r="T427" s="62"/>
      <c r="U427" s="62"/>
      <c r="V427" s="62"/>
      <c r="W427" s="62"/>
      <c r="X427" s="62"/>
      <c r="Y427" s="62"/>
      <c r="Z427" s="62"/>
    </row>
    <row r="428" spans="1:26" ht="15" customHeight="1">
      <c r="A428" s="58" t="s">
        <v>483</v>
      </c>
      <c r="B428" s="61">
        <v>6</v>
      </c>
      <c r="C428" s="58" t="s">
        <v>484</v>
      </c>
      <c r="D428" s="43" t="s">
        <v>3341</v>
      </c>
      <c r="E428" s="43" t="s">
        <v>485</v>
      </c>
      <c r="F428" s="43" t="s">
        <v>44</v>
      </c>
      <c r="G428" s="43" t="s">
        <v>45</v>
      </c>
      <c r="H428" s="43" t="s">
        <v>46</v>
      </c>
      <c r="I428" s="43" t="s">
        <v>47</v>
      </c>
      <c r="J428" s="43" t="s">
        <v>3341</v>
      </c>
      <c r="K428" s="43" t="b">
        <v>0</v>
      </c>
      <c r="L428" s="43" t="b">
        <v>1</v>
      </c>
      <c r="M428" s="43" t="s">
        <v>3341</v>
      </c>
      <c r="N428" s="43" t="s">
        <v>58</v>
      </c>
      <c r="O428" s="71" t="s">
        <v>486</v>
      </c>
      <c r="P428" s="43"/>
      <c r="Q428" s="13" t="s">
        <v>3991</v>
      </c>
      <c r="R428" s="43"/>
      <c r="S428" s="43"/>
      <c r="T428" s="62"/>
      <c r="U428" s="62"/>
      <c r="V428" s="62"/>
      <c r="W428" s="62"/>
      <c r="X428" s="62"/>
      <c r="Y428" s="62"/>
      <c r="Z428" s="62"/>
    </row>
    <row r="429" spans="1:26" ht="15" customHeight="1">
      <c r="A429" s="58" t="s">
        <v>2329</v>
      </c>
      <c r="B429" s="61">
        <v>6</v>
      </c>
      <c r="C429" s="58" t="s">
        <v>2330</v>
      </c>
      <c r="D429" s="43" t="s">
        <v>3341</v>
      </c>
      <c r="E429" s="43" t="s">
        <v>2331</v>
      </c>
      <c r="F429" s="43" t="s">
        <v>44</v>
      </c>
      <c r="G429" s="43" t="s">
        <v>45</v>
      </c>
      <c r="H429" s="43" t="s">
        <v>46</v>
      </c>
      <c r="I429" s="43" t="s">
        <v>47</v>
      </c>
      <c r="J429" s="43" t="s">
        <v>3341</v>
      </c>
      <c r="K429" s="43" t="b">
        <v>0</v>
      </c>
      <c r="L429" s="43" t="b">
        <v>1</v>
      </c>
      <c r="M429" s="43" t="s">
        <v>3341</v>
      </c>
      <c r="N429" s="43" t="s">
        <v>58</v>
      </c>
      <c r="O429" s="71" t="s">
        <v>2332</v>
      </c>
      <c r="P429" s="43"/>
      <c r="Q429" s="13" t="s">
        <v>3992</v>
      </c>
      <c r="R429" s="43"/>
      <c r="S429" s="43"/>
      <c r="T429" s="62"/>
      <c r="U429" s="62"/>
      <c r="V429" s="62"/>
      <c r="W429" s="62"/>
      <c r="X429" s="62"/>
      <c r="Y429" s="62"/>
      <c r="Z429" s="62"/>
    </row>
    <row r="430" spans="1:26" ht="15" customHeight="1">
      <c r="A430" s="58" t="s">
        <v>1686</v>
      </c>
      <c r="B430" s="61">
        <v>5</v>
      </c>
      <c r="C430" s="58" t="s">
        <v>1687</v>
      </c>
      <c r="D430" s="43" t="s">
        <v>3341</v>
      </c>
      <c r="E430" s="43" t="s">
        <v>1688</v>
      </c>
      <c r="F430" s="43" t="s">
        <v>44</v>
      </c>
      <c r="G430" s="43" t="s">
        <v>89</v>
      </c>
      <c r="H430" s="43" t="s">
        <v>46</v>
      </c>
      <c r="I430" s="43" t="s">
        <v>90</v>
      </c>
      <c r="J430" s="43" t="s">
        <v>3341</v>
      </c>
      <c r="K430" s="43" t="b">
        <v>1</v>
      </c>
      <c r="L430" s="43" t="b">
        <v>1</v>
      </c>
      <c r="M430" s="43" t="s">
        <v>3341</v>
      </c>
      <c r="N430" s="43" t="s">
        <v>3341</v>
      </c>
      <c r="O430" s="71" t="s">
        <v>3341</v>
      </c>
      <c r="P430" s="43"/>
      <c r="Q430" s="13" t="s">
        <v>3993</v>
      </c>
      <c r="R430" s="43"/>
      <c r="S430" s="43"/>
      <c r="T430" s="62"/>
      <c r="U430" s="62"/>
      <c r="V430" s="62"/>
      <c r="W430" s="62"/>
      <c r="X430" s="62"/>
      <c r="Y430" s="62"/>
      <c r="Z430" s="62"/>
    </row>
    <row r="431" spans="1:26" ht="15" customHeight="1">
      <c r="A431" s="58" t="s">
        <v>226</v>
      </c>
      <c r="B431" s="61">
        <v>6</v>
      </c>
      <c r="C431" s="58" t="s">
        <v>227</v>
      </c>
      <c r="D431" s="43" t="s">
        <v>3341</v>
      </c>
      <c r="E431" s="43" t="s">
        <v>228</v>
      </c>
      <c r="F431" s="43" t="s">
        <v>44</v>
      </c>
      <c r="G431" s="43" t="s">
        <v>45</v>
      </c>
      <c r="H431" s="43" t="s">
        <v>46</v>
      </c>
      <c r="I431" s="43" t="s">
        <v>47</v>
      </c>
      <c r="J431" s="43" t="s">
        <v>229</v>
      </c>
      <c r="K431" s="43" t="b">
        <v>0</v>
      </c>
      <c r="L431" s="43" t="b">
        <v>1</v>
      </c>
      <c r="M431" s="43" t="s">
        <v>3341</v>
      </c>
      <c r="N431" s="43">
        <v>0</v>
      </c>
      <c r="O431" s="71" t="s">
        <v>3896</v>
      </c>
      <c r="P431" s="43"/>
      <c r="Q431" s="13" t="s">
        <v>3994</v>
      </c>
      <c r="R431" s="43"/>
      <c r="S431" s="43"/>
      <c r="T431" s="62"/>
      <c r="U431" s="62"/>
      <c r="V431" s="62"/>
      <c r="W431" s="62"/>
      <c r="X431" s="62"/>
      <c r="Y431" s="62"/>
      <c r="Z431" s="62"/>
    </row>
    <row r="432" spans="1:26" ht="15" customHeight="1">
      <c r="A432" s="58" t="s">
        <v>216</v>
      </c>
      <c r="B432" s="61">
        <v>6</v>
      </c>
      <c r="C432" s="58" t="s">
        <v>217</v>
      </c>
      <c r="D432" s="43" t="s">
        <v>3341</v>
      </c>
      <c r="E432" s="43" t="s">
        <v>218</v>
      </c>
      <c r="F432" s="43" t="s">
        <v>44</v>
      </c>
      <c r="G432" s="43" t="s">
        <v>45</v>
      </c>
      <c r="H432" s="43" t="s">
        <v>46</v>
      </c>
      <c r="I432" s="43" t="s">
        <v>47</v>
      </c>
      <c r="J432" s="43" t="s">
        <v>3341</v>
      </c>
      <c r="K432" s="43" t="b">
        <v>0</v>
      </c>
      <c r="L432" s="43" t="b">
        <v>1</v>
      </c>
      <c r="M432" s="43" t="s">
        <v>3341</v>
      </c>
      <c r="N432" s="43" t="s">
        <v>58</v>
      </c>
      <c r="O432" s="71" t="s">
        <v>219</v>
      </c>
      <c r="P432" s="43"/>
      <c r="Q432" s="13" t="s">
        <v>3996</v>
      </c>
      <c r="R432" s="43"/>
      <c r="S432" s="43"/>
      <c r="T432" s="62"/>
      <c r="U432" s="62"/>
      <c r="V432" s="62"/>
      <c r="W432" s="62"/>
      <c r="X432" s="62"/>
      <c r="Y432" s="62"/>
      <c r="Z432" s="62"/>
    </row>
    <row r="433" spans="1:26" ht="15" customHeight="1">
      <c r="A433" s="68" t="s">
        <v>220</v>
      </c>
      <c r="B433" s="61">
        <v>6</v>
      </c>
      <c r="C433" s="58" t="s">
        <v>221</v>
      </c>
      <c r="D433" s="43" t="s">
        <v>3341</v>
      </c>
      <c r="E433" s="43" t="s">
        <v>222</v>
      </c>
      <c r="F433" s="43" t="s">
        <v>44</v>
      </c>
      <c r="G433" s="43" t="s">
        <v>45</v>
      </c>
      <c r="H433" s="43" t="s">
        <v>46</v>
      </c>
      <c r="I433" s="43" t="s">
        <v>47</v>
      </c>
      <c r="J433" s="43" t="s">
        <v>3341</v>
      </c>
      <c r="K433" s="43" t="b">
        <v>0</v>
      </c>
      <c r="L433" s="43" t="b">
        <v>1</v>
      </c>
      <c r="M433" s="43" t="s">
        <v>3341</v>
      </c>
      <c r="N433" s="43" t="s">
        <v>3341</v>
      </c>
      <c r="O433" s="71" t="s">
        <v>3341</v>
      </c>
      <c r="P433" s="43"/>
      <c r="Q433" s="13" t="s">
        <v>3995</v>
      </c>
      <c r="R433" s="43"/>
      <c r="S433" s="43"/>
      <c r="T433" s="62"/>
      <c r="U433" s="62"/>
      <c r="V433" s="62"/>
      <c r="W433" s="62"/>
      <c r="X433" s="62"/>
      <c r="Y433" s="62"/>
      <c r="Z433" s="62"/>
    </row>
    <row r="434" spans="1:26" ht="15" customHeight="1">
      <c r="A434" s="58" t="s">
        <v>1372</v>
      </c>
      <c r="B434" s="61">
        <v>6</v>
      </c>
      <c r="C434" s="58" t="s">
        <v>1373</v>
      </c>
      <c r="D434" s="43" t="s">
        <v>3341</v>
      </c>
      <c r="E434" s="43" t="s">
        <v>1374</v>
      </c>
      <c r="F434" s="43" t="s">
        <v>44</v>
      </c>
      <c r="G434" s="43" t="s">
        <v>45</v>
      </c>
      <c r="H434" s="43" t="s">
        <v>46</v>
      </c>
      <c r="I434" s="43" t="s">
        <v>47</v>
      </c>
      <c r="J434" s="43" t="s">
        <v>3341</v>
      </c>
      <c r="K434" s="43" t="b">
        <v>0</v>
      </c>
      <c r="L434" s="43" t="b">
        <v>1</v>
      </c>
      <c r="M434" s="43" t="s">
        <v>3341</v>
      </c>
      <c r="N434" s="43" t="s">
        <v>58</v>
      </c>
      <c r="O434" s="71" t="s">
        <v>1368</v>
      </c>
      <c r="P434" s="43"/>
      <c r="Q434" s="13" t="s">
        <v>3997</v>
      </c>
      <c r="R434" s="43"/>
      <c r="S434" s="43"/>
      <c r="T434" s="62"/>
      <c r="U434" s="62"/>
      <c r="V434" s="62"/>
      <c r="W434" s="62"/>
      <c r="X434" s="62"/>
      <c r="Y434" s="62"/>
      <c r="Z434" s="62"/>
    </row>
    <row r="435" spans="1:26" ht="15" customHeight="1">
      <c r="A435" s="58" t="s">
        <v>1369</v>
      </c>
      <c r="B435" s="61">
        <v>6</v>
      </c>
      <c r="C435" s="58" t="s">
        <v>1370</v>
      </c>
      <c r="D435" s="43" t="s">
        <v>3341</v>
      </c>
      <c r="E435" s="43" t="s">
        <v>1371</v>
      </c>
      <c r="F435" s="43" t="s">
        <v>44</v>
      </c>
      <c r="G435" s="43" t="s">
        <v>45</v>
      </c>
      <c r="H435" s="43" t="s">
        <v>46</v>
      </c>
      <c r="I435" s="43" t="s">
        <v>47</v>
      </c>
      <c r="J435" s="43" t="s">
        <v>3341</v>
      </c>
      <c r="K435" s="43" t="b">
        <v>0</v>
      </c>
      <c r="L435" s="43" t="b">
        <v>1</v>
      </c>
      <c r="M435" s="43" t="s">
        <v>3341</v>
      </c>
      <c r="N435" s="43" t="s">
        <v>58</v>
      </c>
      <c r="O435" s="71" t="s">
        <v>1368</v>
      </c>
      <c r="P435" s="43"/>
      <c r="Q435" s="13" t="s">
        <v>3998</v>
      </c>
      <c r="R435" s="43"/>
      <c r="S435" s="43"/>
      <c r="T435" s="62"/>
      <c r="U435" s="62"/>
      <c r="V435" s="62"/>
      <c r="W435" s="62"/>
      <c r="X435" s="62"/>
      <c r="Y435" s="62"/>
      <c r="Z435" s="62"/>
    </row>
    <row r="436" spans="1:26" ht="15" customHeight="1">
      <c r="A436" s="58" t="s">
        <v>1365</v>
      </c>
      <c r="B436" s="61">
        <v>6</v>
      </c>
      <c r="C436" s="58" t="s">
        <v>1366</v>
      </c>
      <c r="D436" s="43" t="s">
        <v>3341</v>
      </c>
      <c r="E436" s="43" t="s">
        <v>1367</v>
      </c>
      <c r="F436" s="43" t="s">
        <v>44</v>
      </c>
      <c r="G436" s="43" t="s">
        <v>45</v>
      </c>
      <c r="H436" s="43" t="s">
        <v>46</v>
      </c>
      <c r="I436" s="43" t="s">
        <v>47</v>
      </c>
      <c r="J436" s="43" t="s">
        <v>3341</v>
      </c>
      <c r="K436" s="43" t="b">
        <v>0</v>
      </c>
      <c r="L436" s="43" t="b">
        <v>1</v>
      </c>
      <c r="M436" s="43" t="s">
        <v>3341</v>
      </c>
      <c r="N436" s="43" t="s">
        <v>58</v>
      </c>
      <c r="O436" s="71" t="s">
        <v>1368</v>
      </c>
      <c r="P436" s="43"/>
      <c r="Q436" s="13" t="s">
        <v>3999</v>
      </c>
      <c r="R436" s="43"/>
      <c r="S436" s="43"/>
      <c r="T436" s="62"/>
      <c r="U436" s="62"/>
      <c r="V436" s="62"/>
      <c r="W436" s="62"/>
      <c r="X436" s="62"/>
      <c r="Y436" s="62"/>
      <c r="Z436" s="62"/>
    </row>
    <row r="437" spans="1:26" ht="15" customHeight="1">
      <c r="A437" s="58" t="s">
        <v>1967</v>
      </c>
      <c r="B437" s="61">
        <v>6</v>
      </c>
      <c r="C437" s="58" t="s">
        <v>1968</v>
      </c>
      <c r="D437" s="43" t="s">
        <v>3341</v>
      </c>
      <c r="E437" s="43" t="s">
        <v>1969</v>
      </c>
      <c r="F437" s="43" t="s">
        <v>44</v>
      </c>
      <c r="G437" s="43" t="s">
        <v>45</v>
      </c>
      <c r="H437" s="43" t="s">
        <v>46</v>
      </c>
      <c r="I437" s="43" t="s">
        <v>47</v>
      </c>
      <c r="J437" s="43" t="s">
        <v>3341</v>
      </c>
      <c r="K437" s="43" t="b">
        <v>0</v>
      </c>
      <c r="L437" s="43" t="b">
        <v>1</v>
      </c>
      <c r="M437" s="43" t="s">
        <v>3341</v>
      </c>
      <c r="N437" s="43" t="s">
        <v>58</v>
      </c>
      <c r="O437" s="71" t="s">
        <v>1368</v>
      </c>
      <c r="P437" s="43"/>
      <c r="Q437" s="13" t="s">
        <v>4000</v>
      </c>
      <c r="R437" s="43"/>
      <c r="S437" s="43"/>
      <c r="T437" s="62"/>
      <c r="U437" s="62"/>
      <c r="V437" s="62"/>
      <c r="W437" s="62"/>
      <c r="X437" s="62"/>
      <c r="Y437" s="62"/>
      <c r="Z437" s="62"/>
    </row>
    <row r="438" spans="1:26" ht="15" customHeight="1">
      <c r="A438" s="58" t="s">
        <v>1350</v>
      </c>
      <c r="B438" s="61">
        <v>6</v>
      </c>
      <c r="C438" s="58" t="s">
        <v>1351</v>
      </c>
      <c r="D438" s="43" t="s">
        <v>3341</v>
      </c>
      <c r="E438" s="43" t="s">
        <v>1352</v>
      </c>
      <c r="F438" s="43" t="s">
        <v>44</v>
      </c>
      <c r="G438" s="43" t="s">
        <v>45</v>
      </c>
      <c r="H438" s="43" t="s">
        <v>46</v>
      </c>
      <c r="I438" s="43" t="s">
        <v>47</v>
      </c>
      <c r="J438" s="43" t="s">
        <v>3341</v>
      </c>
      <c r="K438" s="43" t="b">
        <v>0</v>
      </c>
      <c r="L438" s="43" t="b">
        <v>1</v>
      </c>
      <c r="M438" s="43" t="s">
        <v>3341</v>
      </c>
      <c r="N438" s="43" t="s">
        <v>58</v>
      </c>
      <c r="O438" s="71" t="s">
        <v>1346</v>
      </c>
      <c r="P438" s="43"/>
      <c r="Q438" s="13" t="s">
        <v>4001</v>
      </c>
      <c r="R438" s="43"/>
      <c r="S438" s="43"/>
      <c r="T438" s="62"/>
      <c r="U438" s="62"/>
      <c r="V438" s="62"/>
      <c r="W438" s="62"/>
      <c r="X438" s="62"/>
      <c r="Y438" s="62"/>
      <c r="Z438" s="62"/>
    </row>
    <row r="439" spans="1:26" ht="15" customHeight="1">
      <c r="A439" s="58" t="s">
        <v>2312</v>
      </c>
      <c r="B439" s="61">
        <v>6</v>
      </c>
      <c r="C439" s="58" t="s">
        <v>2313</v>
      </c>
      <c r="D439" s="43" t="s">
        <v>3341</v>
      </c>
      <c r="E439" s="43" t="s">
        <v>2314</v>
      </c>
      <c r="F439" s="43" t="s">
        <v>44</v>
      </c>
      <c r="G439" s="43" t="s">
        <v>45</v>
      </c>
      <c r="H439" s="43" t="s">
        <v>46</v>
      </c>
      <c r="I439" s="43" t="s">
        <v>47</v>
      </c>
      <c r="J439" s="43" t="s">
        <v>3341</v>
      </c>
      <c r="K439" s="43" t="b">
        <v>0</v>
      </c>
      <c r="L439" s="43" t="b">
        <v>1</v>
      </c>
      <c r="M439" s="43" t="s">
        <v>3341</v>
      </c>
      <c r="N439" s="43" t="s">
        <v>58</v>
      </c>
      <c r="O439" s="71" t="s">
        <v>3341</v>
      </c>
      <c r="P439" s="43"/>
      <c r="Q439" s="13" t="s">
        <v>4002</v>
      </c>
      <c r="R439" s="43"/>
      <c r="S439" s="43"/>
      <c r="T439" s="62"/>
      <c r="U439" s="62"/>
      <c r="V439" s="62"/>
      <c r="W439" s="62"/>
      <c r="X439" s="62"/>
      <c r="Y439" s="62"/>
      <c r="Z439" s="62"/>
    </row>
    <row r="440" spans="1:26" ht="15" customHeight="1">
      <c r="A440" s="58" t="s">
        <v>709</v>
      </c>
      <c r="B440" s="61">
        <v>6</v>
      </c>
      <c r="C440" s="58" t="s">
        <v>710</v>
      </c>
      <c r="D440" s="43" t="s">
        <v>3341</v>
      </c>
      <c r="E440" s="43" t="s">
        <v>711</v>
      </c>
      <c r="F440" s="43" t="s">
        <v>44</v>
      </c>
      <c r="G440" s="43" t="s">
        <v>45</v>
      </c>
      <c r="H440" s="43" t="s">
        <v>46</v>
      </c>
      <c r="I440" s="43" t="s">
        <v>47</v>
      </c>
      <c r="J440" s="43" t="s">
        <v>3341</v>
      </c>
      <c r="K440" s="43" t="b">
        <v>0</v>
      </c>
      <c r="L440" s="43" t="b">
        <v>1</v>
      </c>
      <c r="M440" s="43" t="s">
        <v>3341</v>
      </c>
      <c r="N440" s="43" t="s">
        <v>58</v>
      </c>
      <c r="O440" s="71" t="s">
        <v>3341</v>
      </c>
      <c r="P440" s="43"/>
      <c r="Q440" s="13" t="s">
        <v>4003</v>
      </c>
      <c r="R440" s="43"/>
      <c r="S440" s="43"/>
      <c r="T440" s="62"/>
      <c r="U440" s="62"/>
      <c r="V440" s="62"/>
      <c r="W440" s="62"/>
      <c r="X440" s="62"/>
      <c r="Y440" s="62"/>
      <c r="Z440" s="62"/>
    </row>
    <row r="441" spans="1:26" ht="15" customHeight="1">
      <c r="A441" s="58" t="s">
        <v>206</v>
      </c>
      <c r="B441" s="61">
        <v>6</v>
      </c>
      <c r="C441" s="58" t="s">
        <v>207</v>
      </c>
      <c r="D441" s="43" t="s">
        <v>3341</v>
      </c>
      <c r="E441" s="43" t="s">
        <v>208</v>
      </c>
      <c r="F441" s="43" t="s">
        <v>44</v>
      </c>
      <c r="G441" s="43" t="s">
        <v>45</v>
      </c>
      <c r="H441" s="43" t="s">
        <v>46</v>
      </c>
      <c r="I441" s="43" t="s">
        <v>47</v>
      </c>
      <c r="J441" s="43" t="s">
        <v>3341</v>
      </c>
      <c r="K441" s="43" t="b">
        <v>0</v>
      </c>
      <c r="L441" s="43" t="b">
        <v>1</v>
      </c>
      <c r="M441" s="43" t="s">
        <v>3341</v>
      </c>
      <c r="N441" s="43" t="s">
        <v>58</v>
      </c>
      <c r="O441" s="71" t="s">
        <v>209</v>
      </c>
      <c r="P441" s="43"/>
      <c r="Q441" s="13" t="s">
        <v>4004</v>
      </c>
      <c r="R441" s="43"/>
      <c r="S441" s="43"/>
      <c r="T441" s="62"/>
      <c r="U441" s="62"/>
      <c r="V441" s="62"/>
      <c r="W441" s="62"/>
      <c r="X441" s="62"/>
      <c r="Y441" s="62"/>
      <c r="Z441" s="62"/>
    </row>
    <row r="442" spans="1:26" ht="15" customHeight="1">
      <c r="A442" s="58" t="s">
        <v>1660</v>
      </c>
      <c r="B442" s="61">
        <v>6</v>
      </c>
      <c r="C442" s="58" t="s">
        <v>1661</v>
      </c>
      <c r="D442" s="43" t="s">
        <v>3341</v>
      </c>
      <c r="E442" s="43" t="s">
        <v>1662</v>
      </c>
      <c r="F442" s="43" t="s">
        <v>44</v>
      </c>
      <c r="G442" s="43" t="s">
        <v>45</v>
      </c>
      <c r="H442" s="43" t="s">
        <v>46</v>
      </c>
      <c r="I442" s="43" t="s">
        <v>47</v>
      </c>
      <c r="J442" s="43" t="s">
        <v>229</v>
      </c>
      <c r="K442" s="43" t="b">
        <v>0</v>
      </c>
      <c r="L442" s="43" t="b">
        <v>1</v>
      </c>
      <c r="M442" s="43" t="s">
        <v>3341</v>
      </c>
      <c r="N442" s="43" t="s">
        <v>58</v>
      </c>
      <c r="O442" s="71" t="s">
        <v>1663</v>
      </c>
      <c r="P442" s="43"/>
      <c r="Q442" s="13" t="s">
        <v>4005</v>
      </c>
      <c r="R442" s="43"/>
      <c r="S442" s="43"/>
      <c r="T442" s="62"/>
      <c r="U442" s="62"/>
      <c r="V442" s="62"/>
      <c r="W442" s="62"/>
      <c r="X442" s="62"/>
      <c r="Y442" s="62"/>
      <c r="Z442" s="62"/>
    </row>
    <row r="443" spans="1:26" ht="15" customHeight="1">
      <c r="A443" s="58" t="s">
        <v>1652</v>
      </c>
      <c r="B443" s="61">
        <v>6</v>
      </c>
      <c r="C443" s="58" t="s">
        <v>1653</v>
      </c>
      <c r="D443" s="43" t="s">
        <v>3341</v>
      </c>
      <c r="E443" s="43" t="s">
        <v>1654</v>
      </c>
      <c r="F443" s="43" t="s">
        <v>44</v>
      </c>
      <c r="G443" s="43" t="s">
        <v>45</v>
      </c>
      <c r="H443" s="43" t="s">
        <v>46</v>
      </c>
      <c r="I443" s="43" t="s">
        <v>47</v>
      </c>
      <c r="J443" s="43" t="s">
        <v>229</v>
      </c>
      <c r="K443" s="43" t="b">
        <v>0</v>
      </c>
      <c r="L443" s="43" t="b">
        <v>1</v>
      </c>
      <c r="M443" s="43" t="s">
        <v>3341</v>
      </c>
      <c r="N443" s="43" t="s">
        <v>3341</v>
      </c>
      <c r="O443" s="71" t="s">
        <v>3341</v>
      </c>
      <c r="P443" s="43"/>
      <c r="Q443" s="13" t="s">
        <v>4006</v>
      </c>
      <c r="R443" s="43"/>
      <c r="S443" s="43"/>
      <c r="T443" s="62"/>
      <c r="U443" s="62"/>
      <c r="V443" s="62"/>
      <c r="W443" s="62"/>
      <c r="X443" s="62"/>
      <c r="Y443" s="62"/>
      <c r="Z443" s="62"/>
    </row>
    <row r="444" spans="1:26" ht="15" customHeight="1">
      <c r="A444" s="58" t="s">
        <v>1960</v>
      </c>
      <c r="B444" s="61">
        <v>6</v>
      </c>
      <c r="C444" s="58" t="s">
        <v>1961</v>
      </c>
      <c r="D444" s="43" t="s">
        <v>3341</v>
      </c>
      <c r="E444" s="43" t="s">
        <v>1962</v>
      </c>
      <c r="F444" s="43" t="s">
        <v>44</v>
      </c>
      <c r="G444" s="43" t="s">
        <v>45</v>
      </c>
      <c r="H444" s="43" t="s">
        <v>46</v>
      </c>
      <c r="I444" s="43" t="s">
        <v>47</v>
      </c>
      <c r="J444" s="43" t="s">
        <v>3341</v>
      </c>
      <c r="K444" s="43" t="b">
        <v>0</v>
      </c>
      <c r="L444" s="43" t="b">
        <v>1</v>
      </c>
      <c r="M444" s="43" t="s">
        <v>3341</v>
      </c>
      <c r="N444" s="43" t="s">
        <v>58</v>
      </c>
      <c r="O444" s="71" t="s">
        <v>1963</v>
      </c>
      <c r="P444" s="43"/>
      <c r="Q444" s="13" t="s">
        <v>4007</v>
      </c>
      <c r="R444" s="43"/>
      <c r="S444" s="43"/>
      <c r="T444" s="62"/>
      <c r="U444" s="62"/>
      <c r="V444" s="62"/>
      <c r="W444" s="62"/>
      <c r="X444" s="62"/>
      <c r="Y444" s="62"/>
      <c r="Z444" s="62"/>
    </row>
    <row r="445" spans="1:26" ht="15" customHeight="1">
      <c r="A445" s="58" t="s">
        <v>1683</v>
      </c>
      <c r="B445" s="61">
        <v>6</v>
      </c>
      <c r="C445" s="58" t="s">
        <v>1684</v>
      </c>
      <c r="D445" s="43" t="s">
        <v>3341</v>
      </c>
      <c r="E445" s="43" t="s">
        <v>1685</v>
      </c>
      <c r="F445" s="43" t="s">
        <v>44</v>
      </c>
      <c r="G445" s="43" t="s">
        <v>45</v>
      </c>
      <c r="H445" s="43" t="s">
        <v>46</v>
      </c>
      <c r="I445" s="43" t="s">
        <v>47</v>
      </c>
      <c r="J445" s="43" t="s">
        <v>3341</v>
      </c>
      <c r="K445" s="43" t="b">
        <v>0</v>
      </c>
      <c r="L445" s="43" t="b">
        <v>1</v>
      </c>
      <c r="M445" s="43" t="s">
        <v>3341</v>
      </c>
      <c r="N445" s="43" t="s">
        <v>58</v>
      </c>
      <c r="O445" s="71" t="s">
        <v>3341</v>
      </c>
      <c r="P445" s="43"/>
      <c r="Q445" s="13" t="s">
        <v>4008</v>
      </c>
      <c r="R445" s="43"/>
      <c r="S445" s="43"/>
      <c r="T445" s="62"/>
      <c r="U445" s="62"/>
      <c r="V445" s="62"/>
      <c r="W445" s="62"/>
      <c r="X445" s="62"/>
      <c r="Y445" s="62"/>
      <c r="Z445" s="62"/>
    </row>
    <row r="446" spans="1:26" ht="15" customHeight="1">
      <c r="A446" s="58" t="s">
        <v>161</v>
      </c>
      <c r="B446" s="61">
        <v>6</v>
      </c>
      <c r="C446" s="58" t="s">
        <v>162</v>
      </c>
      <c r="D446" s="43" t="s">
        <v>3341</v>
      </c>
      <c r="E446" s="43" t="s">
        <v>163</v>
      </c>
      <c r="F446" s="43" t="s">
        <v>44</v>
      </c>
      <c r="G446" s="43" t="s">
        <v>45</v>
      </c>
      <c r="H446" s="43" t="s">
        <v>46</v>
      </c>
      <c r="I446" s="43" t="s">
        <v>47</v>
      </c>
      <c r="J446" s="43" t="s">
        <v>3341</v>
      </c>
      <c r="K446" s="43" t="b">
        <v>0</v>
      </c>
      <c r="L446" s="43" t="b">
        <v>1</v>
      </c>
      <c r="M446" s="43" t="s">
        <v>3341</v>
      </c>
      <c r="N446" s="43" t="s">
        <v>3341</v>
      </c>
      <c r="O446" s="71" t="s">
        <v>3341</v>
      </c>
      <c r="P446" s="43"/>
      <c r="Q446" s="13" t="s">
        <v>4009</v>
      </c>
      <c r="R446" s="43"/>
      <c r="S446" s="43"/>
      <c r="T446" s="62"/>
      <c r="U446" s="62"/>
      <c r="V446" s="62"/>
      <c r="W446" s="62"/>
      <c r="X446" s="62"/>
      <c r="Y446" s="62"/>
      <c r="Z446" s="62"/>
    </row>
    <row r="447" spans="1:26" ht="15" customHeight="1">
      <c r="A447" s="58" t="s">
        <v>1301</v>
      </c>
      <c r="B447" s="61">
        <v>6</v>
      </c>
      <c r="C447" s="58" t="s">
        <v>1302</v>
      </c>
      <c r="D447" s="43" t="s">
        <v>3341</v>
      </c>
      <c r="E447" s="43" t="s">
        <v>1303</v>
      </c>
      <c r="F447" s="43" t="s">
        <v>44</v>
      </c>
      <c r="G447" s="43" t="s">
        <v>45</v>
      </c>
      <c r="H447" s="43" t="s">
        <v>46</v>
      </c>
      <c r="I447" s="43" t="s">
        <v>47</v>
      </c>
      <c r="J447" s="43" t="s">
        <v>3341</v>
      </c>
      <c r="K447" s="43" t="b">
        <v>0</v>
      </c>
      <c r="L447" s="43" t="b">
        <v>1</v>
      </c>
      <c r="M447" s="43" t="s">
        <v>3341</v>
      </c>
      <c r="N447" s="43" t="s">
        <v>58</v>
      </c>
      <c r="O447" s="71" t="s">
        <v>457</v>
      </c>
      <c r="P447" s="43"/>
      <c r="Q447" s="13" t="s">
        <v>4010</v>
      </c>
      <c r="R447" s="43"/>
      <c r="S447" s="43"/>
      <c r="T447" s="62"/>
      <c r="U447" s="62"/>
      <c r="V447" s="62"/>
      <c r="W447" s="62"/>
      <c r="X447" s="62"/>
      <c r="Y447" s="62"/>
      <c r="Z447" s="62"/>
    </row>
    <row r="448" spans="1:26" ht="15" customHeight="1">
      <c r="A448" s="58" t="s">
        <v>454</v>
      </c>
      <c r="B448" s="61">
        <v>6</v>
      </c>
      <c r="C448" s="58" t="s">
        <v>455</v>
      </c>
      <c r="D448" s="43" t="s">
        <v>3341</v>
      </c>
      <c r="E448" s="43" t="s">
        <v>456</v>
      </c>
      <c r="F448" s="43" t="s">
        <v>44</v>
      </c>
      <c r="G448" s="43" t="s">
        <v>45</v>
      </c>
      <c r="H448" s="43" t="s">
        <v>46</v>
      </c>
      <c r="I448" s="43" t="s">
        <v>47</v>
      </c>
      <c r="J448" s="43" t="s">
        <v>3341</v>
      </c>
      <c r="K448" s="43" t="b">
        <v>0</v>
      </c>
      <c r="L448" s="43" t="b">
        <v>1</v>
      </c>
      <c r="M448" s="43" t="s">
        <v>3341</v>
      </c>
      <c r="N448" s="43" t="s">
        <v>58</v>
      </c>
      <c r="O448" s="71" t="s">
        <v>457</v>
      </c>
      <c r="P448" s="43"/>
      <c r="Q448" s="13" t="s">
        <v>4011</v>
      </c>
      <c r="R448" s="43"/>
      <c r="S448" s="43"/>
      <c r="T448" s="62"/>
      <c r="U448" s="62"/>
      <c r="V448" s="62"/>
      <c r="W448" s="62"/>
      <c r="X448" s="62"/>
      <c r="Y448" s="62"/>
      <c r="Z448" s="62"/>
    </row>
    <row r="449" spans="1:26" ht="15" customHeight="1">
      <c r="A449" s="58" t="s">
        <v>785</v>
      </c>
      <c r="B449" s="61">
        <v>6</v>
      </c>
      <c r="C449" s="58" t="s">
        <v>785</v>
      </c>
      <c r="D449" s="43" t="s">
        <v>3341</v>
      </c>
      <c r="E449" s="43" t="s">
        <v>786</v>
      </c>
      <c r="F449" s="43" t="s">
        <v>44</v>
      </c>
      <c r="G449" s="43" t="s">
        <v>45</v>
      </c>
      <c r="H449" s="43" t="s">
        <v>46</v>
      </c>
      <c r="I449" s="43" t="s">
        <v>47</v>
      </c>
      <c r="J449" s="43" t="s">
        <v>3341</v>
      </c>
      <c r="K449" s="43" t="b">
        <v>0</v>
      </c>
      <c r="L449" s="43" t="b">
        <v>1</v>
      </c>
      <c r="M449" s="43" t="s">
        <v>3341</v>
      </c>
      <c r="N449" s="43" t="s">
        <v>3341</v>
      </c>
      <c r="O449" s="71" t="s">
        <v>3341</v>
      </c>
      <c r="P449" s="43"/>
      <c r="Q449" s="13" t="s">
        <v>4012</v>
      </c>
      <c r="R449" s="43"/>
      <c r="S449" s="43"/>
      <c r="T449" s="62"/>
      <c r="U449" s="62"/>
      <c r="V449" s="62"/>
      <c r="W449" s="62"/>
      <c r="X449" s="62"/>
      <c r="Y449" s="62"/>
      <c r="Z449" s="62"/>
    </row>
    <row r="450" spans="1:26" ht="15" customHeight="1">
      <c r="A450" s="58" t="s">
        <v>2022</v>
      </c>
      <c r="B450" s="61">
        <v>6</v>
      </c>
      <c r="C450" s="58" t="s">
        <v>2022</v>
      </c>
      <c r="D450" s="43" t="s">
        <v>3341</v>
      </c>
      <c r="E450" s="43" t="s">
        <v>2023</v>
      </c>
      <c r="F450" s="43" t="s">
        <v>44</v>
      </c>
      <c r="G450" s="43" t="s">
        <v>45</v>
      </c>
      <c r="H450" s="43" t="s">
        <v>46</v>
      </c>
      <c r="I450" s="43" t="s">
        <v>47</v>
      </c>
      <c r="J450" s="43" t="s">
        <v>3341</v>
      </c>
      <c r="K450" s="43" t="b">
        <v>0</v>
      </c>
      <c r="L450" s="43" t="b">
        <v>1</v>
      </c>
      <c r="M450" s="43" t="s">
        <v>3341</v>
      </c>
      <c r="N450" s="43" t="s">
        <v>3341</v>
      </c>
      <c r="O450" s="71" t="s">
        <v>3341</v>
      </c>
      <c r="P450" s="43"/>
      <c r="Q450" s="13" t="s">
        <v>4013</v>
      </c>
      <c r="R450" s="43"/>
      <c r="S450" s="43"/>
      <c r="T450" s="62"/>
      <c r="U450" s="62"/>
      <c r="V450" s="62"/>
      <c r="W450" s="62"/>
      <c r="X450" s="62"/>
      <c r="Y450" s="62"/>
      <c r="Z450" s="62"/>
    </row>
    <row r="451" spans="1:26" ht="15" customHeight="1">
      <c r="A451" s="58" t="s">
        <v>2701</v>
      </c>
      <c r="B451" s="61">
        <v>6</v>
      </c>
      <c r="C451" s="58" t="s">
        <v>2702</v>
      </c>
      <c r="D451" s="43" t="s">
        <v>3341</v>
      </c>
      <c r="E451" s="43" t="s">
        <v>2703</v>
      </c>
      <c r="F451" s="43" t="s">
        <v>44</v>
      </c>
      <c r="G451" s="43" t="s">
        <v>45</v>
      </c>
      <c r="H451" s="43" t="s">
        <v>46</v>
      </c>
      <c r="I451" s="43" t="s">
        <v>47</v>
      </c>
      <c r="J451" s="43" t="s">
        <v>3341</v>
      </c>
      <c r="K451" s="43" t="b">
        <v>0</v>
      </c>
      <c r="L451" s="43" t="b">
        <v>1</v>
      </c>
      <c r="M451" s="43" t="s">
        <v>3341</v>
      </c>
      <c r="N451" s="43" t="s">
        <v>3341</v>
      </c>
      <c r="O451" s="71" t="s">
        <v>3341</v>
      </c>
      <c r="P451" s="43"/>
      <c r="Q451" s="13" t="s">
        <v>4014</v>
      </c>
      <c r="R451" s="43"/>
      <c r="S451" s="43"/>
      <c r="T451" s="62"/>
      <c r="U451" s="62"/>
      <c r="V451" s="62"/>
      <c r="W451" s="62"/>
      <c r="X451" s="62"/>
      <c r="Y451" s="62"/>
      <c r="Z451" s="62"/>
    </row>
    <row r="452" spans="1:26" ht="15" customHeight="1">
      <c r="A452" s="58" t="s">
        <v>2712</v>
      </c>
      <c r="B452" s="61">
        <v>6</v>
      </c>
      <c r="C452" s="58" t="s">
        <v>2712</v>
      </c>
      <c r="D452" s="43" t="s">
        <v>3341</v>
      </c>
      <c r="E452" s="43" t="s">
        <v>2713</v>
      </c>
      <c r="F452" s="43" t="s">
        <v>44</v>
      </c>
      <c r="G452" s="43" t="s">
        <v>45</v>
      </c>
      <c r="H452" s="43" t="s">
        <v>46</v>
      </c>
      <c r="I452" s="43" t="s">
        <v>47</v>
      </c>
      <c r="J452" s="43" t="s">
        <v>3341</v>
      </c>
      <c r="K452" s="43" t="b">
        <v>0</v>
      </c>
      <c r="L452" s="43" t="b">
        <v>1</v>
      </c>
      <c r="M452" s="43" t="s">
        <v>3341</v>
      </c>
      <c r="N452" s="43" t="s">
        <v>3341</v>
      </c>
      <c r="O452" s="71" t="s">
        <v>3341</v>
      </c>
      <c r="P452" s="43"/>
      <c r="Q452" s="13" t="s">
        <v>4015</v>
      </c>
      <c r="R452" s="43"/>
      <c r="S452" s="43"/>
      <c r="T452" s="62"/>
      <c r="U452" s="62"/>
      <c r="V452" s="62"/>
      <c r="W452" s="62"/>
      <c r="X452" s="62"/>
      <c r="Y452" s="62"/>
      <c r="Z452" s="62"/>
    </row>
    <row r="453" spans="1:26" ht="15" customHeight="1">
      <c r="A453" s="58" t="s">
        <v>2809</v>
      </c>
      <c r="B453" s="61">
        <v>6</v>
      </c>
      <c r="C453" s="58" t="s">
        <v>2810</v>
      </c>
      <c r="D453" s="43" t="s">
        <v>3341</v>
      </c>
      <c r="E453" s="43" t="s">
        <v>2811</v>
      </c>
      <c r="F453" s="43" t="s">
        <v>44</v>
      </c>
      <c r="G453" s="43" t="s">
        <v>45</v>
      </c>
      <c r="H453" s="43" t="s">
        <v>46</v>
      </c>
      <c r="I453" s="43" t="s">
        <v>47</v>
      </c>
      <c r="J453" s="43" t="s">
        <v>3341</v>
      </c>
      <c r="K453" s="43" t="b">
        <v>0</v>
      </c>
      <c r="L453" s="43" t="b">
        <v>1</v>
      </c>
      <c r="M453" s="43" t="s">
        <v>3341</v>
      </c>
      <c r="N453" s="43" t="s">
        <v>3341</v>
      </c>
      <c r="O453" s="71" t="s">
        <v>3341</v>
      </c>
      <c r="P453" s="43"/>
      <c r="Q453" s="13" t="s">
        <v>4016</v>
      </c>
      <c r="R453" s="43"/>
      <c r="S453" s="43"/>
      <c r="T453" s="62"/>
      <c r="U453" s="62"/>
      <c r="V453" s="62"/>
      <c r="W453" s="62"/>
      <c r="X453" s="62"/>
      <c r="Y453" s="62"/>
      <c r="Z453" s="62"/>
    </row>
    <row r="454" spans="1:26" ht="15" customHeight="1">
      <c r="A454" s="58" t="s">
        <v>152</v>
      </c>
      <c r="B454" s="61">
        <v>5</v>
      </c>
      <c r="C454" s="58" t="s">
        <v>152</v>
      </c>
      <c r="D454" s="43" t="s">
        <v>3341</v>
      </c>
      <c r="E454" s="43" t="s">
        <v>153</v>
      </c>
      <c r="F454" s="43" t="s">
        <v>44</v>
      </c>
      <c r="G454" s="43" t="s">
        <v>45</v>
      </c>
      <c r="H454" s="43" t="s">
        <v>46</v>
      </c>
      <c r="I454" s="43" t="s">
        <v>47</v>
      </c>
      <c r="J454" s="43" t="s">
        <v>3341</v>
      </c>
      <c r="K454" s="43" t="b">
        <v>0</v>
      </c>
      <c r="L454" s="43" t="b">
        <v>1</v>
      </c>
      <c r="M454" s="43" t="s">
        <v>3341</v>
      </c>
      <c r="N454" s="43" t="s">
        <v>58</v>
      </c>
      <c r="O454" s="71" t="s">
        <v>154</v>
      </c>
      <c r="P454" s="43"/>
      <c r="Q454" s="13" t="s">
        <v>4017</v>
      </c>
      <c r="R454" s="43"/>
      <c r="S454" s="43"/>
      <c r="T454" s="62"/>
      <c r="U454" s="62"/>
      <c r="V454" s="62"/>
      <c r="W454" s="62"/>
      <c r="X454" s="62"/>
      <c r="Y454" s="62"/>
      <c r="Z454" s="62"/>
    </row>
    <row r="455" spans="1:26" ht="15" customHeight="1">
      <c r="A455" s="58" t="s">
        <v>604</v>
      </c>
      <c r="B455" s="61">
        <v>4</v>
      </c>
      <c r="C455" s="58" t="s">
        <v>605</v>
      </c>
      <c r="D455" s="43" t="s">
        <v>3341</v>
      </c>
      <c r="E455" s="43" t="s">
        <v>606</v>
      </c>
      <c r="F455" s="43" t="s">
        <v>44</v>
      </c>
      <c r="G455" s="43" t="s">
        <v>89</v>
      </c>
      <c r="H455" s="43" t="s">
        <v>46</v>
      </c>
      <c r="I455" s="43" t="s">
        <v>90</v>
      </c>
      <c r="J455" s="43" t="s">
        <v>3341</v>
      </c>
      <c r="K455" s="43" t="b">
        <v>1</v>
      </c>
      <c r="L455" s="43" t="b">
        <v>1</v>
      </c>
      <c r="M455" s="43" t="s">
        <v>3341</v>
      </c>
      <c r="N455" s="43" t="s">
        <v>3341</v>
      </c>
      <c r="O455" s="71" t="s">
        <v>3341</v>
      </c>
      <c r="P455" s="43"/>
      <c r="Q455" s="13" t="s">
        <v>4018</v>
      </c>
      <c r="R455" s="43"/>
      <c r="S455" s="43"/>
      <c r="T455" s="62"/>
      <c r="U455" s="62"/>
      <c r="V455" s="62"/>
      <c r="W455" s="62"/>
      <c r="X455" s="62"/>
      <c r="Y455" s="62"/>
      <c r="Z455" s="62"/>
    </row>
    <row r="456" spans="1:26" ht="15" customHeight="1">
      <c r="A456" s="58" t="s">
        <v>607</v>
      </c>
      <c r="B456" s="61">
        <v>5</v>
      </c>
      <c r="C456" s="58" t="s">
        <v>608</v>
      </c>
      <c r="D456" s="43" t="s">
        <v>3341</v>
      </c>
      <c r="E456" s="43" t="s">
        <v>609</v>
      </c>
      <c r="F456" s="43" t="s">
        <v>44</v>
      </c>
      <c r="G456" s="43" t="s">
        <v>45</v>
      </c>
      <c r="H456" s="43" t="s">
        <v>46</v>
      </c>
      <c r="I456" s="43" t="s">
        <v>47</v>
      </c>
      <c r="J456" s="43" t="s">
        <v>229</v>
      </c>
      <c r="K456" s="43" t="b">
        <v>0</v>
      </c>
      <c r="L456" s="43" t="b">
        <v>1</v>
      </c>
      <c r="M456" s="43" t="s">
        <v>3341</v>
      </c>
      <c r="N456" s="43" t="s">
        <v>3341</v>
      </c>
      <c r="O456" s="71" t="s">
        <v>3341</v>
      </c>
      <c r="P456" s="43"/>
      <c r="Q456" s="13" t="s">
        <v>4019</v>
      </c>
      <c r="R456" s="43"/>
      <c r="S456" s="43"/>
      <c r="T456" s="62"/>
      <c r="U456" s="62"/>
      <c r="V456" s="62"/>
      <c r="W456" s="62"/>
      <c r="X456" s="62"/>
      <c r="Y456" s="62"/>
      <c r="Z456" s="62"/>
    </row>
    <row r="457" spans="1:26" ht="15" customHeight="1">
      <c r="A457" s="58" t="s">
        <v>610</v>
      </c>
      <c r="B457" s="61">
        <v>5</v>
      </c>
      <c r="C457" s="58" t="s">
        <v>611</v>
      </c>
      <c r="D457" s="43" t="s">
        <v>3341</v>
      </c>
      <c r="E457" s="43" t="s">
        <v>612</v>
      </c>
      <c r="F457" s="43" t="s">
        <v>44</v>
      </c>
      <c r="G457" s="43" t="s">
        <v>45</v>
      </c>
      <c r="H457" s="43" t="s">
        <v>46</v>
      </c>
      <c r="I457" s="43" t="s">
        <v>47</v>
      </c>
      <c r="J457" s="43" t="s">
        <v>229</v>
      </c>
      <c r="K457" s="43" t="b">
        <v>0</v>
      </c>
      <c r="L457" s="43" t="b">
        <v>1</v>
      </c>
      <c r="M457" s="43" t="s">
        <v>3341</v>
      </c>
      <c r="N457" s="43" t="s">
        <v>3341</v>
      </c>
      <c r="O457" s="71" t="s">
        <v>3341</v>
      </c>
      <c r="P457" s="43"/>
      <c r="Q457" s="13" t="s">
        <v>4020</v>
      </c>
      <c r="R457" s="43"/>
      <c r="S457" s="43"/>
      <c r="T457" s="62"/>
      <c r="U457" s="62"/>
      <c r="V457" s="62"/>
      <c r="W457" s="62"/>
      <c r="X457" s="62"/>
      <c r="Y457" s="62"/>
      <c r="Z457" s="62"/>
    </row>
    <row r="458" spans="1:26" ht="15" customHeight="1">
      <c r="A458" s="58" t="s">
        <v>613</v>
      </c>
      <c r="B458" s="61">
        <v>5</v>
      </c>
      <c r="C458" s="58" t="s">
        <v>614</v>
      </c>
      <c r="D458" s="43" t="s">
        <v>3341</v>
      </c>
      <c r="E458" s="43" t="s">
        <v>615</v>
      </c>
      <c r="F458" s="43" t="s">
        <v>44</v>
      </c>
      <c r="G458" s="43" t="s">
        <v>45</v>
      </c>
      <c r="H458" s="43" t="s">
        <v>46</v>
      </c>
      <c r="I458" s="43" t="s">
        <v>47</v>
      </c>
      <c r="J458" s="43" t="s">
        <v>229</v>
      </c>
      <c r="K458" s="43" t="b">
        <v>0</v>
      </c>
      <c r="L458" s="43" t="b">
        <v>1</v>
      </c>
      <c r="M458" s="43" t="s">
        <v>3341</v>
      </c>
      <c r="N458" s="43" t="s">
        <v>58</v>
      </c>
      <c r="O458" s="71" t="s">
        <v>551</v>
      </c>
      <c r="P458" s="43"/>
      <c r="Q458" s="13" t="s">
        <v>4021</v>
      </c>
      <c r="R458" s="43"/>
      <c r="S458" s="43"/>
      <c r="T458" s="62"/>
      <c r="U458" s="62"/>
      <c r="V458" s="62"/>
      <c r="W458" s="62"/>
      <c r="X458" s="62"/>
      <c r="Y458" s="62"/>
      <c r="Z458" s="62"/>
    </row>
    <row r="459" spans="1:26" ht="15" customHeight="1">
      <c r="A459" s="58" t="s">
        <v>616</v>
      </c>
      <c r="B459" s="61">
        <v>5</v>
      </c>
      <c r="C459" s="58" t="s">
        <v>617</v>
      </c>
      <c r="D459" s="43" t="s">
        <v>3341</v>
      </c>
      <c r="E459" s="43" t="s">
        <v>618</v>
      </c>
      <c r="F459" s="43" t="s">
        <v>44</v>
      </c>
      <c r="G459" s="43" t="s">
        <v>45</v>
      </c>
      <c r="H459" s="43" t="s">
        <v>46</v>
      </c>
      <c r="I459" s="43" t="s">
        <v>47</v>
      </c>
      <c r="J459" s="43" t="s">
        <v>229</v>
      </c>
      <c r="K459" s="43" t="b">
        <v>0</v>
      </c>
      <c r="L459" s="43" t="b">
        <v>1</v>
      </c>
      <c r="M459" s="43" t="s">
        <v>3341</v>
      </c>
      <c r="N459" s="43" t="s">
        <v>58</v>
      </c>
      <c r="O459" s="71" t="s">
        <v>555</v>
      </c>
      <c r="P459" s="43"/>
      <c r="Q459" s="13" t="s">
        <v>4022</v>
      </c>
      <c r="R459" s="43"/>
      <c r="S459" s="43"/>
      <c r="T459" s="62"/>
      <c r="U459" s="62"/>
      <c r="V459" s="62"/>
      <c r="W459" s="62"/>
      <c r="X459" s="62"/>
      <c r="Y459" s="62"/>
      <c r="Z459" s="62"/>
    </row>
    <row r="460" spans="1:26" ht="15" customHeight="1">
      <c r="A460" s="58" t="s">
        <v>619</v>
      </c>
      <c r="B460" s="61">
        <v>5</v>
      </c>
      <c r="C460" s="58" t="s">
        <v>620</v>
      </c>
      <c r="D460" s="43" t="s">
        <v>3341</v>
      </c>
      <c r="E460" s="43" t="s">
        <v>621</v>
      </c>
      <c r="F460" s="43" t="s">
        <v>44</v>
      </c>
      <c r="G460" s="43" t="s">
        <v>45</v>
      </c>
      <c r="H460" s="43" t="s">
        <v>46</v>
      </c>
      <c r="I460" s="43" t="s">
        <v>47</v>
      </c>
      <c r="J460" s="43" t="s">
        <v>229</v>
      </c>
      <c r="K460" s="43" t="b">
        <v>0</v>
      </c>
      <c r="L460" s="43" t="b">
        <v>1</v>
      </c>
      <c r="M460" s="43" t="s">
        <v>3341</v>
      </c>
      <c r="N460" s="43" t="s">
        <v>58</v>
      </c>
      <c r="O460" s="71" t="s">
        <v>559</v>
      </c>
      <c r="P460" s="43"/>
      <c r="Q460" s="13" t="s">
        <v>4023</v>
      </c>
      <c r="R460" s="43"/>
      <c r="S460" s="43"/>
      <c r="T460" s="62"/>
      <c r="U460" s="62"/>
      <c r="V460" s="62"/>
      <c r="W460" s="62"/>
      <c r="X460" s="62"/>
      <c r="Y460" s="62"/>
      <c r="Z460" s="62"/>
    </row>
    <row r="461" spans="1:26" ht="15" customHeight="1">
      <c r="A461" s="58" t="s">
        <v>622</v>
      </c>
      <c r="B461" s="61">
        <v>5</v>
      </c>
      <c r="C461" s="58" t="s">
        <v>623</v>
      </c>
      <c r="D461" s="43" t="s">
        <v>3341</v>
      </c>
      <c r="E461" s="43" t="s">
        <v>624</v>
      </c>
      <c r="F461" s="43" t="s">
        <v>44</v>
      </c>
      <c r="G461" s="43" t="s">
        <v>45</v>
      </c>
      <c r="H461" s="43" t="s">
        <v>46</v>
      </c>
      <c r="I461" s="43" t="s">
        <v>47</v>
      </c>
      <c r="J461" s="43" t="s">
        <v>229</v>
      </c>
      <c r="K461" s="43" t="b">
        <v>0</v>
      </c>
      <c r="L461" s="43" t="b">
        <v>1</v>
      </c>
      <c r="M461" s="43" t="s">
        <v>3341</v>
      </c>
      <c r="N461" s="43" t="s">
        <v>58</v>
      </c>
      <c r="O461" s="71" t="s">
        <v>563</v>
      </c>
      <c r="P461" s="43"/>
      <c r="Q461" s="13" t="s">
        <v>4024</v>
      </c>
      <c r="R461" s="43"/>
      <c r="S461" s="43"/>
      <c r="T461" s="62"/>
      <c r="U461" s="62"/>
      <c r="V461" s="62"/>
      <c r="W461" s="62"/>
      <c r="X461" s="62"/>
      <c r="Y461" s="62"/>
      <c r="Z461" s="62"/>
    </row>
    <row r="462" spans="1:26" ht="15" customHeight="1">
      <c r="A462" s="58" t="s">
        <v>594</v>
      </c>
      <c r="B462" s="61">
        <v>5</v>
      </c>
      <c r="C462" s="58" t="s">
        <v>595</v>
      </c>
      <c r="D462" s="43" t="s">
        <v>3341</v>
      </c>
      <c r="E462" s="43" t="s">
        <v>596</v>
      </c>
      <c r="F462" s="43" t="s">
        <v>44</v>
      </c>
      <c r="G462" s="43" t="s">
        <v>45</v>
      </c>
      <c r="H462" s="43" t="s">
        <v>46</v>
      </c>
      <c r="I462" s="43" t="s">
        <v>47</v>
      </c>
      <c r="J462" s="43" t="s">
        <v>3341</v>
      </c>
      <c r="K462" s="43" t="b">
        <v>0</v>
      </c>
      <c r="L462" s="43" t="b">
        <v>1</v>
      </c>
      <c r="M462" s="43" t="s">
        <v>3341</v>
      </c>
      <c r="N462" s="43" t="s">
        <v>58</v>
      </c>
      <c r="O462" s="71" t="s">
        <v>530</v>
      </c>
      <c r="P462" s="43"/>
      <c r="Q462" s="13" t="s">
        <v>4025</v>
      </c>
      <c r="R462" s="43"/>
      <c r="S462" s="43"/>
      <c r="T462" s="62"/>
      <c r="U462" s="62"/>
      <c r="V462" s="62"/>
      <c r="W462" s="62"/>
      <c r="X462" s="62"/>
      <c r="Y462" s="62"/>
      <c r="Z462" s="62"/>
    </row>
    <row r="463" spans="1:26" ht="15" customHeight="1">
      <c r="A463" s="58" t="s">
        <v>625</v>
      </c>
      <c r="B463" s="61">
        <v>5</v>
      </c>
      <c r="C463" s="58" t="s">
        <v>626</v>
      </c>
      <c r="D463" s="43" t="s">
        <v>3341</v>
      </c>
      <c r="E463" s="43" t="s">
        <v>627</v>
      </c>
      <c r="F463" s="43" t="s">
        <v>44</v>
      </c>
      <c r="G463" s="43" t="s">
        <v>45</v>
      </c>
      <c r="H463" s="43" t="s">
        <v>46</v>
      </c>
      <c r="I463" s="43" t="s">
        <v>47</v>
      </c>
      <c r="J463" s="43" t="s">
        <v>229</v>
      </c>
      <c r="K463" s="43" t="b">
        <v>0</v>
      </c>
      <c r="L463" s="43" t="b">
        <v>1</v>
      </c>
      <c r="M463" s="43" t="s">
        <v>3341</v>
      </c>
      <c r="N463" s="43" t="s">
        <v>3341</v>
      </c>
      <c r="O463" s="71" t="s">
        <v>3341</v>
      </c>
      <c r="P463" s="43"/>
      <c r="Q463" s="13" t="s">
        <v>4026</v>
      </c>
      <c r="R463" s="43"/>
      <c r="S463" s="43"/>
      <c r="T463" s="62"/>
      <c r="U463" s="62"/>
      <c r="V463" s="62"/>
      <c r="W463" s="62"/>
      <c r="X463" s="62"/>
      <c r="Y463" s="62"/>
      <c r="Z463" s="62"/>
    </row>
    <row r="464" spans="1:26" ht="15" customHeight="1">
      <c r="A464" s="58" t="s">
        <v>628</v>
      </c>
      <c r="B464" s="61">
        <v>5</v>
      </c>
      <c r="C464" s="58" t="s">
        <v>629</v>
      </c>
      <c r="D464" s="43" t="s">
        <v>3341</v>
      </c>
      <c r="E464" s="43" t="s">
        <v>630</v>
      </c>
      <c r="F464" s="43" t="s">
        <v>44</v>
      </c>
      <c r="G464" s="43" t="s">
        <v>45</v>
      </c>
      <c r="H464" s="43" t="s">
        <v>46</v>
      </c>
      <c r="I464" s="43" t="s">
        <v>47</v>
      </c>
      <c r="J464" s="43" t="s">
        <v>229</v>
      </c>
      <c r="K464" s="43" t="b">
        <v>0</v>
      </c>
      <c r="L464" s="43" t="b">
        <v>1</v>
      </c>
      <c r="M464" s="43" t="s">
        <v>3341</v>
      </c>
      <c r="N464" s="43" t="s">
        <v>3341</v>
      </c>
      <c r="O464" s="71" t="s">
        <v>3341</v>
      </c>
      <c r="P464" s="43"/>
      <c r="Q464" s="13" t="s">
        <v>4027</v>
      </c>
      <c r="R464" s="43"/>
      <c r="S464" s="43"/>
      <c r="T464" s="62"/>
      <c r="U464" s="62"/>
      <c r="V464" s="62"/>
      <c r="W464" s="62"/>
      <c r="X464" s="62"/>
      <c r="Y464" s="62"/>
      <c r="Z464" s="62"/>
    </row>
    <row r="465" spans="1:26" ht="15" customHeight="1">
      <c r="A465" s="58" t="s">
        <v>631</v>
      </c>
      <c r="B465" s="61">
        <v>5</v>
      </c>
      <c r="C465" s="58" t="s">
        <v>632</v>
      </c>
      <c r="D465" s="43" t="s">
        <v>3341</v>
      </c>
      <c r="E465" s="43" t="s">
        <v>633</v>
      </c>
      <c r="F465" s="43" t="s">
        <v>44</v>
      </c>
      <c r="G465" s="43" t="s">
        <v>45</v>
      </c>
      <c r="H465" s="43" t="s">
        <v>46</v>
      </c>
      <c r="I465" s="43" t="s">
        <v>47</v>
      </c>
      <c r="J465" s="43" t="s">
        <v>229</v>
      </c>
      <c r="K465" s="43" t="b">
        <v>0</v>
      </c>
      <c r="L465" s="43" t="b">
        <v>1</v>
      </c>
      <c r="M465" s="43" t="s">
        <v>3341</v>
      </c>
      <c r="N465" s="43" t="s">
        <v>58</v>
      </c>
      <c r="O465" s="71" t="s">
        <v>573</v>
      </c>
      <c r="P465" s="43"/>
      <c r="Q465" s="13" t="s">
        <v>4028</v>
      </c>
      <c r="R465" s="43"/>
      <c r="S465" s="43"/>
      <c r="T465" s="62"/>
      <c r="U465" s="62"/>
      <c r="V465" s="62"/>
      <c r="W465" s="62"/>
      <c r="X465" s="62"/>
      <c r="Y465" s="62"/>
      <c r="Z465" s="62"/>
    </row>
    <row r="466" spans="1:26" ht="15" customHeight="1">
      <c r="A466" s="58" t="s">
        <v>634</v>
      </c>
      <c r="B466" s="61">
        <v>5</v>
      </c>
      <c r="C466" s="58" t="s">
        <v>635</v>
      </c>
      <c r="D466" s="43" t="s">
        <v>3341</v>
      </c>
      <c r="E466" s="43" t="s">
        <v>636</v>
      </c>
      <c r="F466" s="43" t="s">
        <v>44</v>
      </c>
      <c r="G466" s="43" t="s">
        <v>45</v>
      </c>
      <c r="H466" s="43" t="s">
        <v>46</v>
      </c>
      <c r="I466" s="43" t="s">
        <v>47</v>
      </c>
      <c r="J466" s="43" t="s">
        <v>229</v>
      </c>
      <c r="K466" s="43" t="b">
        <v>0</v>
      </c>
      <c r="L466" s="43" t="b">
        <v>1</v>
      </c>
      <c r="M466" s="43" t="s">
        <v>3341</v>
      </c>
      <c r="N466" s="43" t="s">
        <v>58</v>
      </c>
      <c r="O466" s="71" t="s">
        <v>577</v>
      </c>
      <c r="P466" s="43"/>
      <c r="Q466" s="13" t="s">
        <v>4029</v>
      </c>
      <c r="R466" s="43"/>
      <c r="S466" s="43"/>
      <c r="T466" s="62"/>
      <c r="U466" s="62"/>
      <c r="V466" s="62"/>
      <c r="W466" s="62"/>
      <c r="X466" s="62"/>
      <c r="Y466" s="62"/>
      <c r="Z466" s="62"/>
    </row>
    <row r="467" spans="1:26" ht="15" customHeight="1">
      <c r="A467" s="58" t="s">
        <v>637</v>
      </c>
      <c r="B467" s="61">
        <v>5</v>
      </c>
      <c r="C467" s="58" t="s">
        <v>638</v>
      </c>
      <c r="D467" s="43" t="s">
        <v>3341</v>
      </c>
      <c r="E467" s="43" t="s">
        <v>639</v>
      </c>
      <c r="F467" s="43" t="s">
        <v>44</v>
      </c>
      <c r="G467" s="43" t="s">
        <v>45</v>
      </c>
      <c r="H467" s="43" t="s">
        <v>46</v>
      </c>
      <c r="I467" s="43" t="s">
        <v>47</v>
      </c>
      <c r="J467" s="43" t="s">
        <v>229</v>
      </c>
      <c r="K467" s="43" t="b">
        <v>0</v>
      </c>
      <c r="L467" s="43" t="b">
        <v>1</v>
      </c>
      <c r="M467" s="43" t="s">
        <v>3341</v>
      </c>
      <c r="N467" s="43" t="s">
        <v>58</v>
      </c>
      <c r="O467" s="71" t="s">
        <v>573</v>
      </c>
      <c r="P467" s="43"/>
      <c r="Q467" s="13" t="s">
        <v>4030</v>
      </c>
      <c r="R467" s="43"/>
      <c r="S467" s="43"/>
      <c r="T467" s="62"/>
      <c r="U467" s="62"/>
      <c r="V467" s="62"/>
      <c r="W467" s="62"/>
      <c r="X467" s="62"/>
      <c r="Y467" s="62"/>
      <c r="Z467" s="62"/>
    </row>
    <row r="468" spans="1:26" ht="15" customHeight="1">
      <c r="A468" s="58" t="s">
        <v>640</v>
      </c>
      <c r="B468" s="61">
        <v>5</v>
      </c>
      <c r="C468" s="58" t="s">
        <v>641</v>
      </c>
      <c r="D468" s="43" t="s">
        <v>3341</v>
      </c>
      <c r="E468" s="43" t="s">
        <v>642</v>
      </c>
      <c r="F468" s="43" t="s">
        <v>44</v>
      </c>
      <c r="G468" s="43" t="s">
        <v>45</v>
      </c>
      <c r="H468" s="43" t="s">
        <v>46</v>
      </c>
      <c r="I468" s="43" t="s">
        <v>47</v>
      </c>
      <c r="J468" s="43" t="s">
        <v>229</v>
      </c>
      <c r="K468" s="43" t="b">
        <v>0</v>
      </c>
      <c r="L468" s="43" t="b">
        <v>1</v>
      </c>
      <c r="M468" s="43" t="s">
        <v>3341</v>
      </c>
      <c r="N468" s="43" t="s">
        <v>58</v>
      </c>
      <c r="O468" s="71" t="s">
        <v>584</v>
      </c>
      <c r="P468" s="43"/>
      <c r="Q468" s="13" t="s">
        <v>4031</v>
      </c>
      <c r="R468" s="43"/>
      <c r="S468" s="43"/>
      <c r="T468" s="62"/>
      <c r="U468" s="62"/>
      <c r="V468" s="62"/>
      <c r="W468" s="62"/>
      <c r="X468" s="62"/>
      <c r="Y468" s="62"/>
      <c r="Z468" s="62"/>
    </row>
    <row r="469" spans="1:26" ht="15" customHeight="1">
      <c r="A469" s="58" t="s">
        <v>597</v>
      </c>
      <c r="B469" s="61">
        <v>5</v>
      </c>
      <c r="C469" s="58" t="s">
        <v>598</v>
      </c>
      <c r="D469" s="43" t="s">
        <v>3341</v>
      </c>
      <c r="E469" s="43" t="s">
        <v>599</v>
      </c>
      <c r="F469" s="43" t="s">
        <v>44</v>
      </c>
      <c r="G469" s="43" t="s">
        <v>45</v>
      </c>
      <c r="H469" s="43" t="s">
        <v>46</v>
      </c>
      <c r="I469" s="43" t="s">
        <v>47</v>
      </c>
      <c r="J469" s="43" t="s">
        <v>3341</v>
      </c>
      <c r="K469" s="43" t="b">
        <v>0</v>
      </c>
      <c r="L469" s="43" t="b">
        <v>1</v>
      </c>
      <c r="M469" s="43" t="s">
        <v>3341</v>
      </c>
      <c r="N469" s="43" t="s">
        <v>58</v>
      </c>
      <c r="O469" s="71" t="s">
        <v>534</v>
      </c>
      <c r="P469" s="43"/>
      <c r="Q469" s="13" t="s">
        <v>4032</v>
      </c>
      <c r="R469" s="43"/>
      <c r="S469" s="43"/>
      <c r="T469" s="62"/>
      <c r="U469" s="62"/>
      <c r="V469" s="62"/>
      <c r="W469" s="62"/>
      <c r="X469" s="62"/>
      <c r="Y469" s="62"/>
      <c r="Z469" s="62"/>
    </row>
    <row r="470" spans="1:26" ht="15" customHeight="1">
      <c r="A470" s="58" t="s">
        <v>600</v>
      </c>
      <c r="B470" s="61">
        <v>5</v>
      </c>
      <c r="C470" s="58" t="s">
        <v>601</v>
      </c>
      <c r="D470" s="43" t="s">
        <v>3341</v>
      </c>
      <c r="E470" s="43" t="s">
        <v>602</v>
      </c>
      <c r="F470" s="43" t="s">
        <v>44</v>
      </c>
      <c r="G470" s="43" t="s">
        <v>45</v>
      </c>
      <c r="H470" s="43" t="s">
        <v>46</v>
      </c>
      <c r="I470" s="43" t="s">
        <v>47</v>
      </c>
      <c r="J470" s="43" t="s">
        <v>3341</v>
      </c>
      <c r="K470" s="43" t="b">
        <v>0</v>
      </c>
      <c r="L470" s="43" t="b">
        <v>1</v>
      </c>
      <c r="M470" s="43" t="s">
        <v>3341</v>
      </c>
      <c r="N470" s="43" t="s">
        <v>58</v>
      </c>
      <c r="O470" s="71" t="s">
        <v>603</v>
      </c>
      <c r="P470" s="43"/>
      <c r="Q470" s="13" t="s">
        <v>4033</v>
      </c>
      <c r="R470" s="43"/>
      <c r="S470" s="43"/>
      <c r="T470" s="62"/>
      <c r="U470" s="62"/>
      <c r="V470" s="62"/>
      <c r="W470" s="62"/>
      <c r="X470" s="62"/>
      <c r="Y470" s="62"/>
      <c r="Z470" s="62"/>
    </row>
    <row r="471" spans="1:26" ht="15" customHeight="1">
      <c r="A471" s="58" t="s">
        <v>158</v>
      </c>
      <c r="B471" s="61">
        <v>4</v>
      </c>
      <c r="C471" s="58" t="s">
        <v>159</v>
      </c>
      <c r="D471" s="43" t="s">
        <v>3341</v>
      </c>
      <c r="E471" s="43" t="s">
        <v>160</v>
      </c>
      <c r="F471" s="43" t="s">
        <v>44</v>
      </c>
      <c r="G471" s="43" t="s">
        <v>45</v>
      </c>
      <c r="H471" s="43" t="s">
        <v>46</v>
      </c>
      <c r="I471" s="43" t="s">
        <v>47</v>
      </c>
      <c r="J471" s="43" t="s">
        <v>3341</v>
      </c>
      <c r="K471" s="43" t="b">
        <v>0</v>
      </c>
      <c r="L471" s="43" t="b">
        <v>1</v>
      </c>
      <c r="M471" s="43" t="s">
        <v>3341</v>
      </c>
      <c r="N471" s="43" t="s">
        <v>58</v>
      </c>
      <c r="O471" s="71" t="s">
        <v>3341</v>
      </c>
      <c r="P471" s="43"/>
      <c r="Q471" s="13" t="s">
        <v>4034</v>
      </c>
      <c r="R471" s="43"/>
      <c r="S471" s="43"/>
      <c r="T471" s="62"/>
      <c r="U471" s="62"/>
      <c r="V471" s="62"/>
      <c r="W471" s="62"/>
      <c r="X471" s="62"/>
      <c r="Y471" s="62"/>
      <c r="Z471" s="62"/>
    </row>
    <row r="472" spans="1:26" ht="15" customHeight="1">
      <c r="A472" s="58" t="s">
        <v>1404</v>
      </c>
      <c r="B472" s="61">
        <v>4</v>
      </c>
      <c r="C472" s="58" t="s">
        <v>1405</v>
      </c>
      <c r="D472" s="43" t="s">
        <v>3341</v>
      </c>
      <c r="E472" s="43" t="s">
        <v>1406</v>
      </c>
      <c r="F472" s="43" t="s">
        <v>44</v>
      </c>
      <c r="G472" s="43" t="s">
        <v>89</v>
      </c>
      <c r="H472" s="43" t="s">
        <v>46</v>
      </c>
      <c r="I472" s="43" t="s">
        <v>90</v>
      </c>
      <c r="J472" s="43" t="s">
        <v>3341</v>
      </c>
      <c r="K472" s="43" t="b">
        <v>1</v>
      </c>
      <c r="L472" s="43" t="b">
        <v>1</v>
      </c>
      <c r="M472" s="43" t="s">
        <v>3341</v>
      </c>
      <c r="N472" s="43" t="s">
        <v>3341</v>
      </c>
      <c r="O472" s="71" t="s">
        <v>3341</v>
      </c>
      <c r="P472" s="43"/>
      <c r="Q472" s="13" t="s">
        <v>4035</v>
      </c>
      <c r="R472" s="43"/>
      <c r="S472" s="43"/>
      <c r="T472" s="62"/>
      <c r="U472" s="62"/>
      <c r="V472" s="62"/>
      <c r="W472" s="62"/>
      <c r="X472" s="62"/>
      <c r="Y472" s="62"/>
      <c r="Z472" s="62"/>
    </row>
    <row r="473" spans="1:26" ht="15" customHeight="1">
      <c r="A473" s="58" t="s">
        <v>494</v>
      </c>
      <c r="B473" s="61">
        <v>5</v>
      </c>
      <c r="C473" s="58" t="s">
        <v>495</v>
      </c>
      <c r="D473" s="43" t="s">
        <v>3341</v>
      </c>
      <c r="E473" s="43" t="s">
        <v>496</v>
      </c>
      <c r="F473" s="43" t="s">
        <v>44</v>
      </c>
      <c r="G473" s="43" t="s">
        <v>89</v>
      </c>
      <c r="H473" s="43" t="s">
        <v>46</v>
      </c>
      <c r="I473" s="43" t="s">
        <v>90</v>
      </c>
      <c r="J473" s="43" t="s">
        <v>3341</v>
      </c>
      <c r="K473" s="43" t="b">
        <v>1</v>
      </c>
      <c r="L473" s="43" t="b">
        <v>1</v>
      </c>
      <c r="M473" s="43" t="s">
        <v>3341</v>
      </c>
      <c r="N473" s="43" t="s">
        <v>3341</v>
      </c>
      <c r="O473" s="71" t="s">
        <v>3341</v>
      </c>
      <c r="P473" s="43"/>
      <c r="Q473" s="13" t="s">
        <v>4036</v>
      </c>
      <c r="R473" s="43"/>
      <c r="S473" s="43"/>
      <c r="T473" s="62"/>
      <c r="U473" s="62"/>
      <c r="V473" s="62"/>
      <c r="W473" s="62"/>
      <c r="X473" s="62"/>
      <c r="Y473" s="62"/>
      <c r="Z473" s="62"/>
    </row>
    <row r="474" spans="1:26" ht="15" customHeight="1">
      <c r="A474" s="58" t="s">
        <v>2318</v>
      </c>
      <c r="B474" s="61">
        <v>6</v>
      </c>
      <c r="C474" s="58" t="s">
        <v>2319</v>
      </c>
      <c r="D474" s="43" t="s">
        <v>3341</v>
      </c>
      <c r="E474" s="43" t="s">
        <v>2320</v>
      </c>
      <c r="F474" s="43" t="s">
        <v>44</v>
      </c>
      <c r="G474" s="43" t="s">
        <v>45</v>
      </c>
      <c r="H474" s="43" t="s">
        <v>46</v>
      </c>
      <c r="I474" s="43" t="s">
        <v>47</v>
      </c>
      <c r="J474" s="43" t="s">
        <v>3341</v>
      </c>
      <c r="K474" s="43" t="b">
        <v>0</v>
      </c>
      <c r="L474" s="43" t="b">
        <v>1</v>
      </c>
      <c r="M474" s="43" t="s">
        <v>3341</v>
      </c>
      <c r="N474" s="43" t="s">
        <v>58</v>
      </c>
      <c r="O474" s="71" t="s">
        <v>3341</v>
      </c>
      <c r="P474" s="43"/>
      <c r="Q474" s="13" t="s">
        <v>4037</v>
      </c>
      <c r="R474" s="43"/>
      <c r="S474" s="43"/>
      <c r="T474" s="62"/>
      <c r="U474" s="62"/>
      <c r="V474" s="62"/>
      <c r="W474" s="62"/>
      <c r="X474" s="62"/>
      <c r="Y474" s="62"/>
      <c r="Z474" s="62"/>
    </row>
    <row r="475" spans="1:26" ht="15" customHeight="1">
      <c r="A475" s="58" t="s">
        <v>71</v>
      </c>
      <c r="B475" s="61">
        <v>6</v>
      </c>
      <c r="C475" s="58" t="s">
        <v>72</v>
      </c>
      <c r="D475" s="43" t="s">
        <v>3341</v>
      </c>
      <c r="E475" s="43" t="s">
        <v>73</v>
      </c>
      <c r="F475" s="43" t="s">
        <v>44</v>
      </c>
      <c r="G475" s="43" t="s">
        <v>45</v>
      </c>
      <c r="H475" s="43" t="s">
        <v>46</v>
      </c>
      <c r="I475" s="43" t="s">
        <v>47</v>
      </c>
      <c r="J475" s="43" t="s">
        <v>74</v>
      </c>
      <c r="K475" s="43" t="b">
        <v>0</v>
      </c>
      <c r="L475" s="43" t="b">
        <v>1</v>
      </c>
      <c r="M475" s="43" t="s">
        <v>3341</v>
      </c>
      <c r="N475" s="43" t="s">
        <v>3341</v>
      </c>
      <c r="O475" s="71" t="s">
        <v>3341</v>
      </c>
      <c r="P475" s="43"/>
      <c r="Q475" s="13" t="s">
        <v>4038</v>
      </c>
      <c r="R475" s="43"/>
      <c r="S475" s="43"/>
      <c r="T475" s="62"/>
      <c r="U475" s="62"/>
      <c r="V475" s="62"/>
      <c r="W475" s="62"/>
      <c r="X475" s="62"/>
      <c r="Y475" s="62"/>
      <c r="Z475" s="62"/>
    </row>
    <row r="476" spans="1:26" ht="15" customHeight="1">
      <c r="A476" s="58" t="s">
        <v>178</v>
      </c>
      <c r="B476" s="61">
        <v>6</v>
      </c>
      <c r="C476" s="58" t="s">
        <v>179</v>
      </c>
      <c r="D476" s="43" t="s">
        <v>3341</v>
      </c>
      <c r="E476" s="43" t="s">
        <v>180</v>
      </c>
      <c r="F476" s="43" t="s">
        <v>44</v>
      </c>
      <c r="G476" s="43" t="s">
        <v>45</v>
      </c>
      <c r="H476" s="43" t="s">
        <v>46</v>
      </c>
      <c r="I476" s="43" t="s">
        <v>47</v>
      </c>
      <c r="J476" s="43" t="s">
        <v>74</v>
      </c>
      <c r="K476" s="43" t="b">
        <v>0</v>
      </c>
      <c r="L476" s="43" t="b">
        <v>1</v>
      </c>
      <c r="M476" s="43" t="s">
        <v>3341</v>
      </c>
      <c r="N476" s="43" t="s">
        <v>3341</v>
      </c>
      <c r="O476" s="71" t="s">
        <v>3341</v>
      </c>
      <c r="P476" s="43"/>
      <c r="Q476" s="13" t="s">
        <v>4039</v>
      </c>
      <c r="R476" s="43"/>
      <c r="S476" s="43"/>
      <c r="T476" s="62"/>
      <c r="U476" s="62"/>
      <c r="V476" s="62"/>
      <c r="W476" s="62"/>
      <c r="X476" s="62"/>
      <c r="Y476" s="62"/>
      <c r="Z476" s="62"/>
    </row>
    <row r="477" spans="1:26" ht="15" customHeight="1">
      <c r="A477" s="58" t="s">
        <v>196</v>
      </c>
      <c r="B477" s="61">
        <v>6</v>
      </c>
      <c r="C477" s="58" t="s">
        <v>197</v>
      </c>
      <c r="D477" s="43" t="s">
        <v>3341</v>
      </c>
      <c r="E477" s="43" t="s">
        <v>198</v>
      </c>
      <c r="F477" s="43" t="s">
        <v>44</v>
      </c>
      <c r="G477" s="43" t="s">
        <v>45</v>
      </c>
      <c r="H477" s="43" t="s">
        <v>46</v>
      </c>
      <c r="I477" s="43" t="s">
        <v>47</v>
      </c>
      <c r="J477" s="43" t="s">
        <v>3341</v>
      </c>
      <c r="K477" s="43" t="b">
        <v>0</v>
      </c>
      <c r="L477" s="43" t="b">
        <v>1</v>
      </c>
      <c r="M477" s="43" t="s">
        <v>3341</v>
      </c>
      <c r="N477" s="43" t="s">
        <v>53</v>
      </c>
      <c r="O477" s="71" t="s">
        <v>195</v>
      </c>
      <c r="P477" s="43"/>
      <c r="Q477" s="13" t="s">
        <v>4040</v>
      </c>
      <c r="R477" s="43"/>
      <c r="S477" s="43"/>
      <c r="T477" s="62"/>
      <c r="U477" s="62"/>
      <c r="V477" s="62"/>
      <c r="W477" s="62"/>
      <c r="X477" s="62"/>
      <c r="Y477" s="62"/>
      <c r="Z477" s="62"/>
    </row>
    <row r="478" spans="1:26" ht="15" customHeight="1">
      <c r="A478" s="58" t="s">
        <v>75</v>
      </c>
      <c r="B478" s="61">
        <v>6</v>
      </c>
      <c r="C478" s="58" t="s">
        <v>76</v>
      </c>
      <c r="D478" s="43" t="s">
        <v>3341</v>
      </c>
      <c r="E478" s="43" t="s">
        <v>77</v>
      </c>
      <c r="F478" s="43" t="s">
        <v>44</v>
      </c>
      <c r="G478" s="43" t="s">
        <v>45</v>
      </c>
      <c r="H478" s="43" t="s">
        <v>46</v>
      </c>
      <c r="I478" s="43" t="s">
        <v>47</v>
      </c>
      <c r="J478" s="43" t="s">
        <v>3341</v>
      </c>
      <c r="K478" s="43" t="b">
        <v>0</v>
      </c>
      <c r="L478" s="43" t="b">
        <v>1</v>
      </c>
      <c r="M478" s="43" t="s">
        <v>3341</v>
      </c>
      <c r="N478" s="43" t="s">
        <v>58</v>
      </c>
      <c r="O478" s="71" t="s">
        <v>3341</v>
      </c>
      <c r="P478" s="43"/>
      <c r="Q478" s="13" t="s">
        <v>4041</v>
      </c>
      <c r="R478" s="43"/>
      <c r="S478" s="43"/>
      <c r="T478" s="62"/>
      <c r="U478" s="62"/>
      <c r="V478" s="62"/>
      <c r="W478" s="62"/>
      <c r="X478" s="62"/>
      <c r="Y478" s="62"/>
      <c r="Z478" s="62"/>
    </row>
    <row r="479" spans="1:26" ht="15" customHeight="1">
      <c r="A479" s="58" t="s">
        <v>68</v>
      </c>
      <c r="B479" s="61">
        <v>6</v>
      </c>
      <c r="C479" s="58" t="s">
        <v>69</v>
      </c>
      <c r="D479" s="43" t="s">
        <v>3341</v>
      </c>
      <c r="E479" s="43" t="s">
        <v>70</v>
      </c>
      <c r="F479" s="43" t="s">
        <v>44</v>
      </c>
      <c r="G479" s="43" t="s">
        <v>45</v>
      </c>
      <c r="H479" s="43" t="s">
        <v>46</v>
      </c>
      <c r="I479" s="43" t="s">
        <v>47</v>
      </c>
      <c r="J479" s="43" t="s">
        <v>3341</v>
      </c>
      <c r="K479" s="43" t="b">
        <v>0</v>
      </c>
      <c r="L479" s="43" t="b">
        <v>1</v>
      </c>
      <c r="M479" s="43" t="s">
        <v>3341</v>
      </c>
      <c r="N479" s="43" t="s">
        <v>58</v>
      </c>
      <c r="O479" s="71" t="s">
        <v>3341</v>
      </c>
      <c r="P479" s="43"/>
      <c r="Q479" s="13" t="s">
        <v>4042</v>
      </c>
      <c r="R479" s="43"/>
      <c r="S479" s="43"/>
      <c r="T479" s="62"/>
      <c r="U479" s="62"/>
      <c r="V479" s="62"/>
      <c r="W479" s="62"/>
      <c r="X479" s="62"/>
      <c r="Y479" s="62"/>
      <c r="Z479" s="62"/>
    </row>
    <row r="480" spans="1:26" ht="15" customHeight="1">
      <c r="A480" s="58" t="s">
        <v>62</v>
      </c>
      <c r="B480" s="61">
        <v>6</v>
      </c>
      <c r="C480" s="58" t="s">
        <v>63</v>
      </c>
      <c r="D480" s="43" t="s">
        <v>3341</v>
      </c>
      <c r="E480" s="43" t="s">
        <v>64</v>
      </c>
      <c r="F480" s="43" t="s">
        <v>44</v>
      </c>
      <c r="G480" s="43" t="s">
        <v>45</v>
      </c>
      <c r="H480" s="43" t="s">
        <v>46</v>
      </c>
      <c r="I480" s="43" t="s">
        <v>47</v>
      </c>
      <c r="J480" s="43" t="s">
        <v>3341</v>
      </c>
      <c r="K480" s="43" t="b">
        <v>0</v>
      </c>
      <c r="L480" s="43" t="b">
        <v>1</v>
      </c>
      <c r="M480" s="43" t="s">
        <v>3341</v>
      </c>
      <c r="N480" s="43" t="s">
        <v>58</v>
      </c>
      <c r="O480" s="71" t="s">
        <v>3341</v>
      </c>
      <c r="P480" s="43"/>
      <c r="Q480" s="13" t="s">
        <v>4043</v>
      </c>
      <c r="R480" s="43"/>
      <c r="S480" s="43"/>
      <c r="T480" s="62"/>
      <c r="U480" s="62"/>
      <c r="V480" s="62"/>
      <c r="W480" s="62"/>
      <c r="X480" s="62"/>
      <c r="Y480" s="62"/>
      <c r="Z480" s="62"/>
    </row>
    <row r="481" spans="1:26" ht="15" customHeight="1">
      <c r="A481" s="58" t="s">
        <v>1328</v>
      </c>
      <c r="B481" s="61">
        <v>6</v>
      </c>
      <c r="C481" s="58" t="s">
        <v>1329</v>
      </c>
      <c r="D481" s="43" t="s">
        <v>3341</v>
      </c>
      <c r="E481" s="43" t="s">
        <v>1330</v>
      </c>
      <c r="F481" s="43" t="s">
        <v>44</v>
      </c>
      <c r="G481" s="43" t="s">
        <v>45</v>
      </c>
      <c r="H481" s="43" t="s">
        <v>46</v>
      </c>
      <c r="I481" s="43" t="s">
        <v>47</v>
      </c>
      <c r="J481" s="43" t="s">
        <v>3341</v>
      </c>
      <c r="K481" s="43" t="b">
        <v>0</v>
      </c>
      <c r="L481" s="43" t="b">
        <v>1</v>
      </c>
      <c r="M481" s="43" t="s">
        <v>3341</v>
      </c>
      <c r="N481" s="43" t="s">
        <v>58</v>
      </c>
      <c r="O481" s="71" t="s">
        <v>3341</v>
      </c>
      <c r="P481" s="43"/>
      <c r="Q481" s="13" t="s">
        <v>4044</v>
      </c>
      <c r="R481" s="43"/>
      <c r="S481" s="43"/>
      <c r="T481" s="62"/>
      <c r="U481" s="62"/>
      <c r="V481" s="62"/>
      <c r="W481" s="62"/>
      <c r="X481" s="62"/>
      <c r="Y481" s="62"/>
      <c r="Z481" s="62"/>
    </row>
    <row r="482" spans="1:26" ht="15" customHeight="1">
      <c r="A482" s="58" t="s">
        <v>1338</v>
      </c>
      <c r="B482" s="61">
        <v>6</v>
      </c>
      <c r="C482" s="58" t="s">
        <v>1339</v>
      </c>
      <c r="D482" s="43" t="s">
        <v>3341</v>
      </c>
      <c r="E482" s="43" t="s">
        <v>1340</v>
      </c>
      <c r="F482" s="43" t="s">
        <v>44</v>
      </c>
      <c r="G482" s="43" t="s">
        <v>45</v>
      </c>
      <c r="H482" s="43" t="s">
        <v>46</v>
      </c>
      <c r="I482" s="43" t="s">
        <v>47</v>
      </c>
      <c r="J482" s="43" t="s">
        <v>3341</v>
      </c>
      <c r="K482" s="43" t="b">
        <v>0</v>
      </c>
      <c r="L482" s="43" t="b">
        <v>1</v>
      </c>
      <c r="M482" s="43" t="s">
        <v>3341</v>
      </c>
      <c r="N482" s="43" t="s">
        <v>58</v>
      </c>
      <c r="O482" s="71" t="s">
        <v>1337</v>
      </c>
      <c r="P482" s="43"/>
      <c r="Q482" s="13" t="s">
        <v>4045</v>
      </c>
      <c r="R482" s="43"/>
      <c r="S482" s="43"/>
      <c r="T482" s="62"/>
      <c r="U482" s="62"/>
      <c r="V482" s="62"/>
      <c r="W482" s="62"/>
      <c r="X482" s="62"/>
      <c r="Y482" s="62"/>
      <c r="Z482" s="62"/>
    </row>
    <row r="483" spans="1:26" ht="15" customHeight="1">
      <c r="A483" s="58" t="s">
        <v>1389</v>
      </c>
      <c r="B483" s="61">
        <v>6</v>
      </c>
      <c r="C483" s="58" t="s">
        <v>1390</v>
      </c>
      <c r="D483" s="43" t="s">
        <v>3341</v>
      </c>
      <c r="E483" s="43" t="s">
        <v>1391</v>
      </c>
      <c r="F483" s="43" t="s">
        <v>44</v>
      </c>
      <c r="G483" s="43" t="s">
        <v>45</v>
      </c>
      <c r="H483" s="43" t="s">
        <v>46</v>
      </c>
      <c r="I483" s="43" t="s">
        <v>47</v>
      </c>
      <c r="J483" s="43" t="s">
        <v>3341</v>
      </c>
      <c r="K483" s="43" t="b">
        <v>0</v>
      </c>
      <c r="L483" s="43" t="b">
        <v>1</v>
      </c>
      <c r="M483" s="43" t="s">
        <v>3341</v>
      </c>
      <c r="N483" s="43" t="s">
        <v>58</v>
      </c>
      <c r="O483" s="71" t="s">
        <v>3341</v>
      </c>
      <c r="P483" s="43"/>
      <c r="Q483" s="13" t="s">
        <v>4046</v>
      </c>
      <c r="R483" s="43"/>
      <c r="S483" s="43"/>
      <c r="T483" s="62"/>
      <c r="U483" s="62"/>
      <c r="V483" s="62"/>
      <c r="W483" s="62"/>
      <c r="X483" s="62"/>
      <c r="Y483" s="62"/>
      <c r="Z483" s="62"/>
    </row>
    <row r="484" spans="1:26" ht="15" customHeight="1">
      <c r="A484" s="58" t="s">
        <v>41</v>
      </c>
      <c r="B484" s="61">
        <v>6</v>
      </c>
      <c r="C484" s="58" t="s">
        <v>42</v>
      </c>
      <c r="D484" s="43" t="s">
        <v>3341</v>
      </c>
      <c r="E484" s="43" t="s">
        <v>43</v>
      </c>
      <c r="F484" s="43" t="s">
        <v>44</v>
      </c>
      <c r="G484" s="43" t="s">
        <v>45</v>
      </c>
      <c r="H484" s="43" t="s">
        <v>46</v>
      </c>
      <c r="I484" s="43" t="s">
        <v>47</v>
      </c>
      <c r="J484" s="43" t="s">
        <v>3341</v>
      </c>
      <c r="K484" s="43" t="b">
        <v>0</v>
      </c>
      <c r="L484" s="43" t="b">
        <v>1</v>
      </c>
      <c r="M484" s="43" t="s">
        <v>3341</v>
      </c>
      <c r="N484" s="43" t="s">
        <v>48</v>
      </c>
      <c r="O484" s="71" t="s">
        <v>49</v>
      </c>
      <c r="P484" s="43"/>
      <c r="Q484" s="13" t="s">
        <v>4047</v>
      </c>
      <c r="R484" s="43"/>
      <c r="S484" s="43"/>
      <c r="T484" s="62"/>
      <c r="U484" s="62"/>
      <c r="V484" s="62"/>
      <c r="W484" s="62"/>
      <c r="X484" s="62"/>
      <c r="Y484" s="62"/>
      <c r="Z484" s="62"/>
    </row>
    <row r="485" spans="1:26" ht="15" customHeight="1">
      <c r="A485" s="58" t="s">
        <v>118</v>
      </c>
      <c r="B485" s="61">
        <v>6</v>
      </c>
      <c r="C485" s="58" t="s">
        <v>119</v>
      </c>
      <c r="D485" s="43" t="s">
        <v>3341</v>
      </c>
      <c r="E485" s="43" t="s">
        <v>120</v>
      </c>
      <c r="F485" s="43" t="s">
        <v>44</v>
      </c>
      <c r="G485" s="43" t="s">
        <v>45</v>
      </c>
      <c r="H485" s="43" t="s">
        <v>46</v>
      </c>
      <c r="I485" s="43" t="s">
        <v>47</v>
      </c>
      <c r="J485" s="43" t="s">
        <v>3341</v>
      </c>
      <c r="K485" s="43" t="b">
        <v>0</v>
      </c>
      <c r="L485" s="43" t="b">
        <v>1</v>
      </c>
      <c r="M485" s="43" t="s">
        <v>3341</v>
      </c>
      <c r="N485" s="43" t="s">
        <v>58</v>
      </c>
      <c r="O485" s="71" t="s">
        <v>3341</v>
      </c>
      <c r="P485" s="43"/>
      <c r="Q485" s="13" t="s">
        <v>4048</v>
      </c>
      <c r="R485" s="43"/>
      <c r="S485" s="43"/>
      <c r="T485" s="62"/>
      <c r="U485" s="62"/>
      <c r="V485" s="62"/>
      <c r="W485" s="62"/>
      <c r="X485" s="62"/>
      <c r="Y485" s="62"/>
      <c r="Z485" s="62"/>
    </row>
    <row r="486" spans="1:26" ht="15" customHeight="1">
      <c r="A486" s="58" t="s">
        <v>1263</v>
      </c>
      <c r="B486" s="61">
        <v>6</v>
      </c>
      <c r="C486" s="58" t="s">
        <v>1264</v>
      </c>
      <c r="D486" s="43" t="s">
        <v>3341</v>
      </c>
      <c r="E486" s="43" t="s">
        <v>1265</v>
      </c>
      <c r="F486" s="43" t="s">
        <v>44</v>
      </c>
      <c r="G486" s="43" t="s">
        <v>45</v>
      </c>
      <c r="H486" s="43" t="s">
        <v>46</v>
      </c>
      <c r="I486" s="43" t="s">
        <v>47</v>
      </c>
      <c r="J486" s="43" t="s">
        <v>3341</v>
      </c>
      <c r="K486" s="43" t="b">
        <v>0</v>
      </c>
      <c r="L486" s="43" t="b">
        <v>1</v>
      </c>
      <c r="M486" s="43" t="s">
        <v>3341</v>
      </c>
      <c r="N486" s="43" t="s">
        <v>58</v>
      </c>
      <c r="O486" s="71" t="s">
        <v>3341</v>
      </c>
      <c r="P486" s="43"/>
      <c r="Q486" s="13" t="s">
        <v>4049</v>
      </c>
      <c r="R486" s="43"/>
      <c r="S486" s="43"/>
      <c r="T486" s="62"/>
      <c r="U486" s="62"/>
      <c r="V486" s="62"/>
      <c r="W486" s="62"/>
      <c r="X486" s="62"/>
      <c r="Y486" s="62"/>
      <c r="Z486" s="62"/>
    </row>
    <row r="487" spans="1:26" ht="15" customHeight="1">
      <c r="A487" s="58" t="s">
        <v>2687</v>
      </c>
      <c r="B487" s="61">
        <v>6</v>
      </c>
      <c r="C487" s="58" t="s">
        <v>2688</v>
      </c>
      <c r="D487" s="43" t="s">
        <v>3341</v>
      </c>
      <c r="E487" s="43" t="s">
        <v>2689</v>
      </c>
      <c r="F487" s="43" t="s">
        <v>44</v>
      </c>
      <c r="G487" s="43" t="s">
        <v>45</v>
      </c>
      <c r="H487" s="43" t="s">
        <v>46</v>
      </c>
      <c r="I487" s="43" t="s">
        <v>47</v>
      </c>
      <c r="J487" s="43" t="s">
        <v>3341</v>
      </c>
      <c r="K487" s="43" t="b">
        <v>0</v>
      </c>
      <c r="L487" s="43" t="b">
        <v>1</v>
      </c>
      <c r="M487" s="43" t="s">
        <v>3341</v>
      </c>
      <c r="N487" s="43" t="s">
        <v>58</v>
      </c>
      <c r="O487" s="71" t="s">
        <v>3341</v>
      </c>
      <c r="P487" s="43"/>
      <c r="Q487" s="13" t="s">
        <v>4050</v>
      </c>
      <c r="R487" s="43"/>
      <c r="S487" s="43"/>
      <c r="T487" s="62"/>
      <c r="U487" s="62"/>
      <c r="V487" s="62"/>
      <c r="W487" s="62"/>
      <c r="X487" s="62"/>
      <c r="Y487" s="62"/>
      <c r="Z487" s="62"/>
    </row>
    <row r="488" spans="1:26" ht="15" customHeight="1">
      <c r="A488" s="58" t="s">
        <v>2041</v>
      </c>
      <c r="B488" s="61">
        <v>6</v>
      </c>
      <c r="C488" s="58" t="s">
        <v>2042</v>
      </c>
      <c r="D488" s="43" t="s">
        <v>3341</v>
      </c>
      <c r="E488" s="43" t="s">
        <v>2043</v>
      </c>
      <c r="F488" s="43" t="s">
        <v>44</v>
      </c>
      <c r="G488" s="43" t="s">
        <v>45</v>
      </c>
      <c r="H488" s="43" t="s">
        <v>46</v>
      </c>
      <c r="I488" s="43" t="s">
        <v>47</v>
      </c>
      <c r="J488" s="43" t="s">
        <v>3341</v>
      </c>
      <c r="K488" s="43" t="b">
        <v>0</v>
      </c>
      <c r="L488" s="43" t="b">
        <v>1</v>
      </c>
      <c r="M488" s="43" t="s">
        <v>3341</v>
      </c>
      <c r="N488" s="43" t="s">
        <v>58</v>
      </c>
      <c r="O488" s="71" t="s">
        <v>3341</v>
      </c>
      <c r="P488" s="43"/>
      <c r="Q488" s="13" t="s">
        <v>4051</v>
      </c>
      <c r="R488" s="43"/>
      <c r="S488" s="43"/>
      <c r="T488" s="62"/>
      <c r="U488" s="62"/>
      <c r="V488" s="62"/>
      <c r="W488" s="62"/>
      <c r="X488" s="62"/>
      <c r="Y488" s="62"/>
      <c r="Z488" s="62"/>
    </row>
    <row r="489" spans="1:26" ht="15" customHeight="1">
      <c r="A489" s="58" t="s">
        <v>694</v>
      </c>
      <c r="B489" s="61">
        <v>6</v>
      </c>
      <c r="C489" s="58" t="s">
        <v>695</v>
      </c>
      <c r="D489" s="43" t="s">
        <v>3341</v>
      </c>
      <c r="E489" s="43" t="s">
        <v>696</v>
      </c>
      <c r="F489" s="43" t="s">
        <v>44</v>
      </c>
      <c r="G489" s="43" t="s">
        <v>45</v>
      </c>
      <c r="H489" s="43" t="s">
        <v>46</v>
      </c>
      <c r="I489" s="43" t="s">
        <v>47</v>
      </c>
      <c r="J489" s="43" t="s">
        <v>3341</v>
      </c>
      <c r="K489" s="43" t="b">
        <v>0</v>
      </c>
      <c r="L489" s="43" t="b">
        <v>1</v>
      </c>
      <c r="M489" s="43" t="s">
        <v>3341</v>
      </c>
      <c r="N489" s="43" t="s">
        <v>58</v>
      </c>
      <c r="O489" s="71" t="s">
        <v>3341</v>
      </c>
      <c r="P489" s="43"/>
      <c r="Q489" s="13" t="s">
        <v>4052</v>
      </c>
      <c r="R489" s="43"/>
      <c r="S489" s="43"/>
      <c r="T489" s="62"/>
      <c r="U489" s="62"/>
      <c r="V489" s="62"/>
      <c r="W489" s="62"/>
      <c r="X489" s="62"/>
      <c r="Y489" s="62"/>
      <c r="Z489" s="62"/>
    </row>
    <row r="490" spans="1:26" ht="15" customHeight="1">
      <c r="A490" s="58" t="s">
        <v>1714</v>
      </c>
      <c r="B490" s="61">
        <v>6</v>
      </c>
      <c r="C490" s="58" t="s">
        <v>1715</v>
      </c>
      <c r="D490" s="43" t="s">
        <v>3341</v>
      </c>
      <c r="E490" s="43" t="s">
        <v>1716</v>
      </c>
      <c r="F490" s="43" t="s">
        <v>44</v>
      </c>
      <c r="G490" s="43" t="s">
        <v>45</v>
      </c>
      <c r="H490" s="43" t="s">
        <v>46</v>
      </c>
      <c r="I490" s="43" t="s">
        <v>47</v>
      </c>
      <c r="J490" s="43" t="s">
        <v>3341</v>
      </c>
      <c r="K490" s="43" t="b">
        <v>0</v>
      </c>
      <c r="L490" s="43" t="b">
        <v>1</v>
      </c>
      <c r="M490" s="43" t="s">
        <v>3341</v>
      </c>
      <c r="N490" s="43" t="s">
        <v>58</v>
      </c>
      <c r="O490" s="71" t="s">
        <v>3341</v>
      </c>
      <c r="P490" s="43"/>
      <c r="Q490" s="13" t="s">
        <v>4053</v>
      </c>
      <c r="R490" s="43"/>
      <c r="S490" s="43"/>
      <c r="T490" s="62"/>
      <c r="U490" s="62"/>
      <c r="V490" s="62"/>
      <c r="W490" s="62"/>
      <c r="X490" s="62"/>
      <c r="Y490" s="62"/>
      <c r="Z490" s="62"/>
    </row>
    <row r="491" spans="1:26" ht="15" customHeight="1">
      <c r="A491" s="58" t="s">
        <v>1417</v>
      </c>
      <c r="B491" s="61">
        <v>6</v>
      </c>
      <c r="C491" s="58" t="s">
        <v>1418</v>
      </c>
      <c r="D491" s="43" t="s">
        <v>3341</v>
      </c>
      <c r="E491" s="43" t="s">
        <v>1419</v>
      </c>
      <c r="F491" s="43" t="s">
        <v>44</v>
      </c>
      <c r="G491" s="43" t="s">
        <v>45</v>
      </c>
      <c r="H491" s="43" t="s">
        <v>46</v>
      </c>
      <c r="I491" s="43" t="s">
        <v>47</v>
      </c>
      <c r="J491" s="43" t="s">
        <v>3341</v>
      </c>
      <c r="K491" s="43" t="b">
        <v>0</v>
      </c>
      <c r="L491" s="43" t="b">
        <v>1</v>
      </c>
      <c r="M491" s="43" t="s">
        <v>3341</v>
      </c>
      <c r="N491" s="43" t="s">
        <v>58</v>
      </c>
      <c r="O491" s="71" t="s">
        <v>3341</v>
      </c>
      <c r="P491" s="43"/>
      <c r="Q491" s="13" t="s">
        <v>4054</v>
      </c>
      <c r="R491" s="43"/>
      <c r="S491" s="43"/>
      <c r="T491" s="62"/>
      <c r="U491" s="62"/>
      <c r="V491" s="62"/>
      <c r="W491" s="62"/>
      <c r="X491" s="62"/>
      <c r="Y491" s="62"/>
      <c r="Z491" s="62"/>
    </row>
    <row r="492" spans="1:26" ht="15" customHeight="1">
      <c r="A492" s="58" t="s">
        <v>393</v>
      </c>
      <c r="B492" s="61">
        <v>6</v>
      </c>
      <c r="C492" s="58" t="s">
        <v>394</v>
      </c>
      <c r="D492" s="43" t="s">
        <v>3341</v>
      </c>
      <c r="E492" s="43" t="s">
        <v>395</v>
      </c>
      <c r="F492" s="43" t="s">
        <v>44</v>
      </c>
      <c r="G492" s="43" t="s">
        <v>45</v>
      </c>
      <c r="H492" s="43" t="s">
        <v>46</v>
      </c>
      <c r="I492" s="43" t="s">
        <v>47</v>
      </c>
      <c r="J492" s="43" t="s">
        <v>3341</v>
      </c>
      <c r="K492" s="43" t="b">
        <v>0</v>
      </c>
      <c r="L492" s="43" t="b">
        <v>1</v>
      </c>
      <c r="M492" s="43" t="s">
        <v>3341</v>
      </c>
      <c r="N492" s="43" t="s">
        <v>58</v>
      </c>
      <c r="O492" s="71" t="s">
        <v>3341</v>
      </c>
      <c r="P492" s="43"/>
      <c r="Q492" s="13" t="s">
        <v>4055</v>
      </c>
      <c r="R492" s="43"/>
      <c r="S492" s="43"/>
      <c r="T492" s="62"/>
      <c r="U492" s="62"/>
      <c r="V492" s="62"/>
      <c r="W492" s="62"/>
      <c r="X492" s="62"/>
      <c r="Y492" s="62"/>
      <c r="Z492" s="62"/>
    </row>
    <row r="493" spans="1:26" ht="15" customHeight="1">
      <c r="A493" s="58" t="s">
        <v>2029</v>
      </c>
      <c r="B493" s="61">
        <v>6</v>
      </c>
      <c r="C493" s="58" t="s">
        <v>2030</v>
      </c>
      <c r="D493" s="43" t="s">
        <v>3341</v>
      </c>
      <c r="E493" s="43" t="s">
        <v>2031</v>
      </c>
      <c r="F493" s="43" t="s">
        <v>44</v>
      </c>
      <c r="G493" s="43" t="s">
        <v>45</v>
      </c>
      <c r="H493" s="43" t="s">
        <v>46</v>
      </c>
      <c r="I493" s="43" t="s">
        <v>47</v>
      </c>
      <c r="J493" s="43" t="s">
        <v>3341</v>
      </c>
      <c r="K493" s="43" t="b">
        <v>0</v>
      </c>
      <c r="L493" s="43" t="b">
        <v>1</v>
      </c>
      <c r="M493" s="43" t="s">
        <v>3341</v>
      </c>
      <c r="N493" s="43" t="s">
        <v>58</v>
      </c>
      <c r="O493" s="71" t="s">
        <v>3341</v>
      </c>
      <c r="P493" s="43"/>
      <c r="Q493" s="13" t="s">
        <v>4056</v>
      </c>
      <c r="R493" s="43"/>
      <c r="S493" s="43"/>
      <c r="T493" s="62"/>
      <c r="U493" s="62"/>
      <c r="V493" s="62"/>
      <c r="W493" s="62"/>
      <c r="X493" s="62"/>
      <c r="Y493" s="62"/>
      <c r="Z493" s="62"/>
    </row>
    <row r="494" spans="1:26" ht="15" customHeight="1">
      <c r="A494" s="58" t="s">
        <v>2032</v>
      </c>
      <c r="B494" s="61">
        <v>6</v>
      </c>
      <c r="C494" s="58" t="s">
        <v>2033</v>
      </c>
      <c r="D494" s="43" t="s">
        <v>3341</v>
      </c>
      <c r="E494" s="43" t="s">
        <v>2034</v>
      </c>
      <c r="F494" s="43" t="s">
        <v>44</v>
      </c>
      <c r="G494" s="43" t="s">
        <v>45</v>
      </c>
      <c r="H494" s="43" t="s">
        <v>46</v>
      </c>
      <c r="I494" s="43" t="s">
        <v>47</v>
      </c>
      <c r="J494" s="43" t="s">
        <v>3341</v>
      </c>
      <c r="K494" s="43" t="b">
        <v>0</v>
      </c>
      <c r="L494" s="43" t="b">
        <v>1</v>
      </c>
      <c r="M494" s="43" t="s">
        <v>3341</v>
      </c>
      <c r="N494" s="43" t="s">
        <v>58</v>
      </c>
      <c r="O494" s="71" t="s">
        <v>3341</v>
      </c>
      <c r="P494" s="43"/>
      <c r="Q494" s="13" t="s">
        <v>4057</v>
      </c>
      <c r="R494" s="43"/>
      <c r="S494" s="43"/>
      <c r="T494" s="62"/>
      <c r="U494" s="62"/>
      <c r="V494" s="62"/>
      <c r="W494" s="62"/>
      <c r="X494" s="62"/>
      <c r="Y494" s="62"/>
      <c r="Z494" s="62"/>
    </row>
    <row r="495" spans="1:26" ht="15" customHeight="1">
      <c r="A495" s="58" t="s">
        <v>772</v>
      </c>
      <c r="B495" s="61">
        <v>6</v>
      </c>
      <c r="C495" s="58" t="s">
        <v>773</v>
      </c>
      <c r="D495" s="43" t="s">
        <v>3341</v>
      </c>
      <c r="E495" s="43" t="s">
        <v>774</v>
      </c>
      <c r="F495" s="43" t="s">
        <v>44</v>
      </c>
      <c r="G495" s="43" t="s">
        <v>45</v>
      </c>
      <c r="H495" s="43" t="s">
        <v>46</v>
      </c>
      <c r="I495" s="43" t="s">
        <v>47</v>
      </c>
      <c r="J495" s="43" t="s">
        <v>3341</v>
      </c>
      <c r="K495" s="43" t="b">
        <v>0</v>
      </c>
      <c r="L495" s="43" t="b">
        <v>1</v>
      </c>
      <c r="M495" s="43" t="s">
        <v>3341</v>
      </c>
      <c r="N495" s="43" t="s">
        <v>58</v>
      </c>
      <c r="O495" s="71" t="s">
        <v>3341</v>
      </c>
      <c r="P495" s="43"/>
      <c r="Q495" s="13" t="s">
        <v>4058</v>
      </c>
      <c r="R495" s="43"/>
      <c r="S495" s="43"/>
      <c r="T495" s="62"/>
      <c r="U495" s="62"/>
      <c r="V495" s="62"/>
      <c r="W495" s="62"/>
      <c r="X495" s="62"/>
      <c r="Y495" s="62"/>
      <c r="Z495" s="62"/>
    </row>
    <row r="496" spans="1:26" ht="15" customHeight="1">
      <c r="A496" s="58" t="s">
        <v>751</v>
      </c>
      <c r="B496" s="61">
        <v>6</v>
      </c>
      <c r="C496" s="58" t="s">
        <v>752</v>
      </c>
      <c r="D496" s="43" t="s">
        <v>3341</v>
      </c>
      <c r="E496" s="43" t="s">
        <v>753</v>
      </c>
      <c r="F496" s="43" t="s">
        <v>44</v>
      </c>
      <c r="G496" s="43" t="s">
        <v>45</v>
      </c>
      <c r="H496" s="43" t="s">
        <v>46</v>
      </c>
      <c r="I496" s="43" t="s">
        <v>47</v>
      </c>
      <c r="J496" s="43" t="s">
        <v>3341</v>
      </c>
      <c r="K496" s="43" t="b">
        <v>0</v>
      </c>
      <c r="L496" s="43" t="b">
        <v>1</v>
      </c>
      <c r="M496" s="43" t="s">
        <v>3341</v>
      </c>
      <c r="N496" s="43" t="s">
        <v>58</v>
      </c>
      <c r="O496" s="71" t="s">
        <v>3341</v>
      </c>
      <c r="P496" s="43"/>
      <c r="Q496" s="13" t="s">
        <v>4059</v>
      </c>
      <c r="R496" s="43"/>
      <c r="S496" s="43"/>
      <c r="T496" s="62"/>
      <c r="U496" s="62"/>
      <c r="V496" s="62"/>
      <c r="W496" s="62"/>
      <c r="X496" s="62"/>
      <c r="Y496" s="62"/>
      <c r="Z496" s="62"/>
    </row>
    <row r="497" spans="1:26" ht="15" customHeight="1">
      <c r="A497" s="58" t="s">
        <v>766</v>
      </c>
      <c r="B497" s="61">
        <v>6</v>
      </c>
      <c r="C497" s="58" t="s">
        <v>767</v>
      </c>
      <c r="D497" s="43" t="s">
        <v>3341</v>
      </c>
      <c r="E497" s="43" t="s">
        <v>768</v>
      </c>
      <c r="F497" s="43" t="s">
        <v>44</v>
      </c>
      <c r="G497" s="43" t="s">
        <v>45</v>
      </c>
      <c r="H497" s="43" t="s">
        <v>46</v>
      </c>
      <c r="I497" s="43" t="s">
        <v>47</v>
      </c>
      <c r="J497" s="43" t="s">
        <v>3341</v>
      </c>
      <c r="K497" s="43" t="b">
        <v>0</v>
      </c>
      <c r="L497" s="43" t="b">
        <v>1</v>
      </c>
      <c r="M497" s="43" t="s">
        <v>3341</v>
      </c>
      <c r="N497" s="43" t="s">
        <v>58</v>
      </c>
      <c r="O497" s="71" t="s">
        <v>3341</v>
      </c>
      <c r="P497" s="43"/>
      <c r="Q497" s="13" t="s">
        <v>4060</v>
      </c>
      <c r="R497" s="43"/>
      <c r="S497" s="43"/>
      <c r="T497" s="62"/>
      <c r="U497" s="62"/>
      <c r="V497" s="62"/>
      <c r="W497" s="62"/>
      <c r="X497" s="62"/>
      <c r="Y497" s="62"/>
      <c r="Z497" s="62"/>
    </row>
    <row r="498" spans="1:26" ht="15" customHeight="1">
      <c r="A498" s="58" t="s">
        <v>757</v>
      </c>
      <c r="B498" s="61">
        <v>6</v>
      </c>
      <c r="C498" s="58" t="s">
        <v>758</v>
      </c>
      <c r="D498" s="43" t="s">
        <v>3341</v>
      </c>
      <c r="E498" s="43" t="s">
        <v>759</v>
      </c>
      <c r="F498" s="43" t="s">
        <v>44</v>
      </c>
      <c r="G498" s="43" t="s">
        <v>45</v>
      </c>
      <c r="H498" s="43" t="s">
        <v>46</v>
      </c>
      <c r="I498" s="43" t="s">
        <v>47</v>
      </c>
      <c r="J498" s="43" t="s">
        <v>3341</v>
      </c>
      <c r="K498" s="43" t="b">
        <v>0</v>
      </c>
      <c r="L498" s="43" t="b">
        <v>1</v>
      </c>
      <c r="M498" s="43" t="s">
        <v>3341</v>
      </c>
      <c r="N498" s="43" t="s">
        <v>58</v>
      </c>
      <c r="O498" s="71" t="s">
        <v>3341</v>
      </c>
      <c r="P498" s="43"/>
      <c r="Q498" s="13" t="s">
        <v>4061</v>
      </c>
      <c r="R498" s="43"/>
      <c r="S498" s="43"/>
      <c r="T498" s="62"/>
      <c r="U498" s="62"/>
      <c r="V498" s="62"/>
      <c r="W498" s="62"/>
      <c r="X498" s="62"/>
      <c r="Y498" s="62"/>
      <c r="Z498" s="62"/>
    </row>
    <row r="499" spans="1:26" ht="15" customHeight="1">
      <c r="A499" s="58" t="s">
        <v>140</v>
      </c>
      <c r="B499" s="61">
        <v>6</v>
      </c>
      <c r="C499" s="58" t="s">
        <v>141</v>
      </c>
      <c r="D499" s="43" t="s">
        <v>3341</v>
      </c>
      <c r="E499" s="43" t="s">
        <v>142</v>
      </c>
      <c r="F499" s="43" t="s">
        <v>44</v>
      </c>
      <c r="G499" s="43" t="s">
        <v>45</v>
      </c>
      <c r="H499" s="43" t="s">
        <v>46</v>
      </c>
      <c r="I499" s="43" t="s">
        <v>47</v>
      </c>
      <c r="J499" s="43" t="s">
        <v>3341</v>
      </c>
      <c r="K499" s="43" t="b">
        <v>0</v>
      </c>
      <c r="L499" s="43" t="b">
        <v>1</v>
      </c>
      <c r="M499" s="43" t="s">
        <v>3341</v>
      </c>
      <c r="N499" s="43" t="s">
        <v>58</v>
      </c>
      <c r="O499" s="71" t="s">
        <v>3341</v>
      </c>
      <c r="P499" s="43"/>
      <c r="Q499" s="13" t="s">
        <v>4062</v>
      </c>
      <c r="R499" s="43"/>
      <c r="S499" s="43"/>
      <c r="T499" s="62"/>
      <c r="U499" s="62"/>
      <c r="V499" s="62"/>
      <c r="W499" s="62"/>
      <c r="X499" s="62"/>
      <c r="Y499" s="62"/>
      <c r="Z499" s="62"/>
    </row>
    <row r="500" spans="1:26" ht="15" customHeight="1">
      <c r="A500" s="58" t="s">
        <v>754</v>
      </c>
      <c r="B500" s="61">
        <v>6</v>
      </c>
      <c r="C500" s="58" t="s">
        <v>755</v>
      </c>
      <c r="D500" s="43" t="s">
        <v>3341</v>
      </c>
      <c r="E500" s="43" t="s">
        <v>756</v>
      </c>
      <c r="F500" s="43" t="s">
        <v>44</v>
      </c>
      <c r="G500" s="43" t="s">
        <v>45</v>
      </c>
      <c r="H500" s="43" t="s">
        <v>46</v>
      </c>
      <c r="I500" s="43" t="s">
        <v>47</v>
      </c>
      <c r="J500" s="43" t="s">
        <v>3341</v>
      </c>
      <c r="K500" s="43" t="b">
        <v>0</v>
      </c>
      <c r="L500" s="43" t="b">
        <v>1</v>
      </c>
      <c r="M500" s="43" t="s">
        <v>3341</v>
      </c>
      <c r="N500" s="43" t="s">
        <v>58</v>
      </c>
      <c r="O500" s="71" t="s">
        <v>3341</v>
      </c>
      <c r="P500" s="43"/>
      <c r="Q500" s="13" t="s">
        <v>4063</v>
      </c>
      <c r="R500" s="43"/>
      <c r="S500" s="43"/>
      <c r="T500" s="62"/>
      <c r="U500" s="62"/>
      <c r="V500" s="62"/>
      <c r="W500" s="62"/>
      <c r="X500" s="62"/>
      <c r="Y500" s="62"/>
      <c r="Z500" s="62"/>
    </row>
    <row r="501" spans="1:26" ht="15" customHeight="1">
      <c r="A501" s="58" t="s">
        <v>763</v>
      </c>
      <c r="B501" s="61">
        <v>6</v>
      </c>
      <c r="C501" s="58" t="s">
        <v>764</v>
      </c>
      <c r="D501" s="43" t="s">
        <v>3341</v>
      </c>
      <c r="E501" s="43" t="s">
        <v>765</v>
      </c>
      <c r="F501" s="43" t="s">
        <v>44</v>
      </c>
      <c r="G501" s="43" t="s">
        <v>45</v>
      </c>
      <c r="H501" s="43" t="s">
        <v>46</v>
      </c>
      <c r="I501" s="43" t="s">
        <v>47</v>
      </c>
      <c r="J501" s="43" t="s">
        <v>3341</v>
      </c>
      <c r="K501" s="43" t="b">
        <v>0</v>
      </c>
      <c r="L501" s="43" t="b">
        <v>1</v>
      </c>
      <c r="M501" s="43" t="s">
        <v>3341</v>
      </c>
      <c r="N501" s="43" t="s">
        <v>58</v>
      </c>
      <c r="O501" s="71" t="s">
        <v>3341</v>
      </c>
      <c r="P501" s="43"/>
      <c r="Q501" s="13" t="s">
        <v>4064</v>
      </c>
      <c r="R501" s="43"/>
      <c r="S501" s="43"/>
      <c r="T501" s="62"/>
      <c r="U501" s="62"/>
      <c r="V501" s="62"/>
      <c r="W501" s="62"/>
      <c r="X501" s="62"/>
      <c r="Y501" s="62"/>
      <c r="Z501" s="62"/>
    </row>
    <row r="502" spans="1:26" ht="15" customHeight="1">
      <c r="A502" s="58" t="s">
        <v>769</v>
      </c>
      <c r="B502" s="61">
        <v>6</v>
      </c>
      <c r="C502" s="58" t="s">
        <v>770</v>
      </c>
      <c r="D502" s="43" t="s">
        <v>3341</v>
      </c>
      <c r="E502" s="43" t="s">
        <v>771</v>
      </c>
      <c r="F502" s="43" t="s">
        <v>44</v>
      </c>
      <c r="G502" s="43" t="s">
        <v>45</v>
      </c>
      <c r="H502" s="43" t="s">
        <v>46</v>
      </c>
      <c r="I502" s="43" t="s">
        <v>47</v>
      </c>
      <c r="J502" s="43" t="s">
        <v>3341</v>
      </c>
      <c r="K502" s="43" t="b">
        <v>0</v>
      </c>
      <c r="L502" s="43" t="b">
        <v>1</v>
      </c>
      <c r="M502" s="43" t="s">
        <v>3341</v>
      </c>
      <c r="N502" s="43" t="s">
        <v>58</v>
      </c>
      <c r="O502" s="71" t="s">
        <v>3341</v>
      </c>
      <c r="P502" s="43"/>
      <c r="Q502" s="13" t="s">
        <v>4065</v>
      </c>
      <c r="R502" s="43"/>
      <c r="S502" s="43"/>
      <c r="T502" s="62"/>
      <c r="U502" s="62"/>
      <c r="V502" s="62"/>
      <c r="W502" s="62"/>
      <c r="X502" s="62"/>
      <c r="Y502" s="62"/>
      <c r="Z502" s="62"/>
    </row>
    <row r="503" spans="1:26" ht="15" customHeight="1">
      <c r="A503" s="58" t="s">
        <v>2367</v>
      </c>
      <c r="B503" s="61">
        <v>6</v>
      </c>
      <c r="C503" s="58" t="s">
        <v>2368</v>
      </c>
      <c r="D503" s="43" t="s">
        <v>3341</v>
      </c>
      <c r="E503" s="43" t="s">
        <v>2369</v>
      </c>
      <c r="F503" s="43" t="s">
        <v>44</v>
      </c>
      <c r="G503" s="43" t="s">
        <v>45</v>
      </c>
      <c r="H503" s="43" t="s">
        <v>46</v>
      </c>
      <c r="I503" s="43" t="s">
        <v>47</v>
      </c>
      <c r="J503" s="43" t="s">
        <v>3341</v>
      </c>
      <c r="K503" s="43" t="b">
        <v>0</v>
      </c>
      <c r="L503" s="43" t="b">
        <v>1</v>
      </c>
      <c r="M503" s="43" t="s">
        <v>3341</v>
      </c>
      <c r="N503" s="43" t="s">
        <v>58</v>
      </c>
      <c r="O503" s="71" t="s">
        <v>3341</v>
      </c>
      <c r="P503" s="43"/>
      <c r="Q503" s="13" t="s">
        <v>4066</v>
      </c>
      <c r="R503" s="43"/>
      <c r="S503" s="43"/>
      <c r="T503" s="62"/>
      <c r="U503" s="62"/>
      <c r="V503" s="62"/>
      <c r="W503" s="62"/>
      <c r="X503" s="62"/>
      <c r="Y503" s="62"/>
      <c r="Z503" s="62"/>
    </row>
    <row r="504" spans="1:26" ht="15" customHeight="1">
      <c r="A504" s="58" t="s">
        <v>2779</v>
      </c>
      <c r="B504" s="61">
        <v>6</v>
      </c>
      <c r="C504" s="58" t="s">
        <v>2780</v>
      </c>
      <c r="D504" s="43" t="s">
        <v>3341</v>
      </c>
      <c r="E504" s="43" t="s">
        <v>2781</v>
      </c>
      <c r="F504" s="43" t="s">
        <v>44</v>
      </c>
      <c r="G504" s="43" t="s">
        <v>45</v>
      </c>
      <c r="H504" s="43" t="s">
        <v>46</v>
      </c>
      <c r="I504" s="43" t="s">
        <v>47</v>
      </c>
      <c r="J504" s="43" t="s">
        <v>3341</v>
      </c>
      <c r="K504" s="43" t="b">
        <v>0</v>
      </c>
      <c r="L504" s="43" t="b">
        <v>1</v>
      </c>
      <c r="M504" s="43" t="s">
        <v>3341</v>
      </c>
      <c r="N504" s="43" t="s">
        <v>908</v>
      </c>
      <c r="O504" s="71" t="s">
        <v>2782</v>
      </c>
      <c r="P504" s="43"/>
      <c r="Q504" s="13" t="s">
        <v>4067</v>
      </c>
      <c r="R504" s="43"/>
      <c r="S504" s="43"/>
      <c r="T504" s="62"/>
      <c r="U504" s="62"/>
      <c r="V504" s="62"/>
      <c r="W504" s="62"/>
      <c r="X504" s="62"/>
      <c r="Y504" s="62"/>
      <c r="Z504" s="62"/>
    </row>
    <row r="505" spans="1:26" ht="15" customHeight="1">
      <c r="A505" s="58" t="s">
        <v>2611</v>
      </c>
      <c r="B505" s="61">
        <v>6</v>
      </c>
      <c r="C505" s="58" t="s">
        <v>2612</v>
      </c>
      <c r="D505" s="43" t="s">
        <v>3341</v>
      </c>
      <c r="E505" s="43" t="s">
        <v>2613</v>
      </c>
      <c r="F505" s="43" t="s">
        <v>44</v>
      </c>
      <c r="G505" s="43" t="s">
        <v>45</v>
      </c>
      <c r="H505" s="43" t="s">
        <v>46</v>
      </c>
      <c r="I505" s="43" t="s">
        <v>47</v>
      </c>
      <c r="J505" s="43" t="s">
        <v>3341</v>
      </c>
      <c r="K505" s="43" t="b">
        <v>0</v>
      </c>
      <c r="L505" s="43" t="b">
        <v>1</v>
      </c>
      <c r="M505" s="43" t="s">
        <v>3341</v>
      </c>
      <c r="N505" s="43" t="s">
        <v>58</v>
      </c>
      <c r="O505" s="71" t="s">
        <v>3341</v>
      </c>
      <c r="P505" s="43"/>
      <c r="Q505" s="13" t="s">
        <v>4068</v>
      </c>
      <c r="R505" s="43"/>
      <c r="S505" s="43"/>
      <c r="T505" s="62"/>
      <c r="U505" s="62"/>
      <c r="V505" s="62"/>
      <c r="W505" s="62"/>
      <c r="X505" s="62"/>
      <c r="Y505" s="62"/>
      <c r="Z505" s="62"/>
    </row>
    <row r="506" spans="1:26" ht="15" customHeight="1">
      <c r="A506" s="58" t="s">
        <v>1429</v>
      </c>
      <c r="B506" s="61">
        <v>6</v>
      </c>
      <c r="C506" s="58" t="s">
        <v>1430</v>
      </c>
      <c r="D506" s="43" t="s">
        <v>3341</v>
      </c>
      <c r="E506" s="43" t="s">
        <v>1431</v>
      </c>
      <c r="F506" s="43" t="s">
        <v>44</v>
      </c>
      <c r="G506" s="43" t="s">
        <v>45</v>
      </c>
      <c r="H506" s="43" t="s">
        <v>46</v>
      </c>
      <c r="I506" s="43" t="s">
        <v>47</v>
      </c>
      <c r="J506" s="43" t="s">
        <v>3341</v>
      </c>
      <c r="K506" s="43" t="b">
        <v>0</v>
      </c>
      <c r="L506" s="43" t="b">
        <v>1</v>
      </c>
      <c r="M506" s="43" t="s">
        <v>3341</v>
      </c>
      <c r="N506" s="43" t="s">
        <v>58</v>
      </c>
      <c r="O506" s="71" t="s">
        <v>3341</v>
      </c>
      <c r="P506" s="43"/>
      <c r="Q506" s="13" t="s">
        <v>4069</v>
      </c>
      <c r="R506" s="43"/>
      <c r="S506" s="43"/>
      <c r="T506" s="62"/>
      <c r="U506" s="62"/>
      <c r="V506" s="62"/>
      <c r="W506" s="62"/>
      <c r="X506" s="62"/>
      <c r="Y506" s="62"/>
      <c r="Z506" s="62"/>
    </row>
    <row r="507" spans="1:26" ht="15" customHeight="1">
      <c r="A507" s="58" t="s">
        <v>715</v>
      </c>
      <c r="B507" s="61">
        <v>6</v>
      </c>
      <c r="C507" s="58" t="s">
        <v>716</v>
      </c>
      <c r="D507" s="43" t="s">
        <v>3341</v>
      </c>
      <c r="E507" s="43" t="s">
        <v>717</v>
      </c>
      <c r="F507" s="43" t="s">
        <v>44</v>
      </c>
      <c r="G507" s="43" t="s">
        <v>45</v>
      </c>
      <c r="H507" s="43" t="s">
        <v>46</v>
      </c>
      <c r="I507" s="43" t="s">
        <v>47</v>
      </c>
      <c r="J507" s="43" t="s">
        <v>3341</v>
      </c>
      <c r="K507" s="43" t="b">
        <v>0</v>
      </c>
      <c r="L507" s="43" t="b">
        <v>1</v>
      </c>
      <c r="M507" s="43" t="s">
        <v>3341</v>
      </c>
      <c r="N507" s="43" t="s">
        <v>58</v>
      </c>
      <c r="O507" s="71" t="s">
        <v>3341</v>
      </c>
      <c r="P507" s="43"/>
      <c r="Q507" s="13" t="s">
        <v>4070</v>
      </c>
      <c r="R507" s="43"/>
      <c r="S507" s="43"/>
      <c r="T507" s="62"/>
      <c r="U507" s="62"/>
      <c r="V507" s="62"/>
      <c r="W507" s="62"/>
      <c r="X507" s="62"/>
      <c r="Y507" s="62"/>
      <c r="Z507" s="62"/>
    </row>
    <row r="508" spans="1:26" ht="15" customHeight="1">
      <c r="A508" s="58" t="s">
        <v>2279</v>
      </c>
      <c r="B508" s="61">
        <v>6</v>
      </c>
      <c r="C508" s="58" t="s">
        <v>2280</v>
      </c>
      <c r="D508" s="43" t="s">
        <v>3341</v>
      </c>
      <c r="E508" s="43" t="s">
        <v>2281</v>
      </c>
      <c r="F508" s="43" t="s">
        <v>44</v>
      </c>
      <c r="G508" s="43" t="s">
        <v>45</v>
      </c>
      <c r="H508" s="43" t="s">
        <v>46</v>
      </c>
      <c r="I508" s="43" t="s">
        <v>47</v>
      </c>
      <c r="J508" s="43" t="s">
        <v>3341</v>
      </c>
      <c r="K508" s="43" t="b">
        <v>0</v>
      </c>
      <c r="L508" s="43" t="b">
        <v>1</v>
      </c>
      <c r="M508" s="43" t="s">
        <v>3341</v>
      </c>
      <c r="N508" s="43" t="s">
        <v>58</v>
      </c>
      <c r="O508" s="71" t="s">
        <v>3341</v>
      </c>
      <c r="P508" s="43"/>
      <c r="Q508" s="13" t="s">
        <v>4071</v>
      </c>
      <c r="R508" s="43"/>
      <c r="S508" s="43"/>
      <c r="T508" s="62"/>
      <c r="U508" s="62"/>
      <c r="V508" s="62"/>
      <c r="W508" s="62"/>
      <c r="X508" s="62"/>
      <c r="Y508" s="62"/>
      <c r="Z508" s="62"/>
    </row>
    <row r="509" spans="1:26" ht="15" customHeight="1">
      <c r="A509" s="58" t="s">
        <v>2194</v>
      </c>
      <c r="B509" s="61">
        <v>6</v>
      </c>
      <c r="C509" s="58" t="s">
        <v>2195</v>
      </c>
      <c r="D509" s="43" t="s">
        <v>3341</v>
      </c>
      <c r="E509" s="43" t="s">
        <v>2196</v>
      </c>
      <c r="F509" s="43" t="s">
        <v>44</v>
      </c>
      <c r="G509" s="43" t="s">
        <v>45</v>
      </c>
      <c r="H509" s="43" t="s">
        <v>46</v>
      </c>
      <c r="I509" s="43" t="s">
        <v>47</v>
      </c>
      <c r="J509" s="43" t="s">
        <v>3341</v>
      </c>
      <c r="K509" s="43" t="b">
        <v>0</v>
      </c>
      <c r="L509" s="43" t="b">
        <v>1</v>
      </c>
      <c r="M509" s="43" t="s">
        <v>3341</v>
      </c>
      <c r="N509" s="43" t="s">
        <v>58</v>
      </c>
      <c r="O509" s="71" t="s">
        <v>3341</v>
      </c>
      <c r="P509" s="43"/>
      <c r="Q509" s="13" t="s">
        <v>4072</v>
      </c>
      <c r="R509" s="43"/>
      <c r="S509" s="43"/>
      <c r="T509" s="62"/>
      <c r="U509" s="62"/>
      <c r="V509" s="62"/>
      <c r="W509" s="62"/>
      <c r="X509" s="62"/>
      <c r="Y509" s="62"/>
      <c r="Z509" s="62"/>
    </row>
    <row r="510" spans="1:26" ht="15" customHeight="1">
      <c r="A510" s="58" t="s">
        <v>438</v>
      </c>
      <c r="B510" s="61">
        <v>6</v>
      </c>
      <c r="C510" s="58" t="s">
        <v>439</v>
      </c>
      <c r="D510" s="43" t="s">
        <v>3341</v>
      </c>
      <c r="E510" s="43" t="s">
        <v>440</v>
      </c>
      <c r="F510" s="43" t="s">
        <v>44</v>
      </c>
      <c r="G510" s="43" t="s">
        <v>45</v>
      </c>
      <c r="H510" s="43" t="s">
        <v>46</v>
      </c>
      <c r="I510" s="43" t="s">
        <v>47</v>
      </c>
      <c r="J510" s="43" t="s">
        <v>3341</v>
      </c>
      <c r="K510" s="43" t="b">
        <v>0</v>
      </c>
      <c r="L510" s="43" t="b">
        <v>1</v>
      </c>
      <c r="M510" s="43" t="s">
        <v>3341</v>
      </c>
      <c r="N510" s="43" t="s">
        <v>58</v>
      </c>
      <c r="O510" s="71" t="s">
        <v>3341</v>
      </c>
      <c r="P510" s="43"/>
      <c r="Q510" s="13" t="s">
        <v>4073</v>
      </c>
      <c r="R510" s="43"/>
      <c r="S510" s="43"/>
      <c r="T510" s="62"/>
      <c r="U510" s="62"/>
      <c r="V510" s="62"/>
      <c r="W510" s="62"/>
      <c r="X510" s="62"/>
      <c r="Y510" s="62"/>
      <c r="Z510" s="62"/>
    </row>
    <row r="511" spans="1:26" ht="15" customHeight="1">
      <c r="A511" s="58" t="s">
        <v>188</v>
      </c>
      <c r="B511" s="61">
        <v>6</v>
      </c>
      <c r="C511" s="58" t="s">
        <v>189</v>
      </c>
      <c r="D511" s="43" t="s">
        <v>3341</v>
      </c>
      <c r="E511" s="43" t="s">
        <v>190</v>
      </c>
      <c r="F511" s="43" t="s">
        <v>44</v>
      </c>
      <c r="G511" s="43" t="s">
        <v>45</v>
      </c>
      <c r="H511" s="43" t="s">
        <v>46</v>
      </c>
      <c r="I511" s="43" t="s">
        <v>47</v>
      </c>
      <c r="J511" s="43" t="s">
        <v>3341</v>
      </c>
      <c r="K511" s="43" t="b">
        <v>0</v>
      </c>
      <c r="L511" s="43" t="b">
        <v>1</v>
      </c>
      <c r="M511" s="43" t="s">
        <v>3341</v>
      </c>
      <c r="N511" s="43" t="s">
        <v>58</v>
      </c>
      <c r="O511" s="71" t="s">
        <v>3341</v>
      </c>
      <c r="P511" s="43"/>
      <c r="Q511" s="13" t="s">
        <v>4074</v>
      </c>
      <c r="R511" s="43"/>
      <c r="S511" s="43"/>
      <c r="T511" s="62"/>
      <c r="U511" s="62"/>
      <c r="V511" s="62"/>
      <c r="W511" s="62"/>
      <c r="X511" s="62"/>
      <c r="Y511" s="62"/>
      <c r="Z511" s="62"/>
    </row>
    <row r="512" spans="1:26" ht="15" customHeight="1">
      <c r="A512" s="58" t="s">
        <v>1919</v>
      </c>
      <c r="B512" s="61">
        <v>6</v>
      </c>
      <c r="C512" s="58" t="s">
        <v>1920</v>
      </c>
      <c r="D512" s="43" t="s">
        <v>3341</v>
      </c>
      <c r="E512" s="43" t="s">
        <v>1921</v>
      </c>
      <c r="F512" s="43" t="s">
        <v>44</v>
      </c>
      <c r="G512" s="43" t="s">
        <v>45</v>
      </c>
      <c r="H512" s="43" t="s">
        <v>46</v>
      </c>
      <c r="I512" s="43" t="s">
        <v>47</v>
      </c>
      <c r="J512" s="43" t="s">
        <v>3341</v>
      </c>
      <c r="K512" s="43" t="b">
        <v>0</v>
      </c>
      <c r="L512" s="43" t="b">
        <v>1</v>
      </c>
      <c r="M512" s="43" t="s">
        <v>3341</v>
      </c>
      <c r="N512" s="43" t="s">
        <v>58</v>
      </c>
      <c r="O512" s="71" t="s">
        <v>1922</v>
      </c>
      <c r="P512" s="43"/>
      <c r="Q512" s="13" t="s">
        <v>4075</v>
      </c>
      <c r="R512" s="43"/>
      <c r="S512" s="43"/>
      <c r="T512" s="62"/>
      <c r="U512" s="62"/>
      <c r="V512" s="62"/>
      <c r="W512" s="62"/>
      <c r="X512" s="62"/>
      <c r="Y512" s="62"/>
      <c r="Z512" s="62"/>
    </row>
    <row r="513" spans="1:26" ht="15" customHeight="1">
      <c r="A513" s="58" t="s">
        <v>490</v>
      </c>
      <c r="B513" s="61">
        <v>6</v>
      </c>
      <c r="C513" s="58" t="s">
        <v>491</v>
      </c>
      <c r="D513" s="43" t="s">
        <v>3341</v>
      </c>
      <c r="E513" s="43" t="s">
        <v>492</v>
      </c>
      <c r="F513" s="43" t="s">
        <v>44</v>
      </c>
      <c r="G513" s="43" t="s">
        <v>45</v>
      </c>
      <c r="H513" s="43" t="s">
        <v>46</v>
      </c>
      <c r="I513" s="43" t="s">
        <v>47</v>
      </c>
      <c r="J513" s="43" t="s">
        <v>3341</v>
      </c>
      <c r="K513" s="43" t="b">
        <v>0</v>
      </c>
      <c r="L513" s="43" t="b">
        <v>1</v>
      </c>
      <c r="M513" s="43" t="s">
        <v>3341</v>
      </c>
      <c r="N513" s="43" t="s">
        <v>58</v>
      </c>
      <c r="O513" s="71" t="s">
        <v>493</v>
      </c>
      <c r="P513" s="43"/>
      <c r="Q513" s="13" t="s">
        <v>4076</v>
      </c>
      <c r="R513" s="43"/>
      <c r="S513" s="43"/>
      <c r="T513" s="62"/>
      <c r="U513" s="62"/>
      <c r="V513" s="62"/>
      <c r="W513" s="62"/>
      <c r="X513" s="62"/>
      <c r="Y513" s="62"/>
      <c r="Z513" s="62"/>
    </row>
    <row r="514" spans="1:26" ht="15" customHeight="1">
      <c r="A514" s="58" t="s">
        <v>1692</v>
      </c>
      <c r="B514" s="61">
        <v>5</v>
      </c>
      <c r="C514" s="58" t="s">
        <v>1693</v>
      </c>
      <c r="D514" s="43" t="s">
        <v>3341</v>
      </c>
      <c r="E514" s="43" t="s">
        <v>1694</v>
      </c>
      <c r="F514" s="43" t="s">
        <v>44</v>
      </c>
      <c r="G514" s="43" t="s">
        <v>89</v>
      </c>
      <c r="H514" s="43" t="s">
        <v>46</v>
      </c>
      <c r="I514" s="43" t="s">
        <v>90</v>
      </c>
      <c r="J514" s="43" t="s">
        <v>3341</v>
      </c>
      <c r="K514" s="43" t="b">
        <v>1</v>
      </c>
      <c r="L514" s="43" t="b">
        <v>1</v>
      </c>
      <c r="M514" s="43" t="s">
        <v>3341</v>
      </c>
      <c r="N514" s="43" t="s">
        <v>3341</v>
      </c>
      <c r="O514" s="71" t="s">
        <v>3341</v>
      </c>
      <c r="P514" s="43"/>
      <c r="Q514" s="13" t="s">
        <v>4077</v>
      </c>
      <c r="R514" s="43"/>
      <c r="S514" s="43"/>
      <c r="T514" s="62"/>
      <c r="U514" s="62"/>
      <c r="V514" s="62"/>
      <c r="W514" s="62"/>
      <c r="X514" s="62"/>
      <c r="Y514" s="62"/>
      <c r="Z514" s="62"/>
    </row>
    <row r="515" spans="1:26" ht="15" customHeight="1">
      <c r="A515" s="58" t="s">
        <v>181</v>
      </c>
      <c r="B515" s="61">
        <v>6</v>
      </c>
      <c r="C515" s="58" t="s">
        <v>182</v>
      </c>
      <c r="D515" s="43" t="s">
        <v>3341</v>
      </c>
      <c r="E515" s="43" t="s">
        <v>183</v>
      </c>
      <c r="F515" s="43" t="s">
        <v>44</v>
      </c>
      <c r="G515" s="43" t="s">
        <v>45</v>
      </c>
      <c r="H515" s="43" t="s">
        <v>46</v>
      </c>
      <c r="I515" s="43" t="s">
        <v>47</v>
      </c>
      <c r="J515" s="43" t="s">
        <v>74</v>
      </c>
      <c r="K515" s="43" t="b">
        <v>0</v>
      </c>
      <c r="L515" s="43" t="b">
        <v>1</v>
      </c>
      <c r="M515" s="43" t="s">
        <v>3341</v>
      </c>
      <c r="N515" s="43" t="s">
        <v>81</v>
      </c>
      <c r="O515" s="71" t="s">
        <v>184</v>
      </c>
      <c r="P515" s="43"/>
      <c r="Q515" s="13" t="s">
        <v>4078</v>
      </c>
      <c r="R515" s="43"/>
      <c r="S515" s="43"/>
      <c r="T515" s="62"/>
      <c r="U515" s="62"/>
      <c r="V515" s="62"/>
      <c r="W515" s="62"/>
      <c r="X515" s="62"/>
      <c r="Y515" s="62"/>
      <c r="Z515" s="62"/>
    </row>
    <row r="516" spans="1:26" ht="15" customHeight="1">
      <c r="A516" s="58" t="s">
        <v>814</v>
      </c>
      <c r="B516" s="61">
        <v>6</v>
      </c>
      <c r="C516" s="58" t="s">
        <v>815</v>
      </c>
      <c r="D516" s="43" t="s">
        <v>3341</v>
      </c>
      <c r="E516" s="43" t="s">
        <v>816</v>
      </c>
      <c r="F516" s="43" t="s">
        <v>44</v>
      </c>
      <c r="G516" s="43" t="s">
        <v>45</v>
      </c>
      <c r="H516" s="43" t="s">
        <v>46</v>
      </c>
      <c r="I516" s="43" t="s">
        <v>47</v>
      </c>
      <c r="J516" s="43" t="s">
        <v>3341</v>
      </c>
      <c r="K516" s="43" t="b">
        <v>0</v>
      </c>
      <c r="L516" s="43" t="b">
        <v>1</v>
      </c>
      <c r="M516" s="43" t="s">
        <v>3341</v>
      </c>
      <c r="N516" s="43" t="s">
        <v>3341</v>
      </c>
      <c r="O516" s="71" t="s">
        <v>3341</v>
      </c>
      <c r="P516" s="43"/>
      <c r="Q516" s="13" t="s">
        <v>4085</v>
      </c>
      <c r="R516" s="43"/>
      <c r="S516" s="43"/>
      <c r="T516" s="62"/>
      <c r="U516" s="62"/>
      <c r="V516" s="62"/>
      <c r="W516" s="62"/>
      <c r="X516" s="62"/>
      <c r="Y516" s="62"/>
      <c r="Z516" s="62"/>
    </row>
    <row r="517" spans="1:26" ht="15" customHeight="1">
      <c r="A517" s="58" t="s">
        <v>1414</v>
      </c>
      <c r="B517" s="61">
        <v>6</v>
      </c>
      <c r="C517" s="58" t="s">
        <v>1415</v>
      </c>
      <c r="D517" s="43" t="s">
        <v>3341</v>
      </c>
      <c r="E517" s="43" t="s">
        <v>1416</v>
      </c>
      <c r="F517" s="43" t="s">
        <v>44</v>
      </c>
      <c r="G517" s="43" t="s">
        <v>45</v>
      </c>
      <c r="H517" s="43" t="s">
        <v>46</v>
      </c>
      <c r="I517" s="43" t="s">
        <v>47</v>
      </c>
      <c r="J517" s="43" t="s">
        <v>3341</v>
      </c>
      <c r="K517" s="43" t="b">
        <v>0</v>
      </c>
      <c r="L517" s="43" t="b">
        <v>1</v>
      </c>
      <c r="M517" s="43" t="s">
        <v>3341</v>
      </c>
      <c r="N517" s="43" t="s">
        <v>3341</v>
      </c>
      <c r="O517" s="71" t="s">
        <v>3341</v>
      </c>
      <c r="P517" s="43"/>
      <c r="Q517" s="13" t="s">
        <v>4086</v>
      </c>
      <c r="R517" s="43"/>
      <c r="S517" s="43"/>
      <c r="T517" s="62"/>
      <c r="U517" s="62"/>
      <c r="V517" s="62"/>
      <c r="W517" s="62"/>
      <c r="X517" s="62"/>
      <c r="Y517" s="62"/>
      <c r="Z517" s="62"/>
    </row>
    <row r="518" spans="1:26" ht="15" customHeight="1">
      <c r="A518" s="58" t="s">
        <v>2321</v>
      </c>
      <c r="B518" s="61">
        <v>6</v>
      </c>
      <c r="C518" s="58" t="s">
        <v>2322</v>
      </c>
      <c r="D518" s="43" t="s">
        <v>3341</v>
      </c>
      <c r="E518" s="43" t="s">
        <v>2323</v>
      </c>
      <c r="F518" s="43" t="s">
        <v>44</v>
      </c>
      <c r="G518" s="43" t="s">
        <v>45</v>
      </c>
      <c r="H518" s="43" t="s">
        <v>46</v>
      </c>
      <c r="I518" s="43" t="s">
        <v>47</v>
      </c>
      <c r="J518" s="43" t="s">
        <v>3341</v>
      </c>
      <c r="K518" s="43" t="b">
        <v>0</v>
      </c>
      <c r="L518" s="43" t="b">
        <v>1</v>
      </c>
      <c r="M518" s="43" t="s">
        <v>3341</v>
      </c>
      <c r="N518" s="43" t="s">
        <v>58</v>
      </c>
      <c r="O518" s="71" t="s">
        <v>3341</v>
      </c>
      <c r="P518" s="43"/>
      <c r="Q518" s="13" t="s">
        <v>4079</v>
      </c>
      <c r="R518" s="43"/>
      <c r="S518" s="43"/>
      <c r="T518" s="62"/>
      <c r="U518" s="62"/>
      <c r="V518" s="62"/>
      <c r="W518" s="62"/>
      <c r="X518" s="62"/>
      <c r="Y518" s="62"/>
      <c r="Z518" s="62"/>
    </row>
    <row r="519" spans="1:26" ht="15" customHeight="1">
      <c r="A519" s="58" t="s">
        <v>718</v>
      </c>
      <c r="B519" s="61">
        <v>6</v>
      </c>
      <c r="C519" s="58" t="s">
        <v>719</v>
      </c>
      <c r="D519" s="43" t="s">
        <v>3341</v>
      </c>
      <c r="E519" s="43" t="s">
        <v>720</v>
      </c>
      <c r="F519" s="43" t="s">
        <v>44</v>
      </c>
      <c r="G519" s="43" t="s">
        <v>45</v>
      </c>
      <c r="H519" s="43" t="s">
        <v>46</v>
      </c>
      <c r="I519" s="43" t="s">
        <v>47</v>
      </c>
      <c r="J519" s="43" t="s">
        <v>3341</v>
      </c>
      <c r="K519" s="43" t="b">
        <v>0</v>
      </c>
      <c r="L519" s="43" t="b">
        <v>1</v>
      </c>
      <c r="M519" s="43" t="s">
        <v>3341</v>
      </c>
      <c r="N519" s="43" t="s">
        <v>58</v>
      </c>
      <c r="O519" s="71" t="s">
        <v>3341</v>
      </c>
      <c r="P519" s="43"/>
      <c r="Q519" s="13" t="s">
        <v>4080</v>
      </c>
      <c r="R519" s="43"/>
      <c r="S519" s="43"/>
      <c r="T519" s="62"/>
      <c r="U519" s="62"/>
      <c r="V519" s="62"/>
      <c r="W519" s="62"/>
      <c r="X519" s="62"/>
      <c r="Y519" s="62"/>
      <c r="Z519" s="62"/>
    </row>
    <row r="520" spans="1:26" ht="15" customHeight="1">
      <c r="A520" s="58" t="s">
        <v>2282</v>
      </c>
      <c r="B520" s="61">
        <v>6</v>
      </c>
      <c r="C520" s="58" t="s">
        <v>2283</v>
      </c>
      <c r="D520" s="43" t="s">
        <v>3341</v>
      </c>
      <c r="E520" s="43" t="s">
        <v>2284</v>
      </c>
      <c r="F520" s="43" t="s">
        <v>44</v>
      </c>
      <c r="G520" s="43" t="s">
        <v>45</v>
      </c>
      <c r="H520" s="43" t="s">
        <v>46</v>
      </c>
      <c r="I520" s="43" t="s">
        <v>47</v>
      </c>
      <c r="J520" s="43" t="s">
        <v>3341</v>
      </c>
      <c r="K520" s="43" t="b">
        <v>0</v>
      </c>
      <c r="L520" s="43" t="b">
        <v>1</v>
      </c>
      <c r="M520" s="43" t="s">
        <v>3341</v>
      </c>
      <c r="N520" s="43" t="s">
        <v>58</v>
      </c>
      <c r="O520" s="71" t="s">
        <v>3341</v>
      </c>
      <c r="P520" s="43"/>
      <c r="Q520" s="13" t="s">
        <v>4081</v>
      </c>
      <c r="R520" s="43"/>
      <c r="S520" s="43"/>
      <c r="T520" s="62"/>
      <c r="U520" s="62"/>
      <c r="V520" s="62"/>
      <c r="W520" s="62"/>
      <c r="X520" s="62"/>
      <c r="Y520" s="62"/>
      <c r="Z520" s="62"/>
    </row>
    <row r="521" spans="1:26" ht="15" customHeight="1">
      <c r="A521" s="58" t="s">
        <v>2197</v>
      </c>
      <c r="B521" s="61">
        <v>6</v>
      </c>
      <c r="C521" s="58" t="s">
        <v>2198</v>
      </c>
      <c r="D521" s="43" t="s">
        <v>3341</v>
      </c>
      <c r="E521" s="43" t="s">
        <v>2199</v>
      </c>
      <c r="F521" s="43" t="s">
        <v>44</v>
      </c>
      <c r="G521" s="43" t="s">
        <v>45</v>
      </c>
      <c r="H521" s="43" t="s">
        <v>46</v>
      </c>
      <c r="I521" s="43" t="s">
        <v>47</v>
      </c>
      <c r="J521" s="43" t="s">
        <v>3341</v>
      </c>
      <c r="K521" s="43" t="b">
        <v>0</v>
      </c>
      <c r="L521" s="43" t="b">
        <v>1</v>
      </c>
      <c r="M521" s="43" t="s">
        <v>3341</v>
      </c>
      <c r="N521" s="43" t="s">
        <v>58</v>
      </c>
      <c r="O521" s="71" t="s">
        <v>3341</v>
      </c>
      <c r="P521" s="43"/>
      <c r="Q521" s="13" t="s">
        <v>4082</v>
      </c>
      <c r="R521" s="43"/>
      <c r="S521" s="43"/>
      <c r="T521" s="62"/>
      <c r="U521" s="62"/>
      <c r="V521" s="62"/>
      <c r="W521" s="62"/>
      <c r="X521" s="62"/>
      <c r="Y521" s="62"/>
      <c r="Z521" s="62"/>
    </row>
    <row r="522" spans="1:26" ht="15" customHeight="1">
      <c r="A522" s="58" t="s">
        <v>441</v>
      </c>
      <c r="B522" s="61">
        <v>6</v>
      </c>
      <c r="C522" s="58" t="s">
        <v>442</v>
      </c>
      <c r="D522" s="43" t="s">
        <v>3341</v>
      </c>
      <c r="E522" s="43" t="s">
        <v>443</v>
      </c>
      <c r="F522" s="43" t="s">
        <v>44</v>
      </c>
      <c r="G522" s="43" t="s">
        <v>45</v>
      </c>
      <c r="H522" s="43" t="s">
        <v>46</v>
      </c>
      <c r="I522" s="43" t="s">
        <v>47</v>
      </c>
      <c r="J522" s="43" t="s">
        <v>3341</v>
      </c>
      <c r="K522" s="43" t="b">
        <v>0</v>
      </c>
      <c r="L522" s="43" t="b">
        <v>1</v>
      </c>
      <c r="M522" s="43" t="s">
        <v>3341</v>
      </c>
      <c r="N522" s="43" t="s">
        <v>58</v>
      </c>
      <c r="O522" s="71" t="s">
        <v>3341</v>
      </c>
      <c r="P522" s="43"/>
      <c r="Q522" s="13" t="s">
        <v>4083</v>
      </c>
      <c r="R522" s="43"/>
      <c r="S522" s="43"/>
      <c r="T522" s="62"/>
      <c r="U522" s="62"/>
      <c r="V522" s="62"/>
      <c r="W522" s="62"/>
      <c r="X522" s="62"/>
      <c r="Y522" s="62"/>
      <c r="Z522" s="62"/>
    </row>
    <row r="523" spans="1:26" ht="15" customHeight="1">
      <c r="A523" s="58" t="s">
        <v>191</v>
      </c>
      <c r="B523" s="61">
        <v>6</v>
      </c>
      <c r="C523" s="58" t="s">
        <v>192</v>
      </c>
      <c r="D523" s="43" t="s">
        <v>3341</v>
      </c>
      <c r="E523" s="43" t="s">
        <v>193</v>
      </c>
      <c r="F523" s="43" t="s">
        <v>44</v>
      </c>
      <c r="G523" s="43" t="s">
        <v>45</v>
      </c>
      <c r="H523" s="43" t="s">
        <v>46</v>
      </c>
      <c r="I523" s="43" t="s">
        <v>47</v>
      </c>
      <c r="J523" s="43" t="s">
        <v>3341</v>
      </c>
      <c r="K523" s="43" t="b">
        <v>0</v>
      </c>
      <c r="L523" s="43" t="b">
        <v>1</v>
      </c>
      <c r="M523" s="43" t="s">
        <v>3341</v>
      </c>
      <c r="N523" s="43" t="s">
        <v>58</v>
      </c>
      <c r="O523" s="71" t="s">
        <v>3341</v>
      </c>
      <c r="P523" s="43"/>
      <c r="Q523" s="13" t="s">
        <v>4084</v>
      </c>
      <c r="R523" s="43"/>
      <c r="S523" s="43"/>
      <c r="T523" s="62"/>
      <c r="U523" s="62"/>
      <c r="V523" s="62"/>
      <c r="W523" s="62"/>
      <c r="X523" s="62"/>
      <c r="Y523" s="62"/>
      <c r="Z523" s="62"/>
    </row>
    <row r="524" spans="1:26" ht="15" customHeight="1">
      <c r="A524" s="58" t="s">
        <v>1432</v>
      </c>
      <c r="B524" s="61">
        <v>6</v>
      </c>
      <c r="C524" s="58" t="s">
        <v>1433</v>
      </c>
      <c r="D524" s="43" t="s">
        <v>3341</v>
      </c>
      <c r="E524" s="43" t="s">
        <v>1434</v>
      </c>
      <c r="F524" s="43" t="s">
        <v>44</v>
      </c>
      <c r="G524" s="43" t="s">
        <v>45</v>
      </c>
      <c r="H524" s="43" t="s">
        <v>46</v>
      </c>
      <c r="I524" s="43" t="s">
        <v>47</v>
      </c>
      <c r="J524" s="43" t="s">
        <v>3341</v>
      </c>
      <c r="K524" s="43" t="b">
        <v>0</v>
      </c>
      <c r="L524" s="43" t="b">
        <v>1</v>
      </c>
      <c r="M524" s="43" t="s">
        <v>3341</v>
      </c>
      <c r="N524" s="43" t="s">
        <v>58</v>
      </c>
      <c r="O524" s="71" t="s">
        <v>3341</v>
      </c>
      <c r="P524" s="43"/>
      <c r="Q524" s="13" t="s">
        <v>4087</v>
      </c>
      <c r="R524" s="43"/>
      <c r="S524" s="43"/>
      <c r="T524" s="62"/>
      <c r="U524" s="62"/>
      <c r="V524" s="62"/>
      <c r="W524" s="62"/>
      <c r="X524" s="62"/>
      <c r="Y524" s="62"/>
      <c r="Z524" s="62"/>
    </row>
    <row r="525" spans="1:26" ht="15" customHeight="1">
      <c r="A525" s="58" t="s">
        <v>1698</v>
      </c>
      <c r="B525" s="61">
        <v>6</v>
      </c>
      <c r="C525" s="58" t="s">
        <v>1699</v>
      </c>
      <c r="D525" s="43" t="s">
        <v>3341</v>
      </c>
      <c r="E525" s="43" t="s">
        <v>1700</v>
      </c>
      <c r="F525" s="43" t="s">
        <v>44</v>
      </c>
      <c r="G525" s="43" t="s">
        <v>45</v>
      </c>
      <c r="H525" s="43" t="s">
        <v>46</v>
      </c>
      <c r="I525" s="43" t="s">
        <v>47</v>
      </c>
      <c r="J525" s="43" t="s">
        <v>74</v>
      </c>
      <c r="K525" s="43" t="b">
        <v>0</v>
      </c>
      <c r="L525" s="43" t="b">
        <v>1</v>
      </c>
      <c r="M525" s="43" t="s">
        <v>3341</v>
      </c>
      <c r="N525" s="43" t="s">
        <v>3341</v>
      </c>
      <c r="O525" s="71" t="s">
        <v>3341</v>
      </c>
      <c r="P525" s="43"/>
      <c r="Q525" s="13" t="s">
        <v>4088</v>
      </c>
      <c r="R525" s="43"/>
      <c r="S525" s="43"/>
      <c r="T525" s="62"/>
      <c r="U525" s="62"/>
      <c r="V525" s="62"/>
      <c r="W525" s="62"/>
      <c r="X525" s="62"/>
      <c r="Y525" s="62"/>
      <c r="Z525" s="62"/>
    </row>
    <row r="526" spans="1:26" ht="15" customHeight="1">
      <c r="A526" s="58" t="s">
        <v>1695</v>
      </c>
      <c r="B526" s="61">
        <v>6</v>
      </c>
      <c r="C526" s="58" t="s">
        <v>1696</v>
      </c>
      <c r="D526" s="43" t="s">
        <v>3341</v>
      </c>
      <c r="E526" s="43" t="s">
        <v>1697</v>
      </c>
      <c r="F526" s="43" t="s">
        <v>44</v>
      </c>
      <c r="G526" s="43" t="s">
        <v>45</v>
      </c>
      <c r="H526" s="43" t="s">
        <v>46</v>
      </c>
      <c r="I526" s="43" t="s">
        <v>47</v>
      </c>
      <c r="J526" s="43" t="s">
        <v>74</v>
      </c>
      <c r="K526" s="43" t="b">
        <v>0</v>
      </c>
      <c r="L526" s="43" t="b">
        <v>1</v>
      </c>
      <c r="M526" s="43" t="s">
        <v>3341</v>
      </c>
      <c r="N526" s="43" t="s">
        <v>3341</v>
      </c>
      <c r="O526" s="71" t="s">
        <v>3341</v>
      </c>
      <c r="P526" s="43"/>
      <c r="Q526" s="13" t="s">
        <v>4089</v>
      </c>
      <c r="R526" s="43"/>
      <c r="S526" s="43"/>
      <c r="T526" s="62"/>
      <c r="U526" s="62"/>
      <c r="V526" s="62"/>
      <c r="W526" s="62"/>
      <c r="X526" s="62"/>
      <c r="Y526" s="62"/>
      <c r="Z526" s="62"/>
    </row>
    <row r="527" spans="1:26" ht="15" customHeight="1">
      <c r="A527" s="58" t="s">
        <v>1664</v>
      </c>
      <c r="B527" s="61">
        <v>6</v>
      </c>
      <c r="C527" s="58" t="s">
        <v>1665</v>
      </c>
      <c r="D527" s="43" t="s">
        <v>3341</v>
      </c>
      <c r="E527" s="43" t="s">
        <v>1666</v>
      </c>
      <c r="F527" s="43" t="s">
        <v>44</v>
      </c>
      <c r="G527" s="43" t="s">
        <v>45</v>
      </c>
      <c r="H527" s="43" t="s">
        <v>46</v>
      </c>
      <c r="I527" s="43" t="s">
        <v>47</v>
      </c>
      <c r="J527" s="43" t="s">
        <v>74</v>
      </c>
      <c r="K527" s="43" t="b">
        <v>0</v>
      </c>
      <c r="L527" s="43" t="b">
        <v>1</v>
      </c>
      <c r="M527" s="43" t="s">
        <v>3341</v>
      </c>
      <c r="N527" s="43" t="s">
        <v>58</v>
      </c>
      <c r="O527" s="71" t="s">
        <v>1663</v>
      </c>
      <c r="P527" s="43"/>
      <c r="Q527" s="13" t="s">
        <v>4090</v>
      </c>
      <c r="R527" s="43"/>
      <c r="S527" s="43"/>
      <c r="T527" s="62"/>
      <c r="U527" s="62"/>
      <c r="V527" s="62"/>
      <c r="W527" s="62"/>
      <c r="X527" s="62"/>
      <c r="Y527" s="62"/>
      <c r="Z527" s="62"/>
    </row>
    <row r="528" spans="1:26" ht="15" customHeight="1">
      <c r="A528" s="58" t="s">
        <v>1655</v>
      </c>
      <c r="B528" s="61">
        <v>6</v>
      </c>
      <c r="C528" s="58" t="s">
        <v>1656</v>
      </c>
      <c r="D528" s="43" t="s">
        <v>3341</v>
      </c>
      <c r="E528" s="43" t="s">
        <v>1657</v>
      </c>
      <c r="F528" s="43" t="s">
        <v>44</v>
      </c>
      <c r="G528" s="43" t="s">
        <v>45</v>
      </c>
      <c r="H528" s="43" t="s">
        <v>46</v>
      </c>
      <c r="I528" s="43" t="s">
        <v>47</v>
      </c>
      <c r="J528" s="43" t="s">
        <v>74</v>
      </c>
      <c r="K528" s="43" t="b">
        <v>0</v>
      </c>
      <c r="L528" s="43" t="b">
        <v>1</v>
      </c>
      <c r="M528" s="43" t="s">
        <v>3341</v>
      </c>
      <c r="N528" s="43" t="s">
        <v>3341</v>
      </c>
      <c r="O528" s="71" t="s">
        <v>3341</v>
      </c>
      <c r="P528" s="43"/>
      <c r="Q528" s="13" t="s">
        <v>4091</v>
      </c>
      <c r="R528" s="43"/>
      <c r="S528" s="43"/>
      <c r="T528" s="62"/>
      <c r="U528" s="62"/>
      <c r="V528" s="62"/>
      <c r="W528" s="62"/>
      <c r="X528" s="62"/>
      <c r="Y528" s="62"/>
      <c r="Z528" s="62"/>
    </row>
    <row r="529" spans="1:26" ht="15" customHeight="1">
      <c r="A529" s="58" t="s">
        <v>1970</v>
      </c>
      <c r="B529" s="61">
        <v>6</v>
      </c>
      <c r="C529" s="58" t="s">
        <v>1971</v>
      </c>
      <c r="D529" s="43" t="s">
        <v>3341</v>
      </c>
      <c r="E529" s="43" t="s">
        <v>1972</v>
      </c>
      <c r="F529" s="43" t="s">
        <v>44</v>
      </c>
      <c r="G529" s="43" t="s">
        <v>45</v>
      </c>
      <c r="H529" s="43" t="s">
        <v>46</v>
      </c>
      <c r="I529" s="43" t="s">
        <v>47</v>
      </c>
      <c r="J529" s="43" t="s">
        <v>3341</v>
      </c>
      <c r="K529" s="43" t="b">
        <v>0</v>
      </c>
      <c r="L529" s="43" t="b">
        <v>1</v>
      </c>
      <c r="M529" s="43" t="s">
        <v>3341</v>
      </c>
      <c r="N529" s="43" t="s">
        <v>58</v>
      </c>
      <c r="O529" s="71" t="s">
        <v>1973</v>
      </c>
      <c r="P529" s="43"/>
      <c r="Q529" s="13" t="s">
        <v>4092</v>
      </c>
      <c r="R529" s="43"/>
      <c r="S529" s="43"/>
      <c r="T529" s="62"/>
      <c r="U529" s="62"/>
      <c r="V529" s="62"/>
      <c r="W529" s="62"/>
      <c r="X529" s="62"/>
      <c r="Y529" s="62"/>
      <c r="Z529" s="62"/>
    </row>
    <row r="530" spans="1:26" ht="15" customHeight="1">
      <c r="A530" s="58" t="s">
        <v>1689</v>
      </c>
      <c r="B530" s="61">
        <v>6</v>
      </c>
      <c r="C530" s="58" t="s">
        <v>1690</v>
      </c>
      <c r="D530" s="43" t="s">
        <v>3341</v>
      </c>
      <c r="E530" s="43" t="s">
        <v>1691</v>
      </c>
      <c r="F530" s="43" t="s">
        <v>44</v>
      </c>
      <c r="G530" s="43" t="s">
        <v>45</v>
      </c>
      <c r="H530" s="43" t="s">
        <v>46</v>
      </c>
      <c r="I530" s="43" t="s">
        <v>47</v>
      </c>
      <c r="J530" s="43" t="s">
        <v>3341</v>
      </c>
      <c r="K530" s="43" t="b">
        <v>0</v>
      </c>
      <c r="L530" s="43" t="b">
        <v>1</v>
      </c>
      <c r="M530" s="43" t="s">
        <v>3341</v>
      </c>
      <c r="N530" s="43" t="s">
        <v>58</v>
      </c>
      <c r="O530" s="71" t="s">
        <v>3341</v>
      </c>
      <c r="P530" s="43"/>
      <c r="Q530" s="13" t="s">
        <v>4093</v>
      </c>
      <c r="R530" s="43"/>
      <c r="S530" s="43"/>
      <c r="T530" s="62"/>
      <c r="U530" s="62"/>
      <c r="V530" s="62"/>
      <c r="W530" s="62"/>
      <c r="X530" s="62"/>
      <c r="Y530" s="62"/>
      <c r="Z530" s="62"/>
    </row>
    <row r="531" spans="1:26" ht="15" customHeight="1">
      <c r="A531" s="58" t="s">
        <v>2024</v>
      </c>
      <c r="B531" s="61">
        <v>6</v>
      </c>
      <c r="C531" s="58" t="s">
        <v>2025</v>
      </c>
      <c r="D531" s="43" t="s">
        <v>3341</v>
      </c>
      <c r="E531" s="43" t="s">
        <v>2026</v>
      </c>
      <c r="F531" s="43" t="s">
        <v>44</v>
      </c>
      <c r="G531" s="43" t="s">
        <v>45</v>
      </c>
      <c r="H531" s="43" t="s">
        <v>46</v>
      </c>
      <c r="I531" s="43" t="s">
        <v>47</v>
      </c>
      <c r="J531" s="43" t="s">
        <v>3341</v>
      </c>
      <c r="K531" s="43" t="b">
        <v>0</v>
      </c>
      <c r="L531" s="43" t="b">
        <v>1</v>
      </c>
      <c r="M531" s="43" t="s">
        <v>3341</v>
      </c>
      <c r="N531" s="43" t="s">
        <v>58</v>
      </c>
      <c r="O531" s="71" t="s">
        <v>2027</v>
      </c>
      <c r="P531" s="43"/>
      <c r="Q531" s="13" t="s">
        <v>4094</v>
      </c>
      <c r="R531" s="43"/>
      <c r="S531" s="43"/>
      <c r="T531" s="62"/>
      <c r="U531" s="62"/>
      <c r="V531" s="62"/>
      <c r="W531" s="62"/>
      <c r="X531" s="62"/>
      <c r="Y531" s="62"/>
      <c r="Z531" s="62"/>
    </row>
    <row r="532" spans="1:26" ht="15" customHeight="1">
      <c r="A532" s="58" t="s">
        <v>1401</v>
      </c>
      <c r="B532" s="61">
        <v>5</v>
      </c>
      <c r="C532" s="58" t="s">
        <v>1401</v>
      </c>
      <c r="D532" s="43" t="s">
        <v>3341</v>
      </c>
      <c r="E532" s="43" t="s">
        <v>1402</v>
      </c>
      <c r="F532" s="43" t="s">
        <v>44</v>
      </c>
      <c r="G532" s="43" t="s">
        <v>45</v>
      </c>
      <c r="H532" s="43" t="s">
        <v>46</v>
      </c>
      <c r="I532" s="43" t="s">
        <v>47</v>
      </c>
      <c r="J532" s="43" t="s">
        <v>3341</v>
      </c>
      <c r="K532" s="43" t="b">
        <v>0</v>
      </c>
      <c r="L532" s="43" t="b">
        <v>1</v>
      </c>
      <c r="M532" s="43" t="s">
        <v>3341</v>
      </c>
      <c r="N532" s="43" t="s">
        <v>58</v>
      </c>
      <c r="O532" s="71" t="s">
        <v>1403</v>
      </c>
      <c r="P532" s="43"/>
      <c r="Q532" s="13" t="s">
        <v>4095</v>
      </c>
      <c r="R532" s="43"/>
      <c r="S532" s="43"/>
      <c r="T532" s="62"/>
      <c r="U532" s="62"/>
      <c r="V532" s="62"/>
      <c r="W532" s="62"/>
      <c r="X532" s="62"/>
      <c r="Y532" s="62"/>
      <c r="Z532" s="62"/>
    </row>
    <row r="533" spans="1:26" ht="15" customHeight="1">
      <c r="A533" s="58" t="s">
        <v>539</v>
      </c>
      <c r="B533" s="61">
        <v>4</v>
      </c>
      <c r="C533" s="58" t="s">
        <v>540</v>
      </c>
      <c r="D533" s="43" t="s">
        <v>3341</v>
      </c>
      <c r="E533" s="43" t="s">
        <v>541</v>
      </c>
      <c r="F533" s="43" t="s">
        <v>44</v>
      </c>
      <c r="G533" s="43" t="s">
        <v>89</v>
      </c>
      <c r="H533" s="43" t="s">
        <v>46</v>
      </c>
      <c r="I533" s="43" t="s">
        <v>90</v>
      </c>
      <c r="J533" s="43" t="s">
        <v>3341</v>
      </c>
      <c r="K533" s="43" t="b">
        <v>1</v>
      </c>
      <c r="L533" s="43" t="b">
        <v>1</v>
      </c>
      <c r="M533" s="43" t="s">
        <v>3341</v>
      </c>
      <c r="N533" s="43" t="s">
        <v>3341</v>
      </c>
      <c r="O533" s="71" t="s">
        <v>3341</v>
      </c>
      <c r="P533" s="43"/>
      <c r="Q533" s="13" t="s">
        <v>4096</v>
      </c>
      <c r="R533" s="43"/>
      <c r="S533" s="43"/>
      <c r="T533" s="62"/>
      <c r="U533" s="62"/>
      <c r="V533" s="62"/>
      <c r="W533" s="62"/>
      <c r="X533" s="62"/>
      <c r="Y533" s="62"/>
      <c r="Z533" s="62"/>
    </row>
    <row r="534" spans="1:26" ht="15" customHeight="1">
      <c r="A534" s="58" t="s">
        <v>570</v>
      </c>
      <c r="B534" s="61">
        <v>5</v>
      </c>
      <c r="C534" s="58" t="s">
        <v>571</v>
      </c>
      <c r="D534" s="43" t="s">
        <v>3341</v>
      </c>
      <c r="E534" s="43" t="s">
        <v>572</v>
      </c>
      <c r="F534" s="43" t="s">
        <v>44</v>
      </c>
      <c r="G534" s="43" t="s">
        <v>45</v>
      </c>
      <c r="H534" s="43" t="s">
        <v>46</v>
      </c>
      <c r="I534" s="43" t="s">
        <v>47</v>
      </c>
      <c r="J534" s="43" t="s">
        <v>74</v>
      </c>
      <c r="K534" s="43" t="b">
        <v>0</v>
      </c>
      <c r="L534" s="43" t="b">
        <v>1</v>
      </c>
      <c r="M534" s="43" t="s">
        <v>3341</v>
      </c>
      <c r="N534" s="43" t="s">
        <v>58</v>
      </c>
      <c r="O534" s="71" t="s">
        <v>573</v>
      </c>
      <c r="P534" s="43"/>
      <c r="Q534" s="13" t="s">
        <v>4097</v>
      </c>
      <c r="R534" s="43"/>
      <c r="S534" s="43"/>
      <c r="T534" s="62"/>
      <c r="U534" s="62"/>
      <c r="V534" s="62"/>
      <c r="W534" s="62"/>
      <c r="X534" s="62"/>
      <c r="Y534" s="62"/>
      <c r="Z534" s="62"/>
    </row>
    <row r="535" spans="1:26" ht="15" customHeight="1">
      <c r="A535" s="58" t="s">
        <v>542</v>
      </c>
      <c r="B535" s="61">
        <v>5</v>
      </c>
      <c r="C535" s="58" t="s">
        <v>543</v>
      </c>
      <c r="D535" s="43" t="s">
        <v>3341</v>
      </c>
      <c r="E535" s="43" t="s">
        <v>544</v>
      </c>
      <c r="F535" s="43" t="s">
        <v>44</v>
      </c>
      <c r="G535" s="43" t="s">
        <v>45</v>
      </c>
      <c r="H535" s="43" t="s">
        <v>46</v>
      </c>
      <c r="I535" s="43" t="s">
        <v>47</v>
      </c>
      <c r="J535" s="43" t="s">
        <v>74</v>
      </c>
      <c r="K535" s="43" t="b">
        <v>0</v>
      </c>
      <c r="L535" s="43" t="b">
        <v>1</v>
      </c>
      <c r="M535" s="43" t="s">
        <v>3341</v>
      </c>
      <c r="N535" s="43" t="s">
        <v>3341</v>
      </c>
      <c r="O535" s="71" t="s">
        <v>3341</v>
      </c>
      <c r="P535" s="43"/>
      <c r="Q535" s="13" t="s">
        <v>4098</v>
      </c>
      <c r="R535" s="43"/>
      <c r="S535" s="43"/>
      <c r="T535" s="62"/>
      <c r="U535" s="62"/>
      <c r="V535" s="62"/>
      <c r="W535" s="62"/>
      <c r="X535" s="62"/>
      <c r="Y535" s="62"/>
      <c r="Z535" s="62"/>
    </row>
    <row r="536" spans="1:26" ht="15" customHeight="1">
      <c r="A536" s="58" t="s">
        <v>545</v>
      </c>
      <c r="B536" s="61">
        <v>5</v>
      </c>
      <c r="C536" s="58" t="s">
        <v>546</v>
      </c>
      <c r="D536" s="43" t="s">
        <v>3341</v>
      </c>
      <c r="E536" s="43" t="s">
        <v>547</v>
      </c>
      <c r="F536" s="43" t="s">
        <v>44</v>
      </c>
      <c r="G536" s="43" t="s">
        <v>45</v>
      </c>
      <c r="H536" s="43" t="s">
        <v>46</v>
      </c>
      <c r="I536" s="43" t="s">
        <v>47</v>
      </c>
      <c r="J536" s="43" t="s">
        <v>74</v>
      </c>
      <c r="K536" s="43" t="b">
        <v>0</v>
      </c>
      <c r="L536" s="43" t="b">
        <v>1</v>
      </c>
      <c r="M536" s="43" t="s">
        <v>3341</v>
      </c>
      <c r="N536" s="43" t="s">
        <v>3341</v>
      </c>
      <c r="O536" s="71" t="s">
        <v>3341</v>
      </c>
      <c r="P536" s="43"/>
      <c r="Q536" s="13" t="s">
        <v>4099</v>
      </c>
      <c r="R536" s="43"/>
      <c r="S536" s="43"/>
      <c r="T536" s="62"/>
      <c r="U536" s="62"/>
      <c r="V536" s="62"/>
      <c r="W536" s="62"/>
      <c r="X536" s="62"/>
      <c r="Y536" s="62"/>
      <c r="Z536" s="62"/>
    </row>
    <row r="537" spans="1:26" ht="15" customHeight="1">
      <c r="A537" s="58" t="s">
        <v>548</v>
      </c>
      <c r="B537" s="61">
        <v>5</v>
      </c>
      <c r="C537" s="58" t="s">
        <v>549</v>
      </c>
      <c r="D537" s="43" t="s">
        <v>3341</v>
      </c>
      <c r="E537" s="43" t="s">
        <v>550</v>
      </c>
      <c r="F537" s="43" t="s">
        <v>44</v>
      </c>
      <c r="G537" s="43" t="s">
        <v>45</v>
      </c>
      <c r="H537" s="43" t="s">
        <v>46</v>
      </c>
      <c r="I537" s="43" t="s">
        <v>47</v>
      </c>
      <c r="J537" s="43" t="s">
        <v>74</v>
      </c>
      <c r="K537" s="43" t="b">
        <v>0</v>
      </c>
      <c r="L537" s="43" t="b">
        <v>1</v>
      </c>
      <c r="M537" s="43" t="s">
        <v>3341</v>
      </c>
      <c r="N537" s="43" t="s">
        <v>58</v>
      </c>
      <c r="O537" s="71" t="s">
        <v>551</v>
      </c>
      <c r="P537" s="43"/>
      <c r="Q537" s="13" t="s">
        <v>4100</v>
      </c>
      <c r="R537" s="43"/>
      <c r="S537" s="43"/>
      <c r="T537" s="62"/>
      <c r="U537" s="62"/>
      <c r="V537" s="62"/>
      <c r="W537" s="62"/>
      <c r="X537" s="62"/>
      <c r="Y537" s="62"/>
      <c r="Z537" s="62"/>
    </row>
    <row r="538" spans="1:26" ht="15" customHeight="1">
      <c r="A538" s="58" t="s">
        <v>552</v>
      </c>
      <c r="B538" s="61">
        <v>5</v>
      </c>
      <c r="C538" s="58" t="s">
        <v>553</v>
      </c>
      <c r="D538" s="43" t="s">
        <v>3341</v>
      </c>
      <c r="E538" s="43" t="s">
        <v>554</v>
      </c>
      <c r="F538" s="43" t="s">
        <v>44</v>
      </c>
      <c r="G538" s="43" t="s">
        <v>45</v>
      </c>
      <c r="H538" s="43" t="s">
        <v>46</v>
      </c>
      <c r="I538" s="43" t="s">
        <v>47</v>
      </c>
      <c r="J538" s="43" t="s">
        <v>74</v>
      </c>
      <c r="K538" s="43" t="b">
        <v>0</v>
      </c>
      <c r="L538" s="43" t="b">
        <v>1</v>
      </c>
      <c r="M538" s="43" t="s">
        <v>3341</v>
      </c>
      <c r="N538" s="43" t="s">
        <v>58</v>
      </c>
      <c r="O538" s="71" t="s">
        <v>555</v>
      </c>
      <c r="P538" s="43"/>
      <c r="Q538" s="13" t="s">
        <v>4101</v>
      </c>
      <c r="R538" s="43"/>
      <c r="S538" s="43"/>
      <c r="T538" s="62"/>
      <c r="U538" s="62"/>
      <c r="V538" s="62"/>
      <c r="W538" s="62"/>
      <c r="X538" s="62"/>
      <c r="Y538" s="62"/>
      <c r="Z538" s="62"/>
    </row>
    <row r="539" spans="1:26" ht="15" customHeight="1">
      <c r="A539" s="58" t="s">
        <v>556</v>
      </c>
      <c r="B539" s="61">
        <v>5</v>
      </c>
      <c r="C539" s="58" t="s">
        <v>557</v>
      </c>
      <c r="D539" s="43" t="s">
        <v>3341</v>
      </c>
      <c r="E539" s="43" t="s">
        <v>558</v>
      </c>
      <c r="F539" s="43" t="s">
        <v>44</v>
      </c>
      <c r="G539" s="43" t="s">
        <v>45</v>
      </c>
      <c r="H539" s="43" t="s">
        <v>46</v>
      </c>
      <c r="I539" s="43" t="s">
        <v>47</v>
      </c>
      <c r="J539" s="43" t="s">
        <v>74</v>
      </c>
      <c r="K539" s="43" t="b">
        <v>0</v>
      </c>
      <c r="L539" s="43" t="b">
        <v>1</v>
      </c>
      <c r="M539" s="43" t="s">
        <v>3341</v>
      </c>
      <c r="N539" s="43" t="s">
        <v>58</v>
      </c>
      <c r="O539" s="71" t="s">
        <v>559</v>
      </c>
      <c r="P539" s="43"/>
      <c r="Q539" s="13" t="s">
        <v>4102</v>
      </c>
      <c r="R539" s="43"/>
      <c r="S539" s="43"/>
      <c r="T539" s="62"/>
      <c r="U539" s="62"/>
      <c r="V539" s="62"/>
      <c r="W539" s="62"/>
      <c r="X539" s="62"/>
      <c r="Y539" s="62"/>
      <c r="Z539" s="62"/>
    </row>
    <row r="540" spans="1:26" ht="15" customHeight="1">
      <c r="A540" s="58" t="s">
        <v>560</v>
      </c>
      <c r="B540" s="61">
        <v>5</v>
      </c>
      <c r="C540" s="58" t="s">
        <v>561</v>
      </c>
      <c r="D540" s="43" t="s">
        <v>3341</v>
      </c>
      <c r="E540" s="43" t="s">
        <v>562</v>
      </c>
      <c r="F540" s="43" t="s">
        <v>44</v>
      </c>
      <c r="G540" s="43" t="s">
        <v>45</v>
      </c>
      <c r="H540" s="43" t="s">
        <v>46</v>
      </c>
      <c r="I540" s="43" t="s">
        <v>47</v>
      </c>
      <c r="J540" s="43" t="s">
        <v>74</v>
      </c>
      <c r="K540" s="43" t="b">
        <v>0</v>
      </c>
      <c r="L540" s="43" t="b">
        <v>1</v>
      </c>
      <c r="M540" s="43" t="s">
        <v>3341</v>
      </c>
      <c r="N540" s="43" t="s">
        <v>58</v>
      </c>
      <c r="O540" s="71" t="s">
        <v>563</v>
      </c>
      <c r="P540" s="43"/>
      <c r="Q540" s="13" t="s">
        <v>4103</v>
      </c>
      <c r="R540" s="43"/>
      <c r="S540" s="43"/>
      <c r="T540" s="62"/>
      <c r="U540" s="62"/>
      <c r="V540" s="62"/>
      <c r="W540" s="62"/>
      <c r="X540" s="62"/>
      <c r="Y540" s="62"/>
      <c r="Z540" s="62"/>
    </row>
    <row r="541" spans="1:26" ht="15" customHeight="1">
      <c r="A541" s="58" t="s">
        <v>527</v>
      </c>
      <c r="B541" s="61">
        <v>5</v>
      </c>
      <c r="C541" s="58" t="s">
        <v>528</v>
      </c>
      <c r="D541" s="43" t="s">
        <v>3341</v>
      </c>
      <c r="E541" s="43" t="s">
        <v>529</v>
      </c>
      <c r="F541" s="43" t="s">
        <v>44</v>
      </c>
      <c r="G541" s="43" t="s">
        <v>45</v>
      </c>
      <c r="H541" s="43" t="s">
        <v>46</v>
      </c>
      <c r="I541" s="43" t="s">
        <v>47</v>
      </c>
      <c r="J541" s="43" t="s">
        <v>3341</v>
      </c>
      <c r="K541" s="43" t="b">
        <v>0</v>
      </c>
      <c r="L541" s="43" t="b">
        <v>1</v>
      </c>
      <c r="M541" s="43" t="s">
        <v>3341</v>
      </c>
      <c r="N541" s="43" t="s">
        <v>58</v>
      </c>
      <c r="O541" s="71" t="s">
        <v>530</v>
      </c>
      <c r="P541" s="43"/>
      <c r="Q541" s="13" t="s">
        <v>4104</v>
      </c>
      <c r="R541" s="43"/>
      <c r="S541" s="43"/>
      <c r="T541" s="62"/>
      <c r="U541" s="62"/>
      <c r="V541" s="62"/>
      <c r="W541" s="62"/>
      <c r="X541" s="62"/>
      <c r="Y541" s="62"/>
      <c r="Z541" s="62"/>
    </row>
    <row r="542" spans="1:26" ht="15" customHeight="1">
      <c r="A542" s="58" t="s">
        <v>564</v>
      </c>
      <c r="B542" s="61">
        <v>5</v>
      </c>
      <c r="C542" s="58" t="s">
        <v>565</v>
      </c>
      <c r="D542" s="43" t="s">
        <v>3341</v>
      </c>
      <c r="E542" s="43" t="s">
        <v>566</v>
      </c>
      <c r="F542" s="43" t="s">
        <v>44</v>
      </c>
      <c r="G542" s="43" t="s">
        <v>45</v>
      </c>
      <c r="H542" s="43" t="s">
        <v>46</v>
      </c>
      <c r="I542" s="43" t="s">
        <v>47</v>
      </c>
      <c r="J542" s="43" t="s">
        <v>74</v>
      </c>
      <c r="K542" s="43" t="b">
        <v>0</v>
      </c>
      <c r="L542" s="43" t="b">
        <v>1</v>
      </c>
      <c r="M542" s="43" t="s">
        <v>3341</v>
      </c>
      <c r="N542" s="43" t="s">
        <v>3341</v>
      </c>
      <c r="O542" s="71" t="s">
        <v>3341</v>
      </c>
      <c r="P542" s="43"/>
      <c r="Q542" s="13" t="s">
        <v>4105</v>
      </c>
      <c r="R542" s="43"/>
      <c r="S542" s="43"/>
      <c r="T542" s="62"/>
      <c r="U542" s="62"/>
      <c r="V542" s="62"/>
      <c r="W542" s="62"/>
      <c r="X542" s="62"/>
      <c r="Y542" s="62"/>
      <c r="Z542" s="62"/>
    </row>
    <row r="543" spans="1:26" ht="15" customHeight="1">
      <c r="A543" s="58" t="s">
        <v>567</v>
      </c>
      <c r="B543" s="61">
        <v>5</v>
      </c>
      <c r="C543" s="58" t="s">
        <v>568</v>
      </c>
      <c r="D543" s="43" t="s">
        <v>3341</v>
      </c>
      <c r="E543" s="43" t="s">
        <v>569</v>
      </c>
      <c r="F543" s="43" t="s">
        <v>44</v>
      </c>
      <c r="G543" s="43" t="s">
        <v>45</v>
      </c>
      <c r="H543" s="43" t="s">
        <v>46</v>
      </c>
      <c r="I543" s="43" t="s">
        <v>47</v>
      </c>
      <c r="J543" s="43" t="s">
        <v>74</v>
      </c>
      <c r="K543" s="43" t="b">
        <v>0</v>
      </c>
      <c r="L543" s="43" t="b">
        <v>1</v>
      </c>
      <c r="M543" s="43" t="s">
        <v>3341</v>
      </c>
      <c r="N543" s="43" t="s">
        <v>3341</v>
      </c>
      <c r="O543" s="71" t="s">
        <v>3341</v>
      </c>
      <c r="P543" s="43"/>
      <c r="Q543" s="13" t="s">
        <v>4106</v>
      </c>
      <c r="R543" s="43"/>
      <c r="S543" s="43"/>
      <c r="T543" s="62"/>
      <c r="U543" s="62"/>
      <c r="V543" s="62"/>
      <c r="W543" s="62"/>
      <c r="X543" s="62"/>
      <c r="Y543" s="62"/>
      <c r="Z543" s="62"/>
    </row>
    <row r="544" spans="1:26" ht="15" customHeight="1">
      <c r="A544" s="58" t="s">
        <v>574</v>
      </c>
      <c r="B544" s="61">
        <v>5</v>
      </c>
      <c r="C544" s="58" t="s">
        <v>575</v>
      </c>
      <c r="D544" s="43" t="s">
        <v>3341</v>
      </c>
      <c r="E544" s="43" t="s">
        <v>576</v>
      </c>
      <c r="F544" s="43" t="s">
        <v>44</v>
      </c>
      <c r="G544" s="43" t="s">
        <v>45</v>
      </c>
      <c r="H544" s="43" t="s">
        <v>46</v>
      </c>
      <c r="I544" s="43" t="s">
        <v>47</v>
      </c>
      <c r="J544" s="43" t="s">
        <v>74</v>
      </c>
      <c r="K544" s="43" t="b">
        <v>0</v>
      </c>
      <c r="L544" s="43" t="b">
        <v>1</v>
      </c>
      <c r="M544" s="43" t="s">
        <v>3341</v>
      </c>
      <c r="N544" s="43" t="s">
        <v>58</v>
      </c>
      <c r="O544" s="71" t="s">
        <v>577</v>
      </c>
      <c r="P544" s="43"/>
      <c r="Q544" s="13" t="s">
        <v>4107</v>
      </c>
      <c r="R544" s="43"/>
      <c r="S544" s="43"/>
      <c r="T544" s="62"/>
      <c r="U544" s="62"/>
      <c r="V544" s="62"/>
      <c r="W544" s="62"/>
      <c r="X544" s="62"/>
      <c r="Y544" s="62"/>
      <c r="Z544" s="62"/>
    </row>
    <row r="545" spans="1:26" ht="15" customHeight="1">
      <c r="A545" s="58" t="s">
        <v>578</v>
      </c>
      <c r="B545" s="61">
        <v>5</v>
      </c>
      <c r="C545" s="58" t="s">
        <v>579</v>
      </c>
      <c r="D545" s="43" t="s">
        <v>3341</v>
      </c>
      <c r="E545" s="43" t="s">
        <v>580</v>
      </c>
      <c r="F545" s="43" t="s">
        <v>44</v>
      </c>
      <c r="G545" s="43" t="s">
        <v>45</v>
      </c>
      <c r="H545" s="43" t="s">
        <v>46</v>
      </c>
      <c r="I545" s="43" t="s">
        <v>47</v>
      </c>
      <c r="J545" s="43" t="s">
        <v>74</v>
      </c>
      <c r="K545" s="43" t="b">
        <v>0</v>
      </c>
      <c r="L545" s="43" t="b">
        <v>1</v>
      </c>
      <c r="M545" s="43" t="s">
        <v>3341</v>
      </c>
      <c r="N545" s="43" t="s">
        <v>58</v>
      </c>
      <c r="O545" s="71" t="s">
        <v>573</v>
      </c>
      <c r="P545" s="43"/>
      <c r="Q545" s="13" t="s">
        <v>4108</v>
      </c>
      <c r="R545" s="43"/>
      <c r="S545" s="43"/>
      <c r="T545" s="62"/>
      <c r="U545" s="62"/>
      <c r="V545" s="62"/>
      <c r="W545" s="62"/>
      <c r="X545" s="62"/>
      <c r="Y545" s="62"/>
      <c r="Z545" s="62"/>
    </row>
    <row r="546" spans="1:26" ht="15" customHeight="1">
      <c r="A546" s="58" t="s">
        <v>581</v>
      </c>
      <c r="B546" s="61">
        <v>5</v>
      </c>
      <c r="C546" s="58" t="s">
        <v>582</v>
      </c>
      <c r="D546" s="43" t="s">
        <v>3341</v>
      </c>
      <c r="E546" s="43" t="s">
        <v>583</v>
      </c>
      <c r="F546" s="43" t="s">
        <v>44</v>
      </c>
      <c r="G546" s="43" t="s">
        <v>45</v>
      </c>
      <c r="H546" s="43" t="s">
        <v>46</v>
      </c>
      <c r="I546" s="43" t="s">
        <v>47</v>
      </c>
      <c r="J546" s="43" t="s">
        <v>74</v>
      </c>
      <c r="K546" s="43" t="b">
        <v>0</v>
      </c>
      <c r="L546" s="43" t="b">
        <v>1</v>
      </c>
      <c r="M546" s="43" t="s">
        <v>3341</v>
      </c>
      <c r="N546" s="43" t="s">
        <v>58</v>
      </c>
      <c r="O546" s="71" t="s">
        <v>584</v>
      </c>
      <c r="P546" s="43"/>
      <c r="Q546" s="13" t="s">
        <v>4109</v>
      </c>
      <c r="R546" s="43"/>
      <c r="S546" s="43"/>
      <c r="T546" s="62"/>
      <c r="U546" s="62"/>
      <c r="V546" s="62"/>
      <c r="W546" s="62"/>
      <c r="X546" s="62"/>
      <c r="Y546" s="62"/>
      <c r="Z546" s="62"/>
    </row>
    <row r="547" spans="1:26" ht="15" customHeight="1">
      <c r="A547" s="58" t="s">
        <v>531</v>
      </c>
      <c r="B547" s="61">
        <v>5</v>
      </c>
      <c r="C547" s="58" t="s">
        <v>532</v>
      </c>
      <c r="D547" s="43" t="s">
        <v>3341</v>
      </c>
      <c r="E547" s="43" t="s">
        <v>533</v>
      </c>
      <c r="F547" s="43" t="s">
        <v>44</v>
      </c>
      <c r="G547" s="43" t="s">
        <v>45</v>
      </c>
      <c r="H547" s="43" t="s">
        <v>46</v>
      </c>
      <c r="I547" s="43" t="s">
        <v>47</v>
      </c>
      <c r="J547" s="43" t="s">
        <v>3341</v>
      </c>
      <c r="K547" s="43" t="b">
        <v>0</v>
      </c>
      <c r="L547" s="43" t="b">
        <v>1</v>
      </c>
      <c r="M547" s="43" t="s">
        <v>3341</v>
      </c>
      <c r="N547" s="43" t="s">
        <v>58</v>
      </c>
      <c r="O547" s="71" t="s">
        <v>534</v>
      </c>
      <c r="P547" s="43"/>
      <c r="Q547" s="13" t="s">
        <v>4110</v>
      </c>
      <c r="R547" s="43"/>
      <c r="S547" s="43"/>
      <c r="T547" s="62"/>
      <c r="U547" s="62"/>
      <c r="V547" s="62"/>
      <c r="W547" s="62"/>
      <c r="X547" s="62"/>
      <c r="Y547" s="62"/>
      <c r="Z547" s="62"/>
    </row>
    <row r="548" spans="1:26" ht="15" customHeight="1">
      <c r="A548" s="58" t="s">
        <v>585</v>
      </c>
      <c r="B548" s="61">
        <v>5</v>
      </c>
      <c r="C548" s="58" t="s">
        <v>586</v>
      </c>
      <c r="D548" s="43" t="s">
        <v>3341</v>
      </c>
      <c r="E548" s="43" t="s">
        <v>587</v>
      </c>
      <c r="F548" s="43" t="s">
        <v>44</v>
      </c>
      <c r="G548" s="43" t="s">
        <v>45</v>
      </c>
      <c r="H548" s="43" t="s">
        <v>46</v>
      </c>
      <c r="I548" s="43" t="s">
        <v>47</v>
      </c>
      <c r="J548" s="43" t="s">
        <v>74</v>
      </c>
      <c r="K548" s="43" t="b">
        <v>0</v>
      </c>
      <c r="L548" s="43" t="b">
        <v>1</v>
      </c>
      <c r="M548" s="43" t="s">
        <v>3341</v>
      </c>
      <c r="N548" s="43" t="s">
        <v>3341</v>
      </c>
      <c r="O548" s="71" t="s">
        <v>3341</v>
      </c>
      <c r="P548" s="43"/>
      <c r="Q548" s="13" t="s">
        <v>4111</v>
      </c>
      <c r="R548" s="43"/>
      <c r="S548" s="43"/>
      <c r="T548" s="62"/>
      <c r="U548" s="62"/>
      <c r="V548" s="62"/>
      <c r="W548" s="62"/>
      <c r="X548" s="62"/>
      <c r="Y548" s="62"/>
      <c r="Z548" s="62"/>
    </row>
    <row r="549" spans="1:26" ht="15" customHeight="1">
      <c r="A549" s="58" t="s">
        <v>535</v>
      </c>
      <c r="B549" s="61">
        <v>5</v>
      </c>
      <c r="C549" s="58" t="s">
        <v>536</v>
      </c>
      <c r="D549" s="43" t="s">
        <v>3341</v>
      </c>
      <c r="E549" s="43" t="s">
        <v>537</v>
      </c>
      <c r="F549" s="43" t="s">
        <v>44</v>
      </c>
      <c r="G549" s="43" t="s">
        <v>45</v>
      </c>
      <c r="H549" s="43" t="s">
        <v>46</v>
      </c>
      <c r="I549" s="43" t="s">
        <v>47</v>
      </c>
      <c r="J549" s="43" t="s">
        <v>3341</v>
      </c>
      <c r="K549" s="43" t="b">
        <v>0</v>
      </c>
      <c r="L549" s="43" t="b">
        <v>1</v>
      </c>
      <c r="M549" s="43" t="s">
        <v>3341</v>
      </c>
      <c r="N549" s="43" t="s">
        <v>58</v>
      </c>
      <c r="O549" s="71" t="s">
        <v>538</v>
      </c>
      <c r="P549" s="43"/>
      <c r="Q549" s="13" t="s">
        <v>4112</v>
      </c>
      <c r="R549" s="43"/>
      <c r="S549" s="43"/>
      <c r="T549" s="62"/>
      <c r="U549" s="62"/>
      <c r="V549" s="62"/>
      <c r="W549" s="62"/>
      <c r="X549" s="62"/>
      <c r="Y549" s="62"/>
      <c r="Z549" s="62"/>
    </row>
    <row r="550" spans="1:26" ht="15" customHeight="1">
      <c r="A550" s="58" t="s">
        <v>1407</v>
      </c>
      <c r="B550" s="61">
        <v>4</v>
      </c>
      <c r="C550" s="58" t="s">
        <v>1408</v>
      </c>
      <c r="D550" s="43" t="s">
        <v>3341</v>
      </c>
      <c r="E550" s="43" t="s">
        <v>1409</v>
      </c>
      <c r="F550" s="43" t="s">
        <v>44</v>
      </c>
      <c r="G550" s="43" t="s">
        <v>45</v>
      </c>
      <c r="H550" s="43" t="s">
        <v>46</v>
      </c>
      <c r="I550" s="43" t="s">
        <v>47</v>
      </c>
      <c r="J550" s="43" t="s">
        <v>3341</v>
      </c>
      <c r="K550" s="43" t="b">
        <v>0</v>
      </c>
      <c r="L550" s="43" t="b">
        <v>1</v>
      </c>
      <c r="M550" s="43" t="s">
        <v>3341</v>
      </c>
      <c r="N550" s="43" t="s">
        <v>58</v>
      </c>
      <c r="O550" s="71" t="s">
        <v>3341</v>
      </c>
      <c r="P550" s="43"/>
      <c r="Q550" s="13" t="s">
        <v>4113</v>
      </c>
      <c r="R550" s="43"/>
      <c r="S550" s="43"/>
      <c r="T550" s="62"/>
      <c r="U550" s="62"/>
      <c r="V550" s="62"/>
      <c r="W550" s="62"/>
      <c r="X550" s="62"/>
      <c r="Y550" s="62"/>
      <c r="Z550" s="62"/>
    </row>
    <row r="551" spans="1:26" ht="15" customHeight="1">
      <c r="A551" s="58" t="s">
        <v>1673</v>
      </c>
      <c r="B551" s="61">
        <v>4</v>
      </c>
      <c r="C551" s="58" t="s">
        <v>1674</v>
      </c>
      <c r="D551" s="43" t="s">
        <v>3341</v>
      </c>
      <c r="E551" s="43" t="s">
        <v>1675</v>
      </c>
      <c r="F551" s="43" t="s">
        <v>44</v>
      </c>
      <c r="G551" s="43" t="s">
        <v>89</v>
      </c>
      <c r="H551" s="43" t="s">
        <v>46</v>
      </c>
      <c r="I551" s="43" t="s">
        <v>90</v>
      </c>
      <c r="J551" s="43" t="s">
        <v>3341</v>
      </c>
      <c r="K551" s="43" t="b">
        <v>1</v>
      </c>
      <c r="L551" s="43" t="b">
        <v>1</v>
      </c>
      <c r="M551" s="43" t="s">
        <v>3341</v>
      </c>
      <c r="N551" s="43" t="s">
        <v>3341</v>
      </c>
      <c r="O551" s="71" t="s">
        <v>3341</v>
      </c>
      <c r="P551" s="43"/>
      <c r="Q551" s="13" t="s">
        <v>4114</v>
      </c>
      <c r="R551" s="43"/>
      <c r="S551" s="43"/>
      <c r="T551" s="62"/>
      <c r="U551" s="62"/>
      <c r="V551" s="62"/>
      <c r="W551" s="62"/>
      <c r="X551" s="62"/>
      <c r="Y551" s="62"/>
      <c r="Z551" s="62"/>
    </row>
    <row r="552" spans="1:26" ht="15" customHeight="1">
      <c r="A552" s="58" t="s">
        <v>1649</v>
      </c>
      <c r="B552" s="61">
        <v>5</v>
      </c>
      <c r="C552" s="58" t="s">
        <v>1650</v>
      </c>
      <c r="D552" s="43" t="s">
        <v>3341</v>
      </c>
      <c r="E552" s="43" t="s">
        <v>1651</v>
      </c>
      <c r="F552" s="43" t="s">
        <v>44</v>
      </c>
      <c r="G552" s="43" t="s">
        <v>45</v>
      </c>
      <c r="H552" s="43" t="s">
        <v>46</v>
      </c>
      <c r="I552" s="43" t="s">
        <v>47</v>
      </c>
      <c r="J552" s="43" t="s">
        <v>74</v>
      </c>
      <c r="K552" s="43" t="b">
        <v>0</v>
      </c>
      <c r="L552" s="43" t="b">
        <v>1</v>
      </c>
      <c r="M552" s="43" t="s">
        <v>3341</v>
      </c>
      <c r="N552" s="43" t="s">
        <v>3341</v>
      </c>
      <c r="O552" s="71" t="s">
        <v>3341</v>
      </c>
      <c r="P552" s="43"/>
      <c r="Q552" s="13" t="s">
        <v>4115</v>
      </c>
      <c r="R552" s="43"/>
      <c r="S552" s="43"/>
      <c r="T552" s="62"/>
      <c r="U552" s="62"/>
      <c r="V552" s="62"/>
      <c r="W552" s="62"/>
      <c r="X552" s="62"/>
      <c r="Y552" s="62"/>
      <c r="Z552" s="62"/>
    </row>
    <row r="553" spans="1:26" ht="15" customHeight="1">
      <c r="A553" s="58" t="s">
        <v>2802</v>
      </c>
      <c r="B553" s="61">
        <v>5</v>
      </c>
      <c r="C553" s="58" t="s">
        <v>2803</v>
      </c>
      <c r="D553" s="43" t="s">
        <v>3341</v>
      </c>
      <c r="E553" s="43" t="s">
        <v>2804</v>
      </c>
      <c r="F553" s="43" t="s">
        <v>44</v>
      </c>
      <c r="G553" s="43" t="s">
        <v>45</v>
      </c>
      <c r="H553" s="43" t="s">
        <v>46</v>
      </c>
      <c r="I553" s="43" t="s">
        <v>47</v>
      </c>
      <c r="J553" s="43" t="s">
        <v>74</v>
      </c>
      <c r="K553" s="43" t="b">
        <v>0</v>
      </c>
      <c r="L553" s="43" t="b">
        <v>1</v>
      </c>
      <c r="M553" s="43" t="s">
        <v>3341</v>
      </c>
      <c r="N553" s="43" t="s">
        <v>58</v>
      </c>
      <c r="O553" s="71" t="s">
        <v>2805</v>
      </c>
      <c r="P553" s="43"/>
      <c r="Q553" s="13" t="s">
        <v>4116</v>
      </c>
      <c r="R553" s="43"/>
      <c r="S553" s="43"/>
      <c r="T553" s="62"/>
      <c r="U553" s="62"/>
      <c r="V553" s="62"/>
      <c r="W553" s="62"/>
      <c r="X553" s="62"/>
      <c r="Y553" s="62"/>
      <c r="Z553" s="62"/>
    </row>
    <row r="554" spans="1:26" ht="15" customHeight="1">
      <c r="A554" s="58" t="s">
        <v>2348</v>
      </c>
      <c r="B554" s="61">
        <v>5</v>
      </c>
      <c r="C554" s="58" t="s">
        <v>2349</v>
      </c>
      <c r="D554" s="43" t="s">
        <v>3341</v>
      </c>
      <c r="E554" s="43" t="s">
        <v>2350</v>
      </c>
      <c r="F554" s="43" t="s">
        <v>44</v>
      </c>
      <c r="G554" s="43" t="s">
        <v>45</v>
      </c>
      <c r="H554" s="43" t="s">
        <v>46</v>
      </c>
      <c r="I554" s="43" t="s">
        <v>47</v>
      </c>
      <c r="J554" s="43" t="s">
        <v>3341</v>
      </c>
      <c r="K554" s="43" t="b">
        <v>0</v>
      </c>
      <c r="L554" s="43" t="b">
        <v>1</v>
      </c>
      <c r="M554" s="43" t="s">
        <v>3341</v>
      </c>
      <c r="N554" s="43">
        <v>0</v>
      </c>
      <c r="O554" s="71" t="s">
        <v>3911</v>
      </c>
      <c r="P554" s="43"/>
      <c r="Q554" s="13" t="s">
        <v>4117</v>
      </c>
      <c r="R554" s="43"/>
      <c r="S554" s="43"/>
      <c r="T554" s="62"/>
      <c r="U554" s="62"/>
      <c r="V554" s="62"/>
      <c r="W554" s="62"/>
      <c r="X554" s="62"/>
      <c r="Y554" s="62"/>
      <c r="Z554" s="62"/>
    </row>
    <row r="555" spans="1:26" ht="15" customHeight="1">
      <c r="A555" s="58" t="s">
        <v>1669</v>
      </c>
      <c r="B555" s="61">
        <v>5</v>
      </c>
      <c r="C555" s="58" t="s">
        <v>1670</v>
      </c>
      <c r="D555" s="43" t="s">
        <v>3341</v>
      </c>
      <c r="E555" s="43" t="s">
        <v>1671</v>
      </c>
      <c r="F555" s="43" t="s">
        <v>44</v>
      </c>
      <c r="G555" s="43" t="s">
        <v>45</v>
      </c>
      <c r="H555" s="43" t="s">
        <v>46</v>
      </c>
      <c r="I555" s="43" t="s">
        <v>47</v>
      </c>
      <c r="J555" s="43" t="s">
        <v>3341</v>
      </c>
      <c r="K555" s="43" t="b">
        <v>0</v>
      </c>
      <c r="L555" s="43" t="b">
        <v>1</v>
      </c>
      <c r="M555" s="43" t="s">
        <v>3341</v>
      </c>
      <c r="N555" s="43" t="s">
        <v>58</v>
      </c>
      <c r="O555" s="71" t="s">
        <v>1672</v>
      </c>
      <c r="P555" s="43"/>
      <c r="Q555" s="13" t="s">
        <v>4118</v>
      </c>
      <c r="R555" s="43"/>
      <c r="S555" s="43"/>
      <c r="T555" s="62"/>
      <c r="U555" s="62"/>
      <c r="V555" s="62"/>
      <c r="W555" s="62"/>
      <c r="X555" s="62"/>
      <c r="Y555" s="62"/>
      <c r="Z555" s="62"/>
    </row>
    <row r="556" spans="1:26" ht="15" customHeight="1">
      <c r="A556" s="54"/>
      <c r="B556" s="60"/>
      <c r="C556" s="59"/>
      <c r="D556" s="59"/>
      <c r="E556" s="59"/>
      <c r="F556" s="59"/>
      <c r="G556" s="59"/>
      <c r="H556" s="59"/>
      <c r="I556" s="59"/>
      <c r="J556" s="59"/>
      <c r="K556" s="59"/>
      <c r="L556" s="59"/>
      <c r="M556" s="59"/>
      <c r="N556" s="59"/>
      <c r="O556" s="59"/>
      <c r="P556" s="59"/>
      <c r="Q556" s="10"/>
      <c r="R556" s="10"/>
      <c r="S556" s="10"/>
      <c r="T556" s="10"/>
      <c r="U556" s="10"/>
      <c r="V556" s="10"/>
      <c r="W556" s="10"/>
      <c r="X556" s="57"/>
      <c r="Y556" s="57"/>
      <c r="Z556" s="57"/>
    </row>
    <row r="557" spans="1:26" ht="15" customHeight="1">
      <c r="A557" s="10" t="s">
        <v>3651</v>
      </c>
      <c r="B557" s="60"/>
      <c r="C557" s="59"/>
      <c r="D557" s="59"/>
      <c r="E557" s="59"/>
      <c r="F557" s="59"/>
      <c r="G557" s="59"/>
      <c r="H557" s="59"/>
      <c r="I557" s="59"/>
      <c r="J557" s="59"/>
      <c r="K557" s="59"/>
      <c r="L557" s="54"/>
      <c r="M557" s="54"/>
      <c r="N557" s="59"/>
      <c r="O557" s="59"/>
      <c r="P557" s="59"/>
      <c r="Q557" s="59"/>
      <c r="R557" s="10"/>
      <c r="S557" s="10"/>
      <c r="T557" s="10"/>
      <c r="U557" s="10"/>
      <c r="V557" s="10"/>
      <c r="W557" s="10"/>
      <c r="X557" s="57"/>
      <c r="Y557" s="57"/>
      <c r="Z557" s="57"/>
    </row>
    <row r="558" spans="1:26" ht="15" customHeight="1">
      <c r="A558" s="54" t="s">
        <v>35</v>
      </c>
      <c r="B558" s="60" t="s">
        <v>3787</v>
      </c>
      <c r="C558" s="59" t="s">
        <v>3788</v>
      </c>
      <c r="D558" s="59" t="s">
        <v>3789</v>
      </c>
      <c r="E558" s="59" t="s">
        <v>3790</v>
      </c>
      <c r="F558" s="59" t="s">
        <v>3791</v>
      </c>
      <c r="G558" s="59" t="s">
        <v>3792</v>
      </c>
      <c r="H558" s="59" t="s">
        <v>3793</v>
      </c>
      <c r="I558" s="59" t="s">
        <v>3794</v>
      </c>
      <c r="J558" s="59" t="s">
        <v>36</v>
      </c>
      <c r="K558" s="59" t="s">
        <v>3795</v>
      </c>
      <c r="L558" s="54" t="s">
        <v>37</v>
      </c>
      <c r="M558" s="54" t="s">
        <v>38</v>
      </c>
      <c r="N558" s="59" t="s">
        <v>39</v>
      </c>
      <c r="O558" s="59" t="s">
        <v>40</v>
      </c>
      <c r="P558" s="59"/>
      <c r="Q558" s="59"/>
      <c r="R558" s="10"/>
      <c r="S558" s="10"/>
      <c r="T558" s="10"/>
      <c r="U558" s="10"/>
      <c r="V558" s="10"/>
      <c r="W558" s="10"/>
      <c r="X558" s="57"/>
      <c r="Y558" s="57"/>
      <c r="Z558" s="57"/>
    </row>
    <row r="559" spans="1:26" ht="15" customHeight="1">
      <c r="A559" s="58" t="s">
        <v>2663</v>
      </c>
      <c r="B559" s="61">
        <v>0</v>
      </c>
      <c r="C559" s="58" t="s">
        <v>2664</v>
      </c>
      <c r="D559" s="43" t="s">
        <v>3341</v>
      </c>
      <c r="E559" s="43" t="s">
        <v>2665</v>
      </c>
      <c r="F559" s="43" t="s">
        <v>44</v>
      </c>
      <c r="G559" s="43" t="s">
        <v>89</v>
      </c>
      <c r="H559" s="43" t="s">
        <v>46</v>
      </c>
      <c r="I559" s="43" t="s">
        <v>90</v>
      </c>
      <c r="J559" s="43" t="s">
        <v>3341</v>
      </c>
      <c r="K559" s="43" t="b">
        <v>1</v>
      </c>
      <c r="L559" s="43" t="b">
        <v>1</v>
      </c>
      <c r="M559" s="43" t="s">
        <v>3341</v>
      </c>
      <c r="N559" s="43" t="s">
        <v>3341</v>
      </c>
      <c r="O559" s="71" t="s">
        <v>3341</v>
      </c>
      <c r="P559" s="43"/>
      <c r="Q559" s="13" t="s">
        <v>2663</v>
      </c>
      <c r="R559" s="62"/>
      <c r="S559" s="62"/>
      <c r="T559" s="62"/>
      <c r="U559" s="62"/>
      <c r="V559" s="62"/>
      <c r="W559" s="62"/>
      <c r="X559" s="62"/>
      <c r="Y559" s="62"/>
      <c r="Z559" s="62"/>
    </row>
    <row r="560" spans="1:26" ht="15" customHeight="1">
      <c r="A560" s="58" t="s">
        <v>2669</v>
      </c>
      <c r="B560" s="61">
        <v>1</v>
      </c>
      <c r="C560" s="58" t="s">
        <v>2670</v>
      </c>
      <c r="D560" s="43" t="s">
        <v>3341</v>
      </c>
      <c r="E560" s="43" t="s">
        <v>2671</v>
      </c>
      <c r="F560" s="43" t="s">
        <v>44</v>
      </c>
      <c r="G560" s="43" t="s">
        <v>89</v>
      </c>
      <c r="H560" s="43" t="s">
        <v>91</v>
      </c>
      <c r="I560" s="43" t="s">
        <v>90</v>
      </c>
      <c r="J560" s="43" t="s">
        <v>3341</v>
      </c>
      <c r="K560" s="43" t="b">
        <v>1</v>
      </c>
      <c r="L560" s="43" t="b">
        <v>1</v>
      </c>
      <c r="M560" s="43" t="s">
        <v>3341</v>
      </c>
      <c r="N560" s="43" t="s">
        <v>3341</v>
      </c>
      <c r="O560" s="71" t="s">
        <v>3341</v>
      </c>
      <c r="P560" s="43"/>
      <c r="Q560" s="13" t="s">
        <v>4119</v>
      </c>
      <c r="R560" s="62"/>
      <c r="S560" s="62"/>
      <c r="T560" s="62"/>
      <c r="U560" s="62"/>
      <c r="V560" s="62"/>
      <c r="W560" s="62"/>
      <c r="X560" s="62"/>
      <c r="Y560" s="62"/>
      <c r="Z560" s="62"/>
    </row>
    <row r="561" spans="1:26" ht="15" customHeight="1">
      <c r="A561" s="58" t="s">
        <v>444</v>
      </c>
      <c r="B561" s="61">
        <v>2</v>
      </c>
      <c r="C561" s="58" t="s">
        <v>445</v>
      </c>
      <c r="D561" s="43" t="s">
        <v>3341</v>
      </c>
      <c r="E561" s="43" t="s">
        <v>446</v>
      </c>
      <c r="F561" s="43" t="s">
        <v>44</v>
      </c>
      <c r="G561" s="43" t="s">
        <v>89</v>
      </c>
      <c r="H561" s="43" t="s">
        <v>408</v>
      </c>
      <c r="I561" s="43" t="s">
        <v>90</v>
      </c>
      <c r="J561" s="43" t="s">
        <v>3341</v>
      </c>
      <c r="K561" s="43" t="b">
        <v>1</v>
      </c>
      <c r="L561" s="43" t="b">
        <v>1</v>
      </c>
      <c r="M561" s="43" t="s">
        <v>3341</v>
      </c>
      <c r="N561" s="43" t="s">
        <v>3341</v>
      </c>
      <c r="O561" s="71" t="s">
        <v>3341</v>
      </c>
      <c r="P561" s="43"/>
      <c r="Q561" s="13" t="s">
        <v>4163</v>
      </c>
      <c r="R561" s="62"/>
      <c r="S561" s="62"/>
      <c r="T561" s="62"/>
      <c r="U561" s="62"/>
      <c r="V561" s="62"/>
      <c r="W561" s="62"/>
      <c r="X561" s="62"/>
      <c r="Y561" s="62"/>
      <c r="Z561" s="62"/>
    </row>
    <row r="562" spans="1:26" ht="15" customHeight="1">
      <c r="A562" s="58" t="s">
        <v>447</v>
      </c>
      <c r="B562" s="61">
        <v>3</v>
      </c>
      <c r="C562" s="58" t="s">
        <v>448</v>
      </c>
      <c r="D562" s="43" t="s">
        <v>3341</v>
      </c>
      <c r="E562" s="43" t="s">
        <v>449</v>
      </c>
      <c r="F562" s="43" t="s">
        <v>44</v>
      </c>
      <c r="G562" s="43" t="s">
        <v>131</v>
      </c>
      <c r="H562" s="43" t="s">
        <v>46</v>
      </c>
      <c r="I562" s="43" t="s">
        <v>90</v>
      </c>
      <c r="J562" s="43" t="s">
        <v>3341</v>
      </c>
      <c r="K562" s="43" t="b">
        <v>1</v>
      </c>
      <c r="L562" s="43" t="b">
        <v>1</v>
      </c>
      <c r="M562" s="43" t="s">
        <v>3341</v>
      </c>
      <c r="N562" s="43" t="s">
        <v>3341</v>
      </c>
      <c r="O562" s="71" t="s">
        <v>3341</v>
      </c>
      <c r="P562" s="43"/>
      <c r="Q562" s="13" t="s">
        <v>4164</v>
      </c>
      <c r="R562" s="62"/>
      <c r="S562" s="62"/>
      <c r="T562" s="62"/>
      <c r="U562" s="62"/>
      <c r="V562" s="62"/>
      <c r="W562" s="62"/>
      <c r="X562" s="62"/>
      <c r="Y562" s="62"/>
      <c r="Z562" s="62"/>
    </row>
    <row r="563" spans="1:26" ht="15" customHeight="1">
      <c r="A563" s="58" t="s">
        <v>450</v>
      </c>
      <c r="B563" s="61">
        <v>4</v>
      </c>
      <c r="C563" s="58" t="s">
        <v>451</v>
      </c>
      <c r="D563" s="43" t="s">
        <v>3341</v>
      </c>
      <c r="E563" s="43" t="s">
        <v>452</v>
      </c>
      <c r="F563" s="43" t="s">
        <v>44</v>
      </c>
      <c r="G563" s="43" t="s">
        <v>131</v>
      </c>
      <c r="H563" s="43" t="s">
        <v>46</v>
      </c>
      <c r="I563" s="43" t="s">
        <v>90</v>
      </c>
      <c r="J563" s="43" t="s">
        <v>3341</v>
      </c>
      <c r="K563" s="43" t="b">
        <v>1</v>
      </c>
      <c r="L563" s="43" t="b">
        <v>1</v>
      </c>
      <c r="M563" s="43" t="s">
        <v>3341</v>
      </c>
      <c r="N563" s="43" t="s">
        <v>58</v>
      </c>
      <c r="O563" s="71" t="s">
        <v>453</v>
      </c>
      <c r="P563" s="43"/>
      <c r="Q563" s="13" t="s">
        <v>4165</v>
      </c>
      <c r="R563" s="62"/>
      <c r="S563" s="62"/>
      <c r="T563" s="62"/>
      <c r="U563" s="62"/>
      <c r="V563" s="62"/>
      <c r="W563" s="62"/>
      <c r="X563" s="62"/>
      <c r="Y563" s="62"/>
      <c r="Z563" s="62"/>
    </row>
    <row r="564" spans="1:26" ht="15" customHeight="1">
      <c r="A564" s="58" t="s">
        <v>1516</v>
      </c>
      <c r="B564" s="61">
        <v>2</v>
      </c>
      <c r="C564" s="58" t="s">
        <v>1517</v>
      </c>
      <c r="D564" s="43" t="s">
        <v>3341</v>
      </c>
      <c r="E564" s="43" t="s">
        <v>1518</v>
      </c>
      <c r="F564" s="43" t="s">
        <v>44</v>
      </c>
      <c r="G564" s="43" t="s">
        <v>89</v>
      </c>
      <c r="H564" s="43" t="s">
        <v>408</v>
      </c>
      <c r="I564" s="43" t="s">
        <v>90</v>
      </c>
      <c r="J564" s="43" t="s">
        <v>3341</v>
      </c>
      <c r="K564" s="43" t="b">
        <v>1</v>
      </c>
      <c r="L564" s="43" t="b">
        <v>1</v>
      </c>
      <c r="M564" s="43" t="s">
        <v>3341</v>
      </c>
      <c r="N564" s="43" t="s">
        <v>58</v>
      </c>
      <c r="O564" s="71" t="s">
        <v>3341</v>
      </c>
      <c r="P564" s="43"/>
      <c r="Q564" s="13" t="s">
        <v>4125</v>
      </c>
      <c r="R564" s="62"/>
      <c r="S564" s="62"/>
      <c r="T564" s="62"/>
      <c r="U564" s="62"/>
      <c r="V564" s="62"/>
      <c r="W564" s="62"/>
      <c r="X564" s="62"/>
      <c r="Y564" s="62"/>
      <c r="Z564" s="62"/>
    </row>
    <row r="565" spans="1:26" ht="15" customHeight="1">
      <c r="A565" s="58" t="s">
        <v>3796</v>
      </c>
      <c r="B565" s="61">
        <v>3</v>
      </c>
      <c r="C565" s="58" t="s">
        <v>1519</v>
      </c>
      <c r="D565" s="43" t="s">
        <v>3341</v>
      </c>
      <c r="E565" s="43" t="s">
        <v>1518</v>
      </c>
      <c r="F565" s="43" t="s">
        <v>44</v>
      </c>
      <c r="G565" s="43" t="s">
        <v>1196</v>
      </c>
      <c r="H565" s="43" t="s">
        <v>3341</v>
      </c>
      <c r="I565" s="43" t="s">
        <v>3341</v>
      </c>
      <c r="J565" s="43" t="s">
        <v>3341</v>
      </c>
      <c r="K565" s="43" t="s">
        <v>3341</v>
      </c>
      <c r="L565" s="43" t="s">
        <v>3341</v>
      </c>
      <c r="M565" s="43" t="s">
        <v>3341</v>
      </c>
      <c r="N565" s="43" t="s">
        <v>3341</v>
      </c>
      <c r="O565" s="71" t="s">
        <v>3341</v>
      </c>
      <c r="P565" s="43"/>
      <c r="Q565" s="13" t="s">
        <v>4126</v>
      </c>
      <c r="R565" s="62"/>
      <c r="S565" s="62"/>
      <c r="T565" s="62"/>
      <c r="U565" s="62"/>
      <c r="V565" s="62"/>
      <c r="W565" s="62"/>
      <c r="X565" s="62"/>
      <c r="Y565" s="62"/>
      <c r="Z565" s="62"/>
    </row>
    <row r="566" spans="1:26" ht="15" customHeight="1">
      <c r="A566" s="58" t="s">
        <v>2666</v>
      </c>
      <c r="B566" s="61">
        <v>2</v>
      </c>
      <c r="C566" s="58" t="s">
        <v>2667</v>
      </c>
      <c r="D566" s="43" t="s">
        <v>3341</v>
      </c>
      <c r="E566" s="43" t="s">
        <v>2668</v>
      </c>
      <c r="F566" s="43" t="s">
        <v>44</v>
      </c>
      <c r="G566" s="43" t="s">
        <v>89</v>
      </c>
      <c r="H566" s="43" t="s">
        <v>46</v>
      </c>
      <c r="I566" s="43" t="s">
        <v>90</v>
      </c>
      <c r="J566" s="43" t="s">
        <v>3341</v>
      </c>
      <c r="K566" s="43" t="b">
        <v>1</v>
      </c>
      <c r="L566" s="43" t="b">
        <v>1</v>
      </c>
      <c r="M566" s="43" t="s">
        <v>3341</v>
      </c>
      <c r="N566" s="43" t="s">
        <v>3341</v>
      </c>
      <c r="O566" s="71" t="s">
        <v>3341</v>
      </c>
      <c r="P566" s="43"/>
      <c r="Q566" s="13" t="s">
        <v>4127</v>
      </c>
      <c r="R566" s="62"/>
      <c r="S566" s="62"/>
      <c r="T566" s="62"/>
      <c r="U566" s="62"/>
      <c r="V566" s="62"/>
      <c r="W566" s="62"/>
      <c r="X566" s="62"/>
      <c r="Y566" s="62"/>
      <c r="Z566" s="62"/>
    </row>
    <row r="567" spans="1:26" ht="15" customHeight="1">
      <c r="A567" s="58" t="s">
        <v>1912</v>
      </c>
      <c r="B567" s="61">
        <v>3</v>
      </c>
      <c r="C567" s="58" t="s">
        <v>1913</v>
      </c>
      <c r="D567" s="43" t="s">
        <v>3341</v>
      </c>
      <c r="E567" s="43" t="s">
        <v>1914</v>
      </c>
      <c r="F567" s="43" t="s">
        <v>44</v>
      </c>
      <c r="G567" s="43" t="s">
        <v>45</v>
      </c>
      <c r="H567" s="43" t="s">
        <v>46</v>
      </c>
      <c r="I567" s="43" t="s">
        <v>47</v>
      </c>
      <c r="J567" s="43" t="s">
        <v>3341</v>
      </c>
      <c r="K567" s="43" t="b">
        <v>0</v>
      </c>
      <c r="L567" s="43" t="b">
        <v>1</v>
      </c>
      <c r="M567" s="43" t="s">
        <v>3341</v>
      </c>
      <c r="N567" s="43" t="s">
        <v>58</v>
      </c>
      <c r="O567" s="71" t="s">
        <v>1915</v>
      </c>
      <c r="P567" s="43"/>
      <c r="Q567" s="13" t="s">
        <v>4128</v>
      </c>
      <c r="R567" s="62"/>
      <c r="S567" s="62"/>
      <c r="T567" s="62"/>
      <c r="U567" s="62"/>
      <c r="V567" s="62"/>
      <c r="W567" s="62"/>
      <c r="X567" s="62"/>
      <c r="Y567" s="62"/>
      <c r="Z567" s="62"/>
    </row>
    <row r="568" spans="1:26" ht="15" customHeight="1">
      <c r="A568" s="54"/>
      <c r="B568" s="60"/>
      <c r="C568" s="59"/>
      <c r="D568" s="59"/>
      <c r="E568" s="59"/>
      <c r="F568" s="59"/>
      <c r="G568" s="59"/>
      <c r="H568" s="59"/>
      <c r="I568" s="59"/>
      <c r="J568" s="59"/>
      <c r="K568" s="59"/>
      <c r="L568" s="59"/>
      <c r="M568" s="59"/>
      <c r="N568" s="59"/>
      <c r="O568" s="59"/>
      <c r="P568" s="59"/>
      <c r="Q568" s="10"/>
      <c r="R568" s="10"/>
      <c r="S568" s="10"/>
      <c r="T568" s="10"/>
      <c r="U568" s="10"/>
      <c r="V568" s="10"/>
      <c r="W568" s="10"/>
      <c r="X568" s="57"/>
      <c r="Y568" s="57"/>
      <c r="Z568" s="57"/>
    </row>
    <row r="569" spans="1:26" ht="15" customHeight="1">
      <c r="A569" s="10" t="s">
        <v>3652</v>
      </c>
      <c r="B569" s="60"/>
      <c r="C569" s="59"/>
      <c r="D569" s="59"/>
      <c r="E569" s="59"/>
      <c r="F569" s="59"/>
      <c r="G569" s="59"/>
      <c r="H569" s="59"/>
      <c r="I569" s="59"/>
      <c r="J569" s="59"/>
      <c r="K569" s="59"/>
      <c r="L569" s="54"/>
      <c r="M569" s="54"/>
      <c r="N569" s="59"/>
      <c r="O569" s="59"/>
      <c r="P569" s="59"/>
      <c r="Q569" s="59"/>
      <c r="R569" s="10"/>
      <c r="S569" s="10"/>
      <c r="T569" s="10"/>
      <c r="U569" s="10"/>
      <c r="V569" s="10"/>
      <c r="W569" s="10"/>
      <c r="X569" s="57"/>
      <c r="Y569" s="57"/>
      <c r="Z569" s="57"/>
    </row>
    <row r="570" spans="1:26" ht="15" customHeight="1">
      <c r="A570" s="54" t="s">
        <v>35</v>
      </c>
      <c r="B570" s="60" t="s">
        <v>3787</v>
      </c>
      <c r="C570" s="59" t="s">
        <v>3788</v>
      </c>
      <c r="D570" s="59" t="s">
        <v>3789</v>
      </c>
      <c r="E570" s="59" t="s">
        <v>3790</v>
      </c>
      <c r="F570" s="59" t="s">
        <v>3791</v>
      </c>
      <c r="G570" s="59" t="s">
        <v>3792</v>
      </c>
      <c r="H570" s="59" t="s">
        <v>3793</v>
      </c>
      <c r="I570" s="59" t="s">
        <v>3794</v>
      </c>
      <c r="J570" s="59" t="s">
        <v>36</v>
      </c>
      <c r="K570" s="59" t="s">
        <v>3795</v>
      </c>
      <c r="L570" s="54" t="s">
        <v>37</v>
      </c>
      <c r="M570" s="54" t="s">
        <v>38</v>
      </c>
      <c r="N570" s="59" t="s">
        <v>39</v>
      </c>
      <c r="O570" s="59" t="s">
        <v>40</v>
      </c>
      <c r="P570" s="59"/>
      <c r="Q570" s="59"/>
      <c r="R570" s="10"/>
      <c r="S570" s="10"/>
      <c r="T570" s="10"/>
      <c r="U570" s="10"/>
      <c r="V570" s="10"/>
      <c r="W570" s="10"/>
      <c r="X570" s="57"/>
      <c r="Y570" s="57"/>
      <c r="Z570" s="57"/>
    </row>
    <row r="571" spans="1:26" ht="15" customHeight="1">
      <c r="A571" s="58" t="s">
        <v>2663</v>
      </c>
      <c r="B571" s="61">
        <v>0</v>
      </c>
      <c r="C571" s="58" t="s">
        <v>2664</v>
      </c>
      <c r="D571" s="43" t="s">
        <v>3341</v>
      </c>
      <c r="E571" s="43" t="s">
        <v>2665</v>
      </c>
      <c r="F571" s="43" t="s">
        <v>44</v>
      </c>
      <c r="G571" s="43" t="s">
        <v>89</v>
      </c>
      <c r="H571" s="43" t="s">
        <v>46</v>
      </c>
      <c r="I571" s="43" t="s">
        <v>90</v>
      </c>
      <c r="J571" s="43" t="s">
        <v>3341</v>
      </c>
      <c r="K571" s="43" t="b">
        <v>1</v>
      </c>
      <c r="L571" s="43" t="b">
        <v>1</v>
      </c>
      <c r="M571" s="43" t="s">
        <v>3341</v>
      </c>
      <c r="N571" s="43" t="s">
        <v>3341</v>
      </c>
      <c r="O571" s="71" t="s">
        <v>3341</v>
      </c>
      <c r="P571" s="43"/>
      <c r="Q571" s="13" t="s">
        <v>2663</v>
      </c>
      <c r="R571" s="62"/>
      <c r="S571" s="62"/>
      <c r="T571" s="62"/>
      <c r="U571" s="62"/>
      <c r="V571" s="62"/>
      <c r="W571" s="62"/>
      <c r="X571" s="62"/>
      <c r="Y571" s="62"/>
      <c r="Z571" s="62"/>
    </row>
    <row r="572" spans="1:26" ht="15" customHeight="1">
      <c r="A572" s="58" t="s">
        <v>2669</v>
      </c>
      <c r="B572" s="61">
        <v>1</v>
      </c>
      <c r="C572" s="58" t="s">
        <v>2670</v>
      </c>
      <c r="D572" s="43" t="s">
        <v>3341</v>
      </c>
      <c r="E572" s="43" t="s">
        <v>2671</v>
      </c>
      <c r="F572" s="43" t="s">
        <v>44</v>
      </c>
      <c r="G572" s="43" t="s">
        <v>89</v>
      </c>
      <c r="H572" s="43" t="s">
        <v>91</v>
      </c>
      <c r="I572" s="43" t="s">
        <v>90</v>
      </c>
      <c r="J572" s="43" t="s">
        <v>3341</v>
      </c>
      <c r="K572" s="43" t="b">
        <v>1</v>
      </c>
      <c r="L572" s="43" t="b">
        <v>1</v>
      </c>
      <c r="M572" s="43" t="s">
        <v>3341</v>
      </c>
      <c r="N572" s="43" t="s">
        <v>3341</v>
      </c>
      <c r="O572" s="71" t="s">
        <v>3341</v>
      </c>
      <c r="P572" s="43"/>
      <c r="Q572" s="13" t="s">
        <v>4119</v>
      </c>
      <c r="R572" s="62"/>
      <c r="S572" s="62"/>
      <c r="T572" s="62"/>
      <c r="U572" s="62"/>
      <c r="V572" s="62"/>
      <c r="W572" s="62"/>
      <c r="X572" s="62"/>
      <c r="Y572" s="62"/>
      <c r="Z572" s="62"/>
    </row>
    <row r="573" spans="1:26" ht="15" customHeight="1">
      <c r="A573" s="58" t="s">
        <v>444</v>
      </c>
      <c r="B573" s="61">
        <v>2</v>
      </c>
      <c r="C573" s="58" t="s">
        <v>445</v>
      </c>
      <c r="D573" s="43" t="s">
        <v>3341</v>
      </c>
      <c r="E573" s="43" t="s">
        <v>446</v>
      </c>
      <c r="F573" s="43" t="s">
        <v>44</v>
      </c>
      <c r="G573" s="43" t="s">
        <v>89</v>
      </c>
      <c r="H573" s="43" t="s">
        <v>408</v>
      </c>
      <c r="I573" s="43" t="s">
        <v>90</v>
      </c>
      <c r="J573" s="43" t="s">
        <v>3341</v>
      </c>
      <c r="K573" s="43" t="b">
        <v>1</v>
      </c>
      <c r="L573" s="43" t="b">
        <v>1</v>
      </c>
      <c r="M573" s="43" t="s">
        <v>3341</v>
      </c>
      <c r="N573" s="43" t="s">
        <v>3341</v>
      </c>
      <c r="O573" s="71" t="s">
        <v>3341</v>
      </c>
      <c r="P573" s="43"/>
      <c r="Q573" s="13" t="s">
        <v>4163</v>
      </c>
      <c r="R573" s="62"/>
      <c r="S573" s="62"/>
      <c r="T573" s="62"/>
      <c r="U573" s="62"/>
      <c r="V573" s="62"/>
      <c r="W573" s="62"/>
      <c r="X573" s="62"/>
      <c r="Y573" s="62"/>
      <c r="Z573" s="62"/>
    </row>
    <row r="574" spans="1:26" ht="15" customHeight="1">
      <c r="A574" s="58" t="s">
        <v>447</v>
      </c>
      <c r="B574" s="61">
        <v>3</v>
      </c>
      <c r="C574" s="58" t="s">
        <v>448</v>
      </c>
      <c r="D574" s="43" t="s">
        <v>3341</v>
      </c>
      <c r="E574" s="43" t="s">
        <v>449</v>
      </c>
      <c r="F574" s="43" t="s">
        <v>44</v>
      </c>
      <c r="G574" s="43" t="s">
        <v>131</v>
      </c>
      <c r="H574" s="43" t="s">
        <v>46</v>
      </c>
      <c r="I574" s="43" t="s">
        <v>90</v>
      </c>
      <c r="J574" s="43" t="s">
        <v>3341</v>
      </c>
      <c r="K574" s="43" t="b">
        <v>1</v>
      </c>
      <c r="L574" s="43" t="b">
        <v>1</v>
      </c>
      <c r="M574" s="43" t="s">
        <v>3341</v>
      </c>
      <c r="N574" s="43" t="s">
        <v>3341</v>
      </c>
      <c r="O574" s="71" t="s">
        <v>3341</v>
      </c>
      <c r="P574" s="43"/>
      <c r="Q574" s="13" t="s">
        <v>4164</v>
      </c>
      <c r="R574" s="62"/>
      <c r="S574" s="62"/>
      <c r="T574" s="62"/>
      <c r="U574" s="62"/>
      <c r="V574" s="62"/>
      <c r="W574" s="62"/>
      <c r="X574" s="62"/>
      <c r="Y574" s="62"/>
      <c r="Z574" s="62"/>
    </row>
    <row r="575" spans="1:26" ht="15" customHeight="1">
      <c r="A575" s="58" t="s">
        <v>450</v>
      </c>
      <c r="B575" s="61">
        <v>4</v>
      </c>
      <c r="C575" s="58" t="s">
        <v>451</v>
      </c>
      <c r="D575" s="43" t="s">
        <v>3341</v>
      </c>
      <c r="E575" s="43" t="s">
        <v>452</v>
      </c>
      <c r="F575" s="43" t="s">
        <v>44</v>
      </c>
      <c r="G575" s="43" t="s">
        <v>131</v>
      </c>
      <c r="H575" s="43" t="s">
        <v>46</v>
      </c>
      <c r="I575" s="43" t="s">
        <v>90</v>
      </c>
      <c r="J575" s="43" t="s">
        <v>3341</v>
      </c>
      <c r="K575" s="43" t="b">
        <v>1</v>
      </c>
      <c r="L575" s="43" t="b">
        <v>1</v>
      </c>
      <c r="M575" s="43" t="s">
        <v>3341</v>
      </c>
      <c r="N575" s="43" t="s">
        <v>58</v>
      </c>
      <c r="O575" s="71" t="s">
        <v>453</v>
      </c>
      <c r="P575" s="43"/>
      <c r="Q575" s="13" t="s">
        <v>4165</v>
      </c>
      <c r="R575" s="62"/>
      <c r="S575" s="62"/>
      <c r="T575" s="62"/>
      <c r="U575" s="62"/>
      <c r="V575" s="62"/>
      <c r="W575" s="62"/>
      <c r="X575" s="62"/>
      <c r="Y575" s="62"/>
      <c r="Z575" s="62"/>
    </row>
    <row r="576" spans="1:26" ht="15" customHeight="1">
      <c r="A576" s="58" t="s">
        <v>1465</v>
      </c>
      <c r="B576" s="61">
        <v>2</v>
      </c>
      <c r="C576" s="58" t="s">
        <v>1466</v>
      </c>
      <c r="D576" s="43" t="s">
        <v>3341</v>
      </c>
      <c r="E576" s="43" t="s">
        <v>1467</v>
      </c>
      <c r="F576" s="43" t="s">
        <v>44</v>
      </c>
      <c r="G576" s="43" t="s">
        <v>89</v>
      </c>
      <c r="H576" s="43" t="s">
        <v>408</v>
      </c>
      <c r="I576" s="43" t="s">
        <v>90</v>
      </c>
      <c r="J576" s="43" t="s">
        <v>3341</v>
      </c>
      <c r="K576" s="43" t="b">
        <v>1</v>
      </c>
      <c r="L576" s="43" t="b">
        <v>1</v>
      </c>
      <c r="M576" s="43" t="s">
        <v>3341</v>
      </c>
      <c r="N576" s="43" t="s">
        <v>58</v>
      </c>
      <c r="O576" s="71" t="s">
        <v>3341</v>
      </c>
      <c r="P576" s="43"/>
      <c r="Q576" s="13" t="s">
        <v>4129</v>
      </c>
      <c r="R576" s="62"/>
      <c r="S576" s="62"/>
      <c r="T576" s="62"/>
      <c r="U576" s="62"/>
      <c r="V576" s="62"/>
      <c r="W576" s="62"/>
      <c r="X576" s="62"/>
      <c r="Y576" s="62"/>
      <c r="Z576" s="62"/>
    </row>
    <row r="577" spans="1:26" ht="15" customHeight="1">
      <c r="A577" s="58" t="s">
        <v>3167</v>
      </c>
      <c r="B577" s="61">
        <v>3</v>
      </c>
      <c r="C577" s="58" t="s">
        <v>3168</v>
      </c>
      <c r="D577" s="43" t="s">
        <v>3341</v>
      </c>
      <c r="E577" s="43" t="s">
        <v>3169</v>
      </c>
      <c r="F577" s="43" t="s">
        <v>44</v>
      </c>
      <c r="G577" s="43" t="s">
        <v>1196</v>
      </c>
      <c r="H577" s="43" t="s">
        <v>3341</v>
      </c>
      <c r="I577" s="43" t="s">
        <v>3341</v>
      </c>
      <c r="J577" s="43" t="s">
        <v>3341</v>
      </c>
      <c r="K577" s="43" t="s">
        <v>3341</v>
      </c>
      <c r="L577" s="43" t="s">
        <v>3341</v>
      </c>
      <c r="M577" s="43" t="s">
        <v>3341</v>
      </c>
      <c r="N577" s="43" t="s">
        <v>3341</v>
      </c>
      <c r="O577" s="71" t="s">
        <v>3341</v>
      </c>
      <c r="P577" s="43"/>
      <c r="Q577" s="13" t="s">
        <v>4130</v>
      </c>
      <c r="R577" s="62"/>
      <c r="S577" s="62"/>
      <c r="T577" s="62"/>
      <c r="U577" s="62"/>
      <c r="V577" s="62"/>
      <c r="W577" s="62"/>
      <c r="X577" s="62"/>
      <c r="Y577" s="62"/>
      <c r="Z577" s="62"/>
    </row>
    <row r="578" spans="1:26" ht="15" customHeight="1">
      <c r="A578" s="58" t="s">
        <v>2666</v>
      </c>
      <c r="B578" s="61">
        <v>2</v>
      </c>
      <c r="C578" s="58" t="s">
        <v>2667</v>
      </c>
      <c r="D578" s="43" t="s">
        <v>3341</v>
      </c>
      <c r="E578" s="43" t="s">
        <v>2668</v>
      </c>
      <c r="F578" s="43" t="s">
        <v>44</v>
      </c>
      <c r="G578" s="43" t="s">
        <v>89</v>
      </c>
      <c r="H578" s="43" t="s">
        <v>46</v>
      </c>
      <c r="I578" s="43" t="s">
        <v>90</v>
      </c>
      <c r="J578" s="43" t="s">
        <v>3341</v>
      </c>
      <c r="K578" s="43" t="b">
        <v>1</v>
      </c>
      <c r="L578" s="43" t="b">
        <v>1</v>
      </c>
      <c r="M578" s="43" t="s">
        <v>3341</v>
      </c>
      <c r="N578" s="43" t="s">
        <v>3341</v>
      </c>
      <c r="O578" s="71" t="s">
        <v>3341</v>
      </c>
      <c r="P578" s="43"/>
      <c r="Q578" s="13" t="s">
        <v>4127</v>
      </c>
      <c r="R578" s="62"/>
      <c r="S578" s="62"/>
      <c r="T578" s="62"/>
      <c r="U578" s="62"/>
      <c r="V578" s="62"/>
      <c r="W578" s="62"/>
      <c r="X578" s="62"/>
      <c r="Y578" s="62"/>
      <c r="Z578" s="62"/>
    </row>
    <row r="579" spans="1:26" ht="15" customHeight="1">
      <c r="A579" s="58" t="s">
        <v>220</v>
      </c>
      <c r="B579" s="61">
        <v>3</v>
      </c>
      <c r="C579" s="58" t="s">
        <v>221</v>
      </c>
      <c r="D579" s="43" t="s">
        <v>3341</v>
      </c>
      <c r="E579" s="43" t="s">
        <v>222</v>
      </c>
      <c r="F579" s="43" t="s">
        <v>44</v>
      </c>
      <c r="G579" s="43" t="s">
        <v>45</v>
      </c>
      <c r="H579" s="43" t="s">
        <v>46</v>
      </c>
      <c r="I579" s="43" t="s">
        <v>47</v>
      </c>
      <c r="J579" s="43" t="s">
        <v>3341</v>
      </c>
      <c r="K579" s="43" t="b">
        <v>0</v>
      </c>
      <c r="L579" s="43" t="b">
        <v>1</v>
      </c>
      <c r="M579" s="43" t="s">
        <v>3341</v>
      </c>
      <c r="N579" s="43" t="s">
        <v>3341</v>
      </c>
      <c r="O579" s="71" t="s">
        <v>3341</v>
      </c>
      <c r="P579" s="43"/>
      <c r="Q579" s="13" t="s">
        <v>4131</v>
      </c>
      <c r="R579" s="62"/>
      <c r="S579" s="62"/>
      <c r="T579" s="62"/>
      <c r="U579" s="62"/>
      <c r="V579" s="62"/>
      <c r="W579" s="62"/>
      <c r="X579" s="62"/>
      <c r="Y579" s="62"/>
      <c r="Z579" s="62"/>
    </row>
    <row r="580" spans="1:26" ht="15" customHeight="1">
      <c r="A580" s="54"/>
      <c r="B580" s="60"/>
      <c r="C580" s="59"/>
      <c r="D580" s="59"/>
      <c r="E580" s="59"/>
      <c r="F580" s="59"/>
      <c r="G580" s="59"/>
      <c r="H580" s="59"/>
      <c r="I580" s="59"/>
      <c r="J580" s="59"/>
      <c r="K580" s="59"/>
      <c r="L580" s="59"/>
      <c r="M580" s="59"/>
      <c r="N580" s="59"/>
      <c r="O580" s="59"/>
      <c r="P580" s="59"/>
      <c r="Q580" s="10"/>
      <c r="R580" s="10"/>
      <c r="S580" s="10"/>
      <c r="T580" s="10"/>
      <c r="U580" s="10"/>
      <c r="V580" s="10"/>
      <c r="W580" s="10"/>
      <c r="X580" s="57"/>
      <c r="Y580" s="57"/>
      <c r="Z580" s="57"/>
    </row>
    <row r="581" spans="1:26" ht="15" customHeight="1">
      <c r="A581" s="10" t="s">
        <v>3653</v>
      </c>
      <c r="B581" s="60"/>
      <c r="C581" s="59"/>
      <c r="D581" s="59"/>
      <c r="E581" s="59"/>
      <c r="F581" s="59"/>
      <c r="G581" s="59"/>
      <c r="H581" s="59"/>
      <c r="I581" s="59"/>
      <c r="J581" s="59"/>
      <c r="K581" s="59"/>
      <c r="L581" s="54"/>
      <c r="M581" s="54"/>
      <c r="N581" s="59"/>
      <c r="O581" s="59"/>
      <c r="P581" s="59"/>
      <c r="Q581" s="59"/>
      <c r="R581" s="10"/>
      <c r="S581" s="10"/>
      <c r="T581" s="10"/>
      <c r="U581" s="10"/>
      <c r="V581" s="10"/>
      <c r="W581" s="10"/>
      <c r="X581" s="57"/>
      <c r="Y581" s="57"/>
      <c r="Z581" s="57"/>
    </row>
    <row r="582" spans="1:26" ht="15" customHeight="1">
      <c r="A582" s="54" t="s">
        <v>35</v>
      </c>
      <c r="B582" s="60" t="s">
        <v>3787</v>
      </c>
      <c r="C582" s="59" t="s">
        <v>3788</v>
      </c>
      <c r="D582" s="59" t="s">
        <v>3789</v>
      </c>
      <c r="E582" s="59" t="s">
        <v>3790</v>
      </c>
      <c r="F582" s="59" t="s">
        <v>3791</v>
      </c>
      <c r="G582" s="59" t="s">
        <v>3792</v>
      </c>
      <c r="H582" s="59" t="s">
        <v>3793</v>
      </c>
      <c r="I582" s="59" t="s">
        <v>3794</v>
      </c>
      <c r="J582" s="59" t="s">
        <v>36</v>
      </c>
      <c r="K582" s="59" t="s">
        <v>3795</v>
      </c>
      <c r="L582" s="54" t="s">
        <v>37</v>
      </c>
      <c r="M582" s="54" t="s">
        <v>38</v>
      </c>
      <c r="N582" s="59" t="s">
        <v>39</v>
      </c>
      <c r="O582" s="59" t="s">
        <v>40</v>
      </c>
      <c r="P582" s="59"/>
      <c r="Q582" s="59"/>
      <c r="R582" s="10"/>
      <c r="S582" s="10"/>
      <c r="T582" s="10"/>
      <c r="U582" s="10"/>
      <c r="V582" s="10"/>
      <c r="W582" s="10"/>
      <c r="X582" s="57"/>
      <c r="Y582" s="57"/>
      <c r="Z582" s="57"/>
    </row>
    <row r="583" spans="1:26" ht="15" customHeight="1">
      <c r="A583" s="58" t="s">
        <v>2663</v>
      </c>
      <c r="B583" s="61">
        <v>0</v>
      </c>
      <c r="C583" s="58" t="s">
        <v>2664</v>
      </c>
      <c r="D583" s="43" t="s">
        <v>3341</v>
      </c>
      <c r="E583" s="43" t="s">
        <v>2665</v>
      </c>
      <c r="F583" s="43" t="s">
        <v>44</v>
      </c>
      <c r="G583" s="43" t="s">
        <v>89</v>
      </c>
      <c r="H583" s="43" t="s">
        <v>46</v>
      </c>
      <c r="I583" s="43" t="s">
        <v>90</v>
      </c>
      <c r="J583" s="43" t="s">
        <v>3341</v>
      </c>
      <c r="K583" s="43" t="b">
        <v>1</v>
      </c>
      <c r="L583" s="43" t="b">
        <v>1</v>
      </c>
      <c r="M583" s="43" t="s">
        <v>3341</v>
      </c>
      <c r="N583" s="43" t="s">
        <v>3341</v>
      </c>
      <c r="O583" s="71" t="s">
        <v>3341</v>
      </c>
      <c r="P583" s="43"/>
      <c r="Q583" s="13" t="s">
        <v>2663</v>
      </c>
      <c r="R583" s="62"/>
      <c r="S583" s="62"/>
      <c r="T583" s="62"/>
      <c r="U583" s="62"/>
      <c r="V583" s="62"/>
      <c r="W583" s="62"/>
      <c r="X583" s="62"/>
      <c r="Y583" s="62"/>
      <c r="Z583" s="62"/>
    </row>
    <row r="584" spans="1:26" ht="15" customHeight="1">
      <c r="A584" s="58" t="s">
        <v>2669</v>
      </c>
      <c r="B584" s="61">
        <v>1</v>
      </c>
      <c r="C584" s="58" t="s">
        <v>2670</v>
      </c>
      <c r="D584" s="43" t="s">
        <v>3341</v>
      </c>
      <c r="E584" s="43" t="s">
        <v>2671</v>
      </c>
      <c r="F584" s="43" t="s">
        <v>44</v>
      </c>
      <c r="G584" s="43" t="s">
        <v>89</v>
      </c>
      <c r="H584" s="43" t="s">
        <v>91</v>
      </c>
      <c r="I584" s="43" t="s">
        <v>90</v>
      </c>
      <c r="J584" s="43" t="s">
        <v>3341</v>
      </c>
      <c r="K584" s="43" t="b">
        <v>1</v>
      </c>
      <c r="L584" s="43" t="b">
        <v>1</v>
      </c>
      <c r="M584" s="43" t="s">
        <v>3341</v>
      </c>
      <c r="N584" s="43" t="s">
        <v>3341</v>
      </c>
      <c r="O584" s="71" t="s">
        <v>3341</v>
      </c>
      <c r="P584" s="43"/>
      <c r="Q584" s="13" t="s">
        <v>4119</v>
      </c>
      <c r="R584" s="62"/>
      <c r="S584" s="62"/>
      <c r="T584" s="62"/>
      <c r="U584" s="62"/>
      <c r="V584" s="62"/>
      <c r="W584" s="62"/>
      <c r="X584" s="62"/>
      <c r="Y584" s="62"/>
      <c r="Z584" s="62"/>
    </row>
    <row r="585" spans="1:26" ht="15" customHeight="1">
      <c r="A585" s="58" t="s">
        <v>444</v>
      </c>
      <c r="B585" s="61">
        <v>2</v>
      </c>
      <c r="C585" s="58" t="s">
        <v>445</v>
      </c>
      <c r="D585" s="43" t="s">
        <v>3341</v>
      </c>
      <c r="E585" s="43" t="s">
        <v>446</v>
      </c>
      <c r="F585" s="43" t="s">
        <v>44</v>
      </c>
      <c r="G585" s="43" t="s">
        <v>89</v>
      </c>
      <c r="H585" s="43" t="s">
        <v>408</v>
      </c>
      <c r="I585" s="43" t="s">
        <v>90</v>
      </c>
      <c r="J585" s="43" t="s">
        <v>3341</v>
      </c>
      <c r="K585" s="43" t="b">
        <v>1</v>
      </c>
      <c r="L585" s="43" t="b">
        <v>1</v>
      </c>
      <c r="M585" s="43" t="s">
        <v>3341</v>
      </c>
      <c r="N585" s="43" t="s">
        <v>3341</v>
      </c>
      <c r="O585" s="71" t="s">
        <v>3341</v>
      </c>
      <c r="P585" s="43"/>
      <c r="Q585" s="13" t="s">
        <v>4163</v>
      </c>
      <c r="R585" s="62"/>
      <c r="S585" s="62"/>
      <c r="T585" s="62"/>
      <c r="U585" s="62"/>
      <c r="V585" s="62"/>
      <c r="W585" s="62"/>
      <c r="X585" s="62"/>
      <c r="Y585" s="62"/>
      <c r="Z585" s="62"/>
    </row>
    <row r="586" spans="1:26" ht="15" customHeight="1">
      <c r="A586" s="58" t="s">
        <v>447</v>
      </c>
      <c r="B586" s="61">
        <v>3</v>
      </c>
      <c r="C586" s="58" t="s">
        <v>448</v>
      </c>
      <c r="D586" s="43" t="s">
        <v>3341</v>
      </c>
      <c r="E586" s="43" t="s">
        <v>449</v>
      </c>
      <c r="F586" s="43" t="s">
        <v>44</v>
      </c>
      <c r="G586" s="43" t="s">
        <v>131</v>
      </c>
      <c r="H586" s="43" t="s">
        <v>46</v>
      </c>
      <c r="I586" s="43" t="s">
        <v>90</v>
      </c>
      <c r="J586" s="43" t="s">
        <v>3341</v>
      </c>
      <c r="K586" s="43" t="b">
        <v>1</v>
      </c>
      <c r="L586" s="43" t="b">
        <v>1</v>
      </c>
      <c r="M586" s="43" t="s">
        <v>3341</v>
      </c>
      <c r="N586" s="43" t="s">
        <v>3341</v>
      </c>
      <c r="O586" s="71" t="s">
        <v>3341</v>
      </c>
      <c r="P586" s="43"/>
      <c r="Q586" s="13" t="s">
        <v>4164</v>
      </c>
      <c r="R586" s="62"/>
      <c r="S586" s="62"/>
      <c r="T586" s="62"/>
      <c r="U586" s="62"/>
      <c r="V586" s="62"/>
      <c r="W586" s="62"/>
      <c r="X586" s="62"/>
      <c r="Y586" s="62"/>
      <c r="Z586" s="62"/>
    </row>
    <row r="587" spans="1:26" ht="15" customHeight="1">
      <c r="A587" s="58" t="s">
        <v>450</v>
      </c>
      <c r="B587" s="61">
        <v>4</v>
      </c>
      <c r="C587" s="58" t="s">
        <v>451</v>
      </c>
      <c r="D587" s="43" t="s">
        <v>3341</v>
      </c>
      <c r="E587" s="43" t="s">
        <v>452</v>
      </c>
      <c r="F587" s="43" t="s">
        <v>44</v>
      </c>
      <c r="G587" s="43" t="s">
        <v>131</v>
      </c>
      <c r="H587" s="43" t="s">
        <v>46</v>
      </c>
      <c r="I587" s="43" t="s">
        <v>90</v>
      </c>
      <c r="J587" s="43" t="s">
        <v>3341</v>
      </c>
      <c r="K587" s="43" t="b">
        <v>1</v>
      </c>
      <c r="L587" s="43" t="b">
        <v>1</v>
      </c>
      <c r="M587" s="43" t="s">
        <v>3341</v>
      </c>
      <c r="N587" s="43" t="s">
        <v>58</v>
      </c>
      <c r="O587" s="71" t="s">
        <v>453</v>
      </c>
      <c r="P587" s="43"/>
      <c r="Q587" s="13" t="s">
        <v>4165</v>
      </c>
      <c r="R587" s="62"/>
      <c r="S587" s="62"/>
      <c r="T587" s="62"/>
      <c r="U587" s="62"/>
      <c r="V587" s="62"/>
      <c r="W587" s="62"/>
      <c r="X587" s="62"/>
      <c r="Y587" s="62"/>
      <c r="Z587" s="62"/>
    </row>
    <row r="588" spans="1:26" ht="15" customHeight="1">
      <c r="A588" s="58" t="s">
        <v>1461</v>
      </c>
      <c r="B588" s="61">
        <v>2</v>
      </c>
      <c r="C588" s="58" t="s">
        <v>1462</v>
      </c>
      <c r="D588" s="43" t="s">
        <v>3341</v>
      </c>
      <c r="E588" s="43" t="s">
        <v>1463</v>
      </c>
      <c r="F588" s="43" t="s">
        <v>44</v>
      </c>
      <c r="G588" s="43" t="s">
        <v>89</v>
      </c>
      <c r="H588" s="43" t="s">
        <v>408</v>
      </c>
      <c r="I588" s="43" t="s">
        <v>90</v>
      </c>
      <c r="J588" s="43" t="s">
        <v>3341</v>
      </c>
      <c r="K588" s="43" t="b">
        <v>1</v>
      </c>
      <c r="L588" s="43" t="b">
        <v>1</v>
      </c>
      <c r="M588" s="43" t="s">
        <v>3341</v>
      </c>
      <c r="N588" s="43" t="s">
        <v>58</v>
      </c>
      <c r="O588" s="71" t="s">
        <v>3341</v>
      </c>
      <c r="P588" s="43"/>
      <c r="Q588" s="13" t="s">
        <v>4132</v>
      </c>
      <c r="R588" s="62"/>
      <c r="S588" s="62"/>
      <c r="T588" s="62"/>
      <c r="U588" s="62"/>
      <c r="V588" s="62"/>
      <c r="W588" s="62"/>
      <c r="X588" s="62"/>
      <c r="Y588" s="62"/>
      <c r="Z588" s="62"/>
    </row>
    <row r="589" spans="1:26" ht="15" customHeight="1">
      <c r="A589" s="58" t="s">
        <v>3797</v>
      </c>
      <c r="B589" s="61">
        <v>3</v>
      </c>
      <c r="C589" s="58" t="s">
        <v>1464</v>
      </c>
      <c r="D589" s="43" t="s">
        <v>3341</v>
      </c>
      <c r="E589" s="43" t="s">
        <v>1463</v>
      </c>
      <c r="F589" s="43" t="s">
        <v>44</v>
      </c>
      <c r="G589" s="43" t="s">
        <v>1196</v>
      </c>
      <c r="H589" s="43" t="s">
        <v>3341</v>
      </c>
      <c r="I589" s="43" t="s">
        <v>3341</v>
      </c>
      <c r="J589" s="43" t="s">
        <v>3341</v>
      </c>
      <c r="K589" s="43" t="s">
        <v>3341</v>
      </c>
      <c r="L589" s="43" t="s">
        <v>3341</v>
      </c>
      <c r="M589" s="43" t="s">
        <v>3341</v>
      </c>
      <c r="N589" s="43" t="s">
        <v>3341</v>
      </c>
      <c r="O589" s="71" t="s">
        <v>3341</v>
      </c>
      <c r="P589" s="43"/>
      <c r="Q589" s="13" t="s">
        <v>4133</v>
      </c>
      <c r="R589" s="62"/>
      <c r="S589" s="62"/>
      <c r="T589" s="62"/>
      <c r="U589" s="62"/>
      <c r="V589" s="62"/>
      <c r="W589" s="62"/>
      <c r="X589" s="62"/>
      <c r="Y589" s="62"/>
      <c r="Z589" s="62"/>
    </row>
    <row r="590" spans="1:26" ht="15" customHeight="1">
      <c r="A590" s="58" t="s">
        <v>2666</v>
      </c>
      <c r="B590" s="61">
        <v>2</v>
      </c>
      <c r="C590" s="58" t="s">
        <v>2667</v>
      </c>
      <c r="D590" s="43" t="s">
        <v>3341</v>
      </c>
      <c r="E590" s="43" t="s">
        <v>2668</v>
      </c>
      <c r="F590" s="43" t="s">
        <v>44</v>
      </c>
      <c r="G590" s="43" t="s">
        <v>89</v>
      </c>
      <c r="H590" s="43" t="s">
        <v>46</v>
      </c>
      <c r="I590" s="43" t="s">
        <v>90</v>
      </c>
      <c r="J590" s="43" t="s">
        <v>3341</v>
      </c>
      <c r="K590" s="43" t="b">
        <v>1</v>
      </c>
      <c r="L590" s="43" t="b">
        <v>1</v>
      </c>
      <c r="M590" s="43" t="s">
        <v>3341</v>
      </c>
      <c r="N590" s="43" t="s">
        <v>3341</v>
      </c>
      <c r="O590" s="71" t="s">
        <v>3341</v>
      </c>
      <c r="P590" s="43"/>
      <c r="Q590" s="13" t="s">
        <v>4127</v>
      </c>
      <c r="R590" s="62"/>
      <c r="S590" s="62"/>
      <c r="T590" s="62"/>
      <c r="U590" s="62"/>
      <c r="V590" s="62"/>
      <c r="W590" s="62"/>
      <c r="X590" s="62"/>
      <c r="Y590" s="62"/>
      <c r="Z590" s="62"/>
    </row>
    <row r="591" spans="1:26" ht="15" customHeight="1">
      <c r="A591" s="58" t="s">
        <v>216</v>
      </c>
      <c r="B591" s="61">
        <v>3</v>
      </c>
      <c r="C591" s="58" t="s">
        <v>217</v>
      </c>
      <c r="D591" s="43" t="s">
        <v>3341</v>
      </c>
      <c r="E591" s="43" t="s">
        <v>218</v>
      </c>
      <c r="F591" s="43" t="s">
        <v>44</v>
      </c>
      <c r="G591" s="43" t="s">
        <v>45</v>
      </c>
      <c r="H591" s="43" t="s">
        <v>46</v>
      </c>
      <c r="I591" s="43" t="s">
        <v>47</v>
      </c>
      <c r="J591" s="43" t="s">
        <v>3341</v>
      </c>
      <c r="K591" s="43" t="b">
        <v>0</v>
      </c>
      <c r="L591" s="43" t="b">
        <v>1</v>
      </c>
      <c r="M591" s="43" t="s">
        <v>3341</v>
      </c>
      <c r="N591" s="43" t="s">
        <v>58</v>
      </c>
      <c r="O591" s="71" t="s">
        <v>219</v>
      </c>
      <c r="P591" s="43"/>
      <c r="Q591" s="13" t="s">
        <v>4134</v>
      </c>
      <c r="R591" s="62"/>
      <c r="S591" s="62"/>
      <c r="T591" s="62"/>
      <c r="U591" s="62"/>
      <c r="V591" s="62"/>
      <c r="W591" s="62"/>
      <c r="X591" s="62"/>
      <c r="Y591" s="62"/>
      <c r="Z591" s="62"/>
    </row>
    <row r="592" spans="1:26" ht="15" customHeight="1">
      <c r="A592" s="54"/>
      <c r="B592" s="60"/>
      <c r="C592" s="59"/>
      <c r="D592" s="59"/>
      <c r="E592" s="59"/>
      <c r="F592" s="59"/>
      <c r="G592" s="59"/>
      <c r="H592" s="59"/>
      <c r="I592" s="59"/>
      <c r="J592" s="59"/>
      <c r="K592" s="59"/>
      <c r="L592" s="59"/>
      <c r="M592" s="59"/>
      <c r="N592" s="59"/>
      <c r="O592" s="59"/>
      <c r="P592" s="59"/>
      <c r="Q592" s="10"/>
      <c r="R592" s="10"/>
      <c r="S592" s="10"/>
      <c r="T592" s="10"/>
      <c r="U592" s="10"/>
      <c r="V592" s="10"/>
      <c r="W592" s="10"/>
      <c r="X592" s="57"/>
      <c r="Y592" s="57"/>
      <c r="Z592" s="57"/>
    </row>
    <row r="593" spans="1:26" ht="15" customHeight="1">
      <c r="A593" s="10" t="s">
        <v>3654</v>
      </c>
      <c r="B593" s="60"/>
      <c r="C593" s="59"/>
      <c r="D593" s="59"/>
      <c r="E593" s="59"/>
      <c r="F593" s="59"/>
      <c r="G593" s="59"/>
      <c r="H593" s="59"/>
      <c r="I593" s="59"/>
      <c r="J593" s="59"/>
      <c r="K593" s="59"/>
      <c r="L593" s="54"/>
      <c r="M593" s="54"/>
      <c r="N593" s="59"/>
      <c r="O593" s="59"/>
      <c r="P593" s="59"/>
      <c r="Q593" s="59"/>
      <c r="R593" s="10"/>
      <c r="S593" s="10"/>
      <c r="T593" s="10"/>
      <c r="U593" s="10"/>
      <c r="V593" s="10"/>
      <c r="W593" s="10"/>
      <c r="X593" s="57"/>
      <c r="Y593" s="57"/>
      <c r="Z593" s="57"/>
    </row>
    <row r="594" spans="1:26" ht="15" customHeight="1">
      <c r="A594" s="54" t="s">
        <v>35</v>
      </c>
      <c r="B594" s="60" t="s">
        <v>3787</v>
      </c>
      <c r="C594" s="59" t="s">
        <v>3788</v>
      </c>
      <c r="D594" s="59" t="s">
        <v>3789</v>
      </c>
      <c r="E594" s="59" t="s">
        <v>3790</v>
      </c>
      <c r="F594" s="59" t="s">
        <v>3791</v>
      </c>
      <c r="G594" s="59" t="s">
        <v>3792</v>
      </c>
      <c r="H594" s="59" t="s">
        <v>3793</v>
      </c>
      <c r="I594" s="59" t="s">
        <v>3794</v>
      </c>
      <c r="J594" s="59" t="s">
        <v>36</v>
      </c>
      <c r="K594" s="59" t="s">
        <v>3795</v>
      </c>
      <c r="L594" s="54" t="s">
        <v>37</v>
      </c>
      <c r="M594" s="54" t="s">
        <v>38</v>
      </c>
      <c r="N594" s="59" t="s">
        <v>39</v>
      </c>
      <c r="O594" s="59" t="s">
        <v>40</v>
      </c>
      <c r="P594" s="59"/>
      <c r="Q594" s="59"/>
      <c r="R594" s="10"/>
      <c r="S594" s="10"/>
      <c r="T594" s="10"/>
      <c r="U594" s="10"/>
      <c r="V594" s="10"/>
      <c r="W594" s="10"/>
      <c r="X594" s="57"/>
      <c r="Y594" s="57"/>
      <c r="Z594" s="57"/>
    </row>
    <row r="595" spans="1:26" ht="15" customHeight="1">
      <c r="A595" s="58" t="s">
        <v>2663</v>
      </c>
      <c r="B595" s="61">
        <v>0</v>
      </c>
      <c r="C595" s="58" t="s">
        <v>2664</v>
      </c>
      <c r="D595" s="43" t="s">
        <v>3341</v>
      </c>
      <c r="E595" s="43" t="s">
        <v>2665</v>
      </c>
      <c r="F595" s="43" t="s">
        <v>44</v>
      </c>
      <c r="G595" s="43" t="s">
        <v>89</v>
      </c>
      <c r="H595" s="43" t="s">
        <v>46</v>
      </c>
      <c r="I595" s="43" t="s">
        <v>90</v>
      </c>
      <c r="J595" s="43" t="s">
        <v>3341</v>
      </c>
      <c r="K595" s="43" t="b">
        <v>1</v>
      </c>
      <c r="L595" s="43" t="b">
        <v>1</v>
      </c>
      <c r="M595" s="43" t="s">
        <v>3341</v>
      </c>
      <c r="N595" s="43" t="s">
        <v>3341</v>
      </c>
      <c r="O595" s="71" t="s">
        <v>3341</v>
      </c>
      <c r="P595" s="43"/>
      <c r="Q595" s="13" t="s">
        <v>2663</v>
      </c>
      <c r="R595" s="62"/>
      <c r="S595" s="62"/>
      <c r="T595" s="62"/>
      <c r="U595" s="62"/>
      <c r="V595" s="62"/>
      <c r="W595" s="62"/>
      <c r="X595" s="62"/>
      <c r="Y595" s="62"/>
      <c r="Z595" s="62"/>
    </row>
    <row r="596" spans="1:26" ht="15" customHeight="1">
      <c r="A596" s="58" t="s">
        <v>2669</v>
      </c>
      <c r="B596" s="61">
        <v>1</v>
      </c>
      <c r="C596" s="58" t="s">
        <v>2670</v>
      </c>
      <c r="D596" s="43" t="s">
        <v>3341</v>
      </c>
      <c r="E596" s="43" t="s">
        <v>2671</v>
      </c>
      <c r="F596" s="43" t="s">
        <v>44</v>
      </c>
      <c r="G596" s="43" t="s">
        <v>89</v>
      </c>
      <c r="H596" s="43" t="s">
        <v>91</v>
      </c>
      <c r="I596" s="43" t="s">
        <v>90</v>
      </c>
      <c r="J596" s="43" t="s">
        <v>3341</v>
      </c>
      <c r="K596" s="43" t="b">
        <v>1</v>
      </c>
      <c r="L596" s="43" t="b">
        <v>1</v>
      </c>
      <c r="M596" s="43" t="s">
        <v>3341</v>
      </c>
      <c r="N596" s="43" t="s">
        <v>3341</v>
      </c>
      <c r="O596" s="71" t="s">
        <v>3341</v>
      </c>
      <c r="P596" s="43"/>
      <c r="Q596" s="13" t="s">
        <v>4119</v>
      </c>
      <c r="R596" s="62"/>
      <c r="S596" s="62"/>
      <c r="T596" s="62"/>
      <c r="U596" s="62"/>
      <c r="V596" s="62"/>
      <c r="W596" s="62"/>
      <c r="X596" s="62"/>
      <c r="Y596" s="62"/>
      <c r="Z596" s="62"/>
    </row>
    <row r="597" spans="1:26" ht="15" customHeight="1">
      <c r="A597" s="58" t="s">
        <v>444</v>
      </c>
      <c r="B597" s="61">
        <v>2</v>
      </c>
      <c r="C597" s="58" t="s">
        <v>445</v>
      </c>
      <c r="D597" s="43" t="s">
        <v>3341</v>
      </c>
      <c r="E597" s="43" t="s">
        <v>446</v>
      </c>
      <c r="F597" s="43" t="s">
        <v>44</v>
      </c>
      <c r="G597" s="43" t="s">
        <v>89</v>
      </c>
      <c r="H597" s="43" t="s">
        <v>408</v>
      </c>
      <c r="I597" s="43" t="s">
        <v>90</v>
      </c>
      <c r="J597" s="43" t="s">
        <v>3341</v>
      </c>
      <c r="K597" s="43" t="b">
        <v>1</v>
      </c>
      <c r="L597" s="43" t="b">
        <v>1</v>
      </c>
      <c r="M597" s="43" t="s">
        <v>3341</v>
      </c>
      <c r="N597" s="43" t="s">
        <v>3341</v>
      </c>
      <c r="O597" s="71" t="s">
        <v>3341</v>
      </c>
      <c r="P597" s="43"/>
      <c r="Q597" s="13" t="s">
        <v>4163</v>
      </c>
      <c r="R597" s="62"/>
      <c r="S597" s="62"/>
      <c r="T597" s="62"/>
      <c r="U597" s="62"/>
      <c r="V597" s="62"/>
      <c r="W597" s="62"/>
      <c r="X597" s="62"/>
      <c r="Y597" s="62"/>
      <c r="Z597" s="62"/>
    </row>
    <row r="598" spans="1:26" ht="15" customHeight="1">
      <c r="A598" s="58" t="s">
        <v>447</v>
      </c>
      <c r="B598" s="61">
        <v>3</v>
      </c>
      <c r="C598" s="58" t="s">
        <v>448</v>
      </c>
      <c r="D598" s="43" t="s">
        <v>3341</v>
      </c>
      <c r="E598" s="43" t="s">
        <v>449</v>
      </c>
      <c r="F598" s="43" t="s">
        <v>44</v>
      </c>
      <c r="G598" s="43" t="s">
        <v>131</v>
      </c>
      <c r="H598" s="43" t="s">
        <v>46</v>
      </c>
      <c r="I598" s="43" t="s">
        <v>90</v>
      </c>
      <c r="J598" s="43" t="s">
        <v>3341</v>
      </c>
      <c r="K598" s="43" t="b">
        <v>1</v>
      </c>
      <c r="L598" s="43" t="b">
        <v>1</v>
      </c>
      <c r="M598" s="43" t="s">
        <v>3341</v>
      </c>
      <c r="N598" s="43" t="s">
        <v>3341</v>
      </c>
      <c r="O598" s="71" t="s">
        <v>3341</v>
      </c>
      <c r="P598" s="43"/>
      <c r="Q598" s="13" t="s">
        <v>4164</v>
      </c>
      <c r="R598" s="62"/>
      <c r="S598" s="62"/>
      <c r="T598" s="62"/>
      <c r="U598" s="62"/>
      <c r="V598" s="62"/>
      <c r="W598" s="62"/>
      <c r="X598" s="62"/>
      <c r="Y598" s="62"/>
      <c r="Z598" s="62"/>
    </row>
    <row r="599" spans="1:26" ht="15" customHeight="1">
      <c r="A599" s="58" t="s">
        <v>450</v>
      </c>
      <c r="B599" s="61">
        <v>4</v>
      </c>
      <c r="C599" s="58" t="s">
        <v>451</v>
      </c>
      <c r="D599" s="43" t="s">
        <v>3341</v>
      </c>
      <c r="E599" s="43" t="s">
        <v>452</v>
      </c>
      <c r="F599" s="43" t="s">
        <v>44</v>
      </c>
      <c r="G599" s="43" t="s">
        <v>131</v>
      </c>
      <c r="H599" s="43" t="s">
        <v>46</v>
      </c>
      <c r="I599" s="43" t="s">
        <v>90</v>
      </c>
      <c r="J599" s="43" t="s">
        <v>3341</v>
      </c>
      <c r="K599" s="43" t="b">
        <v>1</v>
      </c>
      <c r="L599" s="43" t="b">
        <v>1</v>
      </c>
      <c r="M599" s="43" t="s">
        <v>3341</v>
      </c>
      <c r="N599" s="43" t="s">
        <v>58</v>
      </c>
      <c r="O599" s="71" t="s">
        <v>453</v>
      </c>
      <c r="P599" s="43"/>
      <c r="Q599" s="13" t="s">
        <v>4165</v>
      </c>
      <c r="R599" s="62"/>
      <c r="S599" s="62"/>
      <c r="T599" s="62"/>
      <c r="U599" s="62"/>
      <c r="V599" s="62"/>
      <c r="W599" s="62"/>
      <c r="X599" s="62"/>
      <c r="Y599" s="62"/>
      <c r="Z599" s="62"/>
    </row>
    <row r="600" spans="1:26" ht="15" customHeight="1">
      <c r="A600" s="58" t="s">
        <v>1568</v>
      </c>
      <c r="B600" s="61">
        <v>2</v>
      </c>
      <c r="C600" s="58" t="s">
        <v>1569</v>
      </c>
      <c r="D600" s="43" t="s">
        <v>3341</v>
      </c>
      <c r="E600" s="43" t="s">
        <v>1570</v>
      </c>
      <c r="F600" s="43" t="s">
        <v>44</v>
      </c>
      <c r="G600" s="43" t="s">
        <v>89</v>
      </c>
      <c r="H600" s="43" t="s">
        <v>408</v>
      </c>
      <c r="I600" s="43" t="s">
        <v>90</v>
      </c>
      <c r="J600" s="43" t="s">
        <v>3341</v>
      </c>
      <c r="K600" s="43" t="b">
        <v>1</v>
      </c>
      <c r="L600" s="43" t="b">
        <v>1</v>
      </c>
      <c r="M600" s="43" t="s">
        <v>3341</v>
      </c>
      <c r="N600" s="43" t="s">
        <v>3341</v>
      </c>
      <c r="O600" s="71" t="s">
        <v>3341</v>
      </c>
      <c r="P600" s="43"/>
      <c r="Q600" s="13" t="s">
        <v>4135</v>
      </c>
      <c r="R600" s="62"/>
      <c r="S600" s="62"/>
      <c r="T600" s="62"/>
      <c r="U600" s="62"/>
      <c r="V600" s="62"/>
      <c r="W600" s="62"/>
      <c r="X600" s="62"/>
      <c r="Y600" s="62"/>
      <c r="Z600" s="62"/>
    </row>
    <row r="601" spans="1:26" ht="15" customHeight="1">
      <c r="A601" s="58" t="s">
        <v>3798</v>
      </c>
      <c r="B601" s="61">
        <v>3</v>
      </c>
      <c r="C601" s="58" t="s">
        <v>1571</v>
      </c>
      <c r="D601" s="43" t="s">
        <v>3341</v>
      </c>
      <c r="E601" s="43" t="s">
        <v>1570</v>
      </c>
      <c r="F601" s="43" t="s">
        <v>44</v>
      </c>
      <c r="G601" s="43" t="s">
        <v>1196</v>
      </c>
      <c r="H601" s="43" t="s">
        <v>3341</v>
      </c>
      <c r="I601" s="43" t="s">
        <v>3341</v>
      </c>
      <c r="J601" s="43" t="s">
        <v>3341</v>
      </c>
      <c r="K601" s="43" t="s">
        <v>3341</v>
      </c>
      <c r="L601" s="43" t="s">
        <v>3341</v>
      </c>
      <c r="M601" s="43" t="s">
        <v>3341</v>
      </c>
      <c r="N601" s="43" t="s">
        <v>3341</v>
      </c>
      <c r="O601" s="71" t="s">
        <v>3341</v>
      </c>
      <c r="P601" s="43"/>
      <c r="Q601" s="13" t="s">
        <v>4136</v>
      </c>
      <c r="R601" s="62"/>
      <c r="S601" s="62"/>
      <c r="T601" s="62"/>
      <c r="U601" s="62"/>
      <c r="V601" s="62"/>
      <c r="W601" s="62"/>
      <c r="X601" s="62"/>
      <c r="Y601" s="62"/>
      <c r="Z601" s="62"/>
    </row>
    <row r="602" spans="1:26" ht="15" customHeight="1">
      <c r="A602" s="58" t="s">
        <v>2666</v>
      </c>
      <c r="B602" s="61">
        <v>2</v>
      </c>
      <c r="C602" s="58" t="s">
        <v>2667</v>
      </c>
      <c r="D602" s="43" t="s">
        <v>3341</v>
      </c>
      <c r="E602" s="43" t="s">
        <v>2668</v>
      </c>
      <c r="F602" s="43" t="s">
        <v>44</v>
      </c>
      <c r="G602" s="43" t="s">
        <v>89</v>
      </c>
      <c r="H602" s="43" t="s">
        <v>46</v>
      </c>
      <c r="I602" s="43" t="s">
        <v>90</v>
      </c>
      <c r="J602" s="43" t="s">
        <v>3341</v>
      </c>
      <c r="K602" s="43" t="b">
        <v>1</v>
      </c>
      <c r="L602" s="43" t="b">
        <v>1</v>
      </c>
      <c r="M602" s="43" t="s">
        <v>3341</v>
      </c>
      <c r="N602" s="43" t="s">
        <v>3341</v>
      </c>
      <c r="O602" s="71" t="s">
        <v>3341</v>
      </c>
      <c r="P602" s="43"/>
      <c r="Q602" s="13" t="s">
        <v>4127</v>
      </c>
      <c r="R602" s="62"/>
      <c r="S602" s="62"/>
      <c r="T602" s="62"/>
      <c r="U602" s="62"/>
      <c r="V602" s="62"/>
      <c r="W602" s="62"/>
      <c r="X602" s="62"/>
      <c r="Y602" s="62"/>
      <c r="Z602" s="62"/>
    </row>
    <row r="603" spans="1:26" ht="15" customHeight="1">
      <c r="A603" s="58" t="s">
        <v>1960</v>
      </c>
      <c r="B603" s="61">
        <v>3</v>
      </c>
      <c r="C603" s="58" t="s">
        <v>1961</v>
      </c>
      <c r="D603" s="43" t="s">
        <v>3341</v>
      </c>
      <c r="E603" s="43" t="s">
        <v>1962</v>
      </c>
      <c r="F603" s="43" t="s">
        <v>44</v>
      </c>
      <c r="G603" s="43" t="s">
        <v>45</v>
      </c>
      <c r="H603" s="43" t="s">
        <v>46</v>
      </c>
      <c r="I603" s="43" t="s">
        <v>47</v>
      </c>
      <c r="J603" s="43" t="s">
        <v>3341</v>
      </c>
      <c r="K603" s="43" t="b">
        <v>0</v>
      </c>
      <c r="L603" s="43" t="b">
        <v>1</v>
      </c>
      <c r="M603" s="43" t="s">
        <v>3341</v>
      </c>
      <c r="N603" s="43" t="s">
        <v>58</v>
      </c>
      <c r="O603" s="71" t="s">
        <v>1963</v>
      </c>
      <c r="P603" s="43"/>
      <c r="Q603" s="13" t="s">
        <v>4137</v>
      </c>
      <c r="R603" s="62"/>
      <c r="S603" s="62"/>
      <c r="T603" s="62"/>
      <c r="U603" s="62"/>
      <c r="V603" s="62"/>
      <c r="W603" s="62"/>
      <c r="X603" s="62"/>
      <c r="Y603" s="62"/>
      <c r="Z603" s="62"/>
    </row>
    <row r="604" spans="1:26" ht="15" customHeight="1">
      <c r="A604" s="54"/>
      <c r="B604" s="60"/>
      <c r="C604" s="59"/>
      <c r="D604" s="59"/>
      <c r="E604" s="59"/>
      <c r="F604" s="59"/>
      <c r="G604" s="59"/>
      <c r="H604" s="59"/>
      <c r="I604" s="59"/>
      <c r="J604" s="59"/>
      <c r="K604" s="59"/>
      <c r="L604" s="59"/>
      <c r="M604" s="59"/>
      <c r="N604" s="59"/>
      <c r="O604" s="59"/>
      <c r="P604" s="59"/>
      <c r="Q604" s="10"/>
      <c r="R604" s="10"/>
      <c r="S604" s="10"/>
      <c r="T604" s="10"/>
      <c r="U604" s="10"/>
      <c r="V604" s="10"/>
      <c r="W604" s="10"/>
      <c r="X604" s="57"/>
      <c r="Y604" s="57"/>
      <c r="Z604" s="57"/>
    </row>
    <row r="605" spans="1:26" ht="15" customHeight="1">
      <c r="A605" s="10" t="s">
        <v>3655</v>
      </c>
      <c r="B605" s="60"/>
      <c r="C605" s="59"/>
      <c r="D605" s="59"/>
      <c r="E605" s="59"/>
      <c r="F605" s="59"/>
      <c r="G605" s="59"/>
      <c r="H605" s="59"/>
      <c r="I605" s="59"/>
      <c r="J605" s="59"/>
      <c r="K605" s="59"/>
      <c r="L605" s="54"/>
      <c r="M605" s="54"/>
      <c r="N605" s="59"/>
      <c r="O605" s="59"/>
      <c r="P605" s="59"/>
      <c r="Q605" s="59"/>
      <c r="R605" s="10"/>
      <c r="S605" s="10"/>
      <c r="T605" s="10"/>
      <c r="U605" s="10"/>
      <c r="V605" s="10"/>
      <c r="W605" s="10"/>
      <c r="X605" s="57"/>
      <c r="Y605" s="57"/>
      <c r="Z605" s="57"/>
    </row>
    <row r="606" spans="1:26" ht="15" customHeight="1">
      <c r="A606" s="54" t="s">
        <v>35</v>
      </c>
      <c r="B606" s="60" t="s">
        <v>3787</v>
      </c>
      <c r="C606" s="59" t="s">
        <v>3788</v>
      </c>
      <c r="D606" s="59" t="s">
        <v>3789</v>
      </c>
      <c r="E606" s="59" t="s">
        <v>3790</v>
      </c>
      <c r="F606" s="59" t="s">
        <v>3791</v>
      </c>
      <c r="G606" s="59" t="s">
        <v>3792</v>
      </c>
      <c r="H606" s="59" t="s">
        <v>3793</v>
      </c>
      <c r="I606" s="59" t="s">
        <v>3794</v>
      </c>
      <c r="J606" s="59" t="s">
        <v>36</v>
      </c>
      <c r="K606" s="59" t="s">
        <v>3795</v>
      </c>
      <c r="L606" s="54" t="s">
        <v>37</v>
      </c>
      <c r="M606" s="54" t="s">
        <v>38</v>
      </c>
      <c r="N606" s="59" t="s">
        <v>39</v>
      </c>
      <c r="O606" s="59" t="s">
        <v>40</v>
      </c>
      <c r="P606" s="59"/>
      <c r="Q606" s="59"/>
      <c r="R606" s="10"/>
      <c r="S606" s="10"/>
      <c r="T606" s="10"/>
      <c r="U606" s="10"/>
      <c r="V606" s="10"/>
      <c r="W606" s="10"/>
      <c r="X606" s="57"/>
      <c r="Y606" s="57"/>
      <c r="Z606" s="57"/>
    </row>
    <row r="607" spans="1:26" ht="15" customHeight="1">
      <c r="A607" s="58" t="s">
        <v>2663</v>
      </c>
      <c r="B607" s="61">
        <v>0</v>
      </c>
      <c r="C607" s="58" t="s">
        <v>2664</v>
      </c>
      <c r="D607" s="43" t="s">
        <v>3341</v>
      </c>
      <c r="E607" s="43" t="s">
        <v>2665</v>
      </c>
      <c r="F607" s="43" t="s">
        <v>44</v>
      </c>
      <c r="G607" s="43" t="s">
        <v>89</v>
      </c>
      <c r="H607" s="43" t="s">
        <v>46</v>
      </c>
      <c r="I607" s="43" t="s">
        <v>90</v>
      </c>
      <c r="J607" s="43" t="s">
        <v>3341</v>
      </c>
      <c r="K607" s="43" t="b">
        <v>1</v>
      </c>
      <c r="L607" s="43" t="b">
        <v>1</v>
      </c>
      <c r="M607" s="43" t="s">
        <v>3341</v>
      </c>
      <c r="N607" s="43" t="s">
        <v>3341</v>
      </c>
      <c r="O607" s="71" t="s">
        <v>3341</v>
      </c>
      <c r="P607" s="43"/>
      <c r="Q607" s="13" t="s">
        <v>2663</v>
      </c>
      <c r="R607" s="62"/>
      <c r="S607" s="62"/>
      <c r="T607" s="62"/>
      <c r="U607" s="62"/>
      <c r="V607" s="62"/>
      <c r="W607" s="62"/>
      <c r="X607" s="62"/>
      <c r="Y607" s="62"/>
      <c r="Z607" s="62"/>
    </row>
    <row r="608" spans="1:26" ht="15" customHeight="1">
      <c r="A608" s="58" t="s">
        <v>2669</v>
      </c>
      <c r="B608" s="61">
        <v>1</v>
      </c>
      <c r="C608" s="58" t="s">
        <v>2670</v>
      </c>
      <c r="D608" s="43" t="s">
        <v>3341</v>
      </c>
      <c r="E608" s="43" t="s">
        <v>2671</v>
      </c>
      <c r="F608" s="43" t="s">
        <v>44</v>
      </c>
      <c r="G608" s="43" t="s">
        <v>89</v>
      </c>
      <c r="H608" s="43" t="s">
        <v>91</v>
      </c>
      <c r="I608" s="43" t="s">
        <v>90</v>
      </c>
      <c r="J608" s="43" t="s">
        <v>3341</v>
      </c>
      <c r="K608" s="43" t="b">
        <v>1</v>
      </c>
      <c r="L608" s="43" t="b">
        <v>1</v>
      </c>
      <c r="M608" s="43" t="s">
        <v>3341</v>
      </c>
      <c r="N608" s="43" t="s">
        <v>3341</v>
      </c>
      <c r="O608" s="71" t="s">
        <v>3341</v>
      </c>
      <c r="P608" s="43"/>
      <c r="Q608" s="13" t="s">
        <v>4119</v>
      </c>
      <c r="R608" s="62"/>
      <c r="S608" s="62"/>
      <c r="T608" s="62"/>
      <c r="U608" s="62"/>
      <c r="V608" s="62"/>
      <c r="W608" s="62"/>
      <c r="X608" s="62"/>
      <c r="Y608" s="62"/>
      <c r="Z608" s="62"/>
    </row>
    <row r="609" spans="1:26" ht="15" customHeight="1">
      <c r="A609" s="58" t="s">
        <v>444</v>
      </c>
      <c r="B609" s="61">
        <v>2</v>
      </c>
      <c r="C609" s="58" t="s">
        <v>445</v>
      </c>
      <c r="D609" s="43" t="s">
        <v>3341</v>
      </c>
      <c r="E609" s="43" t="s">
        <v>446</v>
      </c>
      <c r="F609" s="43" t="s">
        <v>44</v>
      </c>
      <c r="G609" s="43" t="s">
        <v>89</v>
      </c>
      <c r="H609" s="43" t="s">
        <v>408</v>
      </c>
      <c r="I609" s="43" t="s">
        <v>90</v>
      </c>
      <c r="J609" s="43" t="s">
        <v>3341</v>
      </c>
      <c r="K609" s="43" t="b">
        <v>1</v>
      </c>
      <c r="L609" s="43" t="b">
        <v>1</v>
      </c>
      <c r="M609" s="43" t="s">
        <v>3341</v>
      </c>
      <c r="N609" s="43" t="s">
        <v>3341</v>
      </c>
      <c r="O609" s="71" t="s">
        <v>3341</v>
      </c>
      <c r="P609" s="43"/>
      <c r="Q609" s="13" t="s">
        <v>4163</v>
      </c>
      <c r="R609" s="62"/>
      <c r="S609" s="62"/>
      <c r="T609" s="62"/>
      <c r="U609" s="62"/>
      <c r="V609" s="62"/>
      <c r="W609" s="62"/>
      <c r="X609" s="62"/>
      <c r="Y609" s="62"/>
      <c r="Z609" s="62"/>
    </row>
    <row r="610" spans="1:26" ht="15" customHeight="1">
      <c r="A610" s="58" t="s">
        <v>447</v>
      </c>
      <c r="B610" s="61">
        <v>3</v>
      </c>
      <c r="C610" s="58" t="s">
        <v>448</v>
      </c>
      <c r="D610" s="43" t="s">
        <v>3341</v>
      </c>
      <c r="E610" s="43" t="s">
        <v>449</v>
      </c>
      <c r="F610" s="43" t="s">
        <v>44</v>
      </c>
      <c r="G610" s="43" t="s">
        <v>131</v>
      </c>
      <c r="H610" s="43" t="s">
        <v>46</v>
      </c>
      <c r="I610" s="43" t="s">
        <v>90</v>
      </c>
      <c r="J610" s="43" t="s">
        <v>3341</v>
      </c>
      <c r="K610" s="43" t="b">
        <v>1</v>
      </c>
      <c r="L610" s="43" t="b">
        <v>1</v>
      </c>
      <c r="M610" s="43" t="s">
        <v>3341</v>
      </c>
      <c r="N610" s="43" t="s">
        <v>3341</v>
      </c>
      <c r="O610" s="71" t="s">
        <v>3341</v>
      </c>
      <c r="P610" s="43"/>
      <c r="Q610" s="13" t="s">
        <v>4164</v>
      </c>
      <c r="R610" s="62"/>
      <c r="S610" s="62"/>
      <c r="T610" s="62"/>
      <c r="U610" s="62"/>
      <c r="V610" s="62"/>
      <c r="W610" s="62"/>
      <c r="X610" s="62"/>
      <c r="Y610" s="62"/>
      <c r="Z610" s="62"/>
    </row>
    <row r="611" spans="1:26" ht="15" customHeight="1">
      <c r="A611" s="58" t="s">
        <v>450</v>
      </c>
      <c r="B611" s="61">
        <v>4</v>
      </c>
      <c r="C611" s="58" t="s">
        <v>451</v>
      </c>
      <c r="D611" s="43" t="s">
        <v>3341</v>
      </c>
      <c r="E611" s="43" t="s">
        <v>452</v>
      </c>
      <c r="F611" s="43" t="s">
        <v>44</v>
      </c>
      <c r="G611" s="43" t="s">
        <v>131</v>
      </c>
      <c r="H611" s="43" t="s">
        <v>46</v>
      </c>
      <c r="I611" s="43" t="s">
        <v>90</v>
      </c>
      <c r="J611" s="43" t="s">
        <v>3341</v>
      </c>
      <c r="K611" s="43" t="b">
        <v>1</v>
      </c>
      <c r="L611" s="43" t="b">
        <v>1</v>
      </c>
      <c r="M611" s="43" t="s">
        <v>3341</v>
      </c>
      <c r="N611" s="43" t="s">
        <v>58</v>
      </c>
      <c r="O611" s="71" t="s">
        <v>453</v>
      </c>
      <c r="P611" s="43"/>
      <c r="Q611" s="13" t="s">
        <v>4165</v>
      </c>
      <c r="R611" s="62"/>
      <c r="S611" s="62"/>
      <c r="T611" s="62"/>
      <c r="U611" s="62"/>
      <c r="V611" s="62"/>
      <c r="W611" s="62"/>
      <c r="X611" s="62"/>
      <c r="Y611" s="62"/>
      <c r="Z611" s="62"/>
    </row>
    <row r="612" spans="1:26" ht="15" customHeight="1">
      <c r="A612" s="58" t="s">
        <v>1608</v>
      </c>
      <c r="B612" s="61">
        <v>2</v>
      </c>
      <c r="C612" s="58" t="s">
        <v>1609</v>
      </c>
      <c r="D612" s="43" t="s">
        <v>3341</v>
      </c>
      <c r="E612" s="43" t="s">
        <v>1610</v>
      </c>
      <c r="F612" s="43" t="s">
        <v>44</v>
      </c>
      <c r="G612" s="43" t="s">
        <v>89</v>
      </c>
      <c r="H612" s="43" t="s">
        <v>408</v>
      </c>
      <c r="I612" s="43" t="s">
        <v>90</v>
      </c>
      <c r="J612" s="43" t="s">
        <v>3341</v>
      </c>
      <c r="K612" s="43" t="b">
        <v>1</v>
      </c>
      <c r="L612" s="43" t="b">
        <v>1</v>
      </c>
      <c r="M612" s="43" t="s">
        <v>3341</v>
      </c>
      <c r="N612" s="43" t="s">
        <v>58</v>
      </c>
      <c r="O612" s="71" t="s">
        <v>3341</v>
      </c>
      <c r="P612" s="43"/>
      <c r="Q612" s="13" t="s">
        <v>4138</v>
      </c>
      <c r="R612" s="62"/>
      <c r="S612" s="62"/>
      <c r="T612" s="62"/>
      <c r="U612" s="62"/>
      <c r="V612" s="62"/>
      <c r="W612" s="62"/>
      <c r="X612" s="62"/>
      <c r="Y612" s="62"/>
      <c r="Z612" s="62"/>
    </row>
    <row r="613" spans="1:26" ht="15" customHeight="1">
      <c r="A613" s="58" t="s">
        <v>3799</v>
      </c>
      <c r="B613" s="61">
        <v>3</v>
      </c>
      <c r="C613" s="58" t="s">
        <v>1966</v>
      </c>
      <c r="D613" s="43" t="s">
        <v>3341</v>
      </c>
      <c r="E613" s="43" t="s">
        <v>1610</v>
      </c>
      <c r="F613" s="43" t="s">
        <v>44</v>
      </c>
      <c r="G613" s="43" t="s">
        <v>1196</v>
      </c>
      <c r="H613" s="43" t="s">
        <v>3341</v>
      </c>
      <c r="I613" s="43" t="s">
        <v>3341</v>
      </c>
      <c r="J613" s="43" t="s">
        <v>3341</v>
      </c>
      <c r="K613" s="43" t="s">
        <v>3341</v>
      </c>
      <c r="L613" s="43" t="s">
        <v>3341</v>
      </c>
      <c r="M613" s="43" t="s">
        <v>3341</v>
      </c>
      <c r="N613" s="43" t="s">
        <v>3341</v>
      </c>
      <c r="O613" s="71" t="s">
        <v>3341</v>
      </c>
      <c r="P613" s="43"/>
      <c r="Q613" s="13" t="s">
        <v>4139</v>
      </c>
      <c r="R613" s="62"/>
      <c r="S613" s="62"/>
      <c r="T613" s="62"/>
      <c r="U613" s="62"/>
      <c r="V613" s="62"/>
      <c r="W613" s="62"/>
      <c r="X613" s="62"/>
      <c r="Y613" s="62"/>
      <c r="Z613" s="62"/>
    </row>
    <row r="614" spans="1:26" ht="15" customHeight="1">
      <c r="A614" s="58" t="s">
        <v>2666</v>
      </c>
      <c r="B614" s="61">
        <v>2</v>
      </c>
      <c r="C614" s="58" t="s">
        <v>2667</v>
      </c>
      <c r="D614" s="43" t="s">
        <v>3341</v>
      </c>
      <c r="E614" s="43" t="s">
        <v>2668</v>
      </c>
      <c r="F614" s="43" t="s">
        <v>44</v>
      </c>
      <c r="G614" s="43" t="s">
        <v>89</v>
      </c>
      <c r="H614" s="43" t="s">
        <v>46</v>
      </c>
      <c r="I614" s="43" t="s">
        <v>90</v>
      </c>
      <c r="J614" s="43" t="s">
        <v>3341</v>
      </c>
      <c r="K614" s="43" t="b">
        <v>1</v>
      </c>
      <c r="L614" s="43" t="b">
        <v>1</v>
      </c>
      <c r="M614" s="43" t="s">
        <v>3341</v>
      </c>
      <c r="N614" s="43" t="s">
        <v>3341</v>
      </c>
      <c r="O614" s="71" t="s">
        <v>3341</v>
      </c>
      <c r="P614" s="43"/>
      <c r="Q614" s="13" t="s">
        <v>4127</v>
      </c>
      <c r="R614" s="62"/>
      <c r="S614" s="62"/>
      <c r="T614" s="62"/>
      <c r="U614" s="62"/>
      <c r="V614" s="62"/>
      <c r="W614" s="62"/>
      <c r="X614" s="62"/>
      <c r="Y614" s="62"/>
      <c r="Z614" s="62"/>
    </row>
    <row r="615" spans="1:26" ht="15" customHeight="1">
      <c r="A615" s="58" t="s">
        <v>2329</v>
      </c>
      <c r="B615" s="61">
        <v>3</v>
      </c>
      <c r="C615" s="58" t="s">
        <v>2330</v>
      </c>
      <c r="D615" s="43" t="s">
        <v>3341</v>
      </c>
      <c r="E615" s="43" t="s">
        <v>2331</v>
      </c>
      <c r="F615" s="43" t="s">
        <v>44</v>
      </c>
      <c r="G615" s="43" t="s">
        <v>45</v>
      </c>
      <c r="H615" s="43" t="s">
        <v>46</v>
      </c>
      <c r="I615" s="43" t="s">
        <v>47</v>
      </c>
      <c r="J615" s="43" t="s">
        <v>3341</v>
      </c>
      <c r="K615" s="43" t="b">
        <v>0</v>
      </c>
      <c r="L615" s="43" t="b">
        <v>1</v>
      </c>
      <c r="M615" s="43" t="s">
        <v>3341</v>
      </c>
      <c r="N615" s="43" t="s">
        <v>58</v>
      </c>
      <c r="O615" s="71" t="s">
        <v>2332</v>
      </c>
      <c r="P615" s="43"/>
      <c r="Q615" s="13" t="s">
        <v>4140</v>
      </c>
      <c r="R615" s="62"/>
      <c r="S615" s="62"/>
      <c r="T615" s="62"/>
      <c r="U615" s="62"/>
      <c r="V615" s="62"/>
      <c r="W615" s="62"/>
      <c r="X615" s="62"/>
      <c r="Y615" s="62"/>
      <c r="Z615" s="62"/>
    </row>
    <row r="616" spans="1:26" ht="15" customHeight="1">
      <c r="A616" s="54"/>
      <c r="B616" s="60"/>
      <c r="C616" s="59"/>
      <c r="D616" s="59"/>
      <c r="E616" s="59"/>
      <c r="F616" s="59"/>
      <c r="G616" s="59"/>
      <c r="H616" s="59"/>
      <c r="I616" s="59"/>
      <c r="J616" s="59"/>
      <c r="K616" s="59"/>
      <c r="L616" s="59"/>
      <c r="M616" s="59"/>
      <c r="N616" s="59"/>
      <c r="O616" s="59"/>
      <c r="P616" s="59"/>
      <c r="Q616" s="10"/>
      <c r="R616" s="10"/>
      <c r="S616" s="10"/>
      <c r="T616" s="10"/>
      <c r="U616" s="10"/>
      <c r="V616" s="10"/>
      <c r="W616" s="10"/>
      <c r="X616" s="57"/>
      <c r="Y616" s="57"/>
      <c r="Z616" s="57"/>
    </row>
    <row r="617" spans="1:26" ht="15" customHeight="1">
      <c r="A617" s="10" t="s">
        <v>3656</v>
      </c>
      <c r="B617" s="60"/>
      <c r="C617" s="59"/>
      <c r="D617" s="59"/>
      <c r="E617" s="59"/>
      <c r="F617" s="59"/>
      <c r="G617" s="59"/>
      <c r="H617" s="59"/>
      <c r="I617" s="59"/>
      <c r="J617" s="59"/>
      <c r="K617" s="59"/>
      <c r="L617" s="54"/>
      <c r="M617" s="54"/>
      <c r="N617" s="59"/>
      <c r="O617" s="59"/>
      <c r="P617" s="59"/>
      <c r="Q617" s="59"/>
      <c r="R617" s="10"/>
      <c r="S617" s="10"/>
      <c r="T617" s="10"/>
      <c r="U617" s="10"/>
      <c r="V617" s="10"/>
      <c r="W617" s="10"/>
      <c r="X617" s="57"/>
      <c r="Y617" s="57"/>
      <c r="Z617" s="57"/>
    </row>
    <row r="618" spans="1:26" ht="15" customHeight="1">
      <c r="A618" s="54" t="s">
        <v>35</v>
      </c>
      <c r="B618" s="60" t="s">
        <v>3787</v>
      </c>
      <c r="C618" s="59" t="s">
        <v>3788</v>
      </c>
      <c r="D618" s="59" t="s">
        <v>3789</v>
      </c>
      <c r="E618" s="59" t="s">
        <v>3790</v>
      </c>
      <c r="F618" s="59" t="s">
        <v>3791</v>
      </c>
      <c r="G618" s="59" t="s">
        <v>3792</v>
      </c>
      <c r="H618" s="59" t="s">
        <v>3793</v>
      </c>
      <c r="I618" s="59" t="s">
        <v>3794</v>
      </c>
      <c r="J618" s="59" t="s">
        <v>36</v>
      </c>
      <c r="K618" s="59" t="s">
        <v>3795</v>
      </c>
      <c r="L618" s="54" t="s">
        <v>37</v>
      </c>
      <c r="M618" s="54" t="s">
        <v>38</v>
      </c>
      <c r="N618" s="59" t="s">
        <v>39</v>
      </c>
      <c r="O618" s="59" t="s">
        <v>40</v>
      </c>
      <c r="P618" s="59"/>
      <c r="Q618" s="59"/>
      <c r="R618" s="10"/>
      <c r="S618" s="10"/>
      <c r="T618" s="10"/>
      <c r="U618" s="10"/>
      <c r="V618" s="10"/>
      <c r="W618" s="10"/>
      <c r="X618" s="57"/>
      <c r="Y618" s="57"/>
      <c r="Z618" s="57"/>
    </row>
    <row r="619" spans="1:26" ht="15" customHeight="1">
      <c r="A619" s="58" t="s">
        <v>2663</v>
      </c>
      <c r="B619" s="61">
        <v>0</v>
      </c>
      <c r="C619" s="58" t="s">
        <v>2664</v>
      </c>
      <c r="D619" s="43" t="s">
        <v>3341</v>
      </c>
      <c r="E619" s="43" t="s">
        <v>2665</v>
      </c>
      <c r="F619" s="43" t="s">
        <v>44</v>
      </c>
      <c r="G619" s="43" t="s">
        <v>89</v>
      </c>
      <c r="H619" s="43" t="s">
        <v>46</v>
      </c>
      <c r="I619" s="43" t="s">
        <v>90</v>
      </c>
      <c r="J619" s="43" t="s">
        <v>3341</v>
      </c>
      <c r="K619" s="43" t="b">
        <v>1</v>
      </c>
      <c r="L619" s="43" t="b">
        <v>1</v>
      </c>
      <c r="M619" s="43" t="s">
        <v>3341</v>
      </c>
      <c r="N619" s="43" t="s">
        <v>3341</v>
      </c>
      <c r="O619" s="71" t="s">
        <v>3341</v>
      </c>
      <c r="P619" s="43"/>
      <c r="Q619" s="13" t="s">
        <v>2663</v>
      </c>
      <c r="R619" s="62"/>
      <c r="S619" s="62"/>
      <c r="T619" s="62"/>
      <c r="U619" s="62"/>
      <c r="V619" s="62"/>
      <c r="W619" s="62"/>
      <c r="X619" s="62"/>
      <c r="Y619" s="62"/>
      <c r="Z619" s="62"/>
    </row>
    <row r="620" spans="1:26" ht="15" customHeight="1">
      <c r="A620" s="58" t="s">
        <v>2669</v>
      </c>
      <c r="B620" s="61">
        <v>1</v>
      </c>
      <c r="C620" s="58" t="s">
        <v>2670</v>
      </c>
      <c r="D620" s="43" t="s">
        <v>3341</v>
      </c>
      <c r="E620" s="43" t="s">
        <v>2671</v>
      </c>
      <c r="F620" s="43" t="s">
        <v>44</v>
      </c>
      <c r="G620" s="43" t="s">
        <v>89</v>
      </c>
      <c r="H620" s="43" t="s">
        <v>91</v>
      </c>
      <c r="I620" s="43" t="s">
        <v>90</v>
      </c>
      <c r="J620" s="43" t="s">
        <v>3341</v>
      </c>
      <c r="K620" s="43" t="b">
        <v>1</v>
      </c>
      <c r="L620" s="43" t="b">
        <v>1</v>
      </c>
      <c r="M620" s="43" t="s">
        <v>3341</v>
      </c>
      <c r="N620" s="43" t="s">
        <v>3341</v>
      </c>
      <c r="O620" s="71" t="s">
        <v>3341</v>
      </c>
      <c r="P620" s="43"/>
      <c r="Q620" s="13" t="s">
        <v>4119</v>
      </c>
      <c r="R620" s="62"/>
      <c r="S620" s="62"/>
      <c r="T620" s="62"/>
      <c r="U620" s="62"/>
      <c r="V620" s="62"/>
      <c r="W620" s="62"/>
      <c r="X620" s="62"/>
      <c r="Y620" s="62"/>
      <c r="Z620" s="62"/>
    </row>
    <row r="621" spans="1:26" ht="15" customHeight="1">
      <c r="A621" s="58" t="s">
        <v>444</v>
      </c>
      <c r="B621" s="61">
        <v>2</v>
      </c>
      <c r="C621" s="58" t="s">
        <v>445</v>
      </c>
      <c r="D621" s="43" t="s">
        <v>3341</v>
      </c>
      <c r="E621" s="43" t="s">
        <v>446</v>
      </c>
      <c r="F621" s="43" t="s">
        <v>44</v>
      </c>
      <c r="G621" s="43" t="s">
        <v>89</v>
      </c>
      <c r="H621" s="43" t="s">
        <v>408</v>
      </c>
      <c r="I621" s="43" t="s">
        <v>90</v>
      </c>
      <c r="J621" s="43" t="s">
        <v>3341</v>
      </c>
      <c r="K621" s="43" t="b">
        <v>1</v>
      </c>
      <c r="L621" s="43" t="b">
        <v>1</v>
      </c>
      <c r="M621" s="43" t="s">
        <v>3341</v>
      </c>
      <c r="N621" s="43" t="s">
        <v>3341</v>
      </c>
      <c r="O621" s="71" t="s">
        <v>3341</v>
      </c>
      <c r="P621" s="43"/>
      <c r="Q621" s="13" t="s">
        <v>4163</v>
      </c>
      <c r="R621" s="62"/>
      <c r="S621" s="62"/>
      <c r="T621" s="62"/>
      <c r="U621" s="62"/>
      <c r="V621" s="62"/>
      <c r="W621" s="62"/>
      <c r="X621" s="62"/>
      <c r="Y621" s="62"/>
      <c r="Z621" s="62"/>
    </row>
    <row r="622" spans="1:26" ht="15" customHeight="1">
      <c r="A622" s="58" t="s">
        <v>447</v>
      </c>
      <c r="B622" s="61">
        <v>3</v>
      </c>
      <c r="C622" s="58" t="s">
        <v>448</v>
      </c>
      <c r="D622" s="43" t="s">
        <v>3341</v>
      </c>
      <c r="E622" s="43" t="s">
        <v>449</v>
      </c>
      <c r="F622" s="43" t="s">
        <v>44</v>
      </c>
      <c r="G622" s="43" t="s">
        <v>131</v>
      </c>
      <c r="H622" s="43" t="s">
        <v>46</v>
      </c>
      <c r="I622" s="43" t="s">
        <v>90</v>
      </c>
      <c r="J622" s="43" t="s">
        <v>3341</v>
      </c>
      <c r="K622" s="43" t="b">
        <v>1</v>
      </c>
      <c r="L622" s="43" t="b">
        <v>1</v>
      </c>
      <c r="M622" s="43" t="s">
        <v>3341</v>
      </c>
      <c r="N622" s="43" t="s">
        <v>3341</v>
      </c>
      <c r="O622" s="71" t="s">
        <v>3341</v>
      </c>
      <c r="P622" s="43"/>
      <c r="Q622" s="13" t="s">
        <v>4164</v>
      </c>
      <c r="R622" s="62"/>
      <c r="S622" s="62"/>
      <c r="T622" s="62"/>
      <c r="U622" s="62"/>
      <c r="V622" s="62"/>
      <c r="W622" s="62"/>
      <c r="X622" s="62"/>
      <c r="Y622" s="62"/>
      <c r="Z622" s="62"/>
    </row>
    <row r="623" spans="1:26" ht="15" customHeight="1">
      <c r="A623" s="58" t="s">
        <v>450</v>
      </c>
      <c r="B623" s="61">
        <v>4</v>
      </c>
      <c r="C623" s="58" t="s">
        <v>451</v>
      </c>
      <c r="D623" s="43" t="s">
        <v>3341</v>
      </c>
      <c r="E623" s="43" t="s">
        <v>452</v>
      </c>
      <c r="F623" s="43" t="s">
        <v>44</v>
      </c>
      <c r="G623" s="43" t="s">
        <v>131</v>
      </c>
      <c r="H623" s="43" t="s">
        <v>46</v>
      </c>
      <c r="I623" s="43" t="s">
        <v>90</v>
      </c>
      <c r="J623" s="43" t="s">
        <v>3341</v>
      </c>
      <c r="K623" s="43" t="b">
        <v>1</v>
      </c>
      <c r="L623" s="43" t="b">
        <v>1</v>
      </c>
      <c r="M623" s="43" t="s">
        <v>3341</v>
      </c>
      <c r="N623" s="43" t="s">
        <v>58</v>
      </c>
      <c r="O623" s="71" t="s">
        <v>453</v>
      </c>
      <c r="P623" s="43"/>
      <c r="Q623" s="13" t="s">
        <v>4165</v>
      </c>
      <c r="R623" s="62"/>
      <c r="S623" s="62"/>
      <c r="T623" s="62"/>
      <c r="U623" s="62"/>
      <c r="V623" s="62"/>
      <c r="W623" s="62"/>
      <c r="X623" s="62"/>
      <c r="Y623" s="62"/>
      <c r="Z623" s="62"/>
    </row>
    <row r="624" spans="1:26" ht="15" customHeight="1">
      <c r="A624" s="58" t="s">
        <v>1475</v>
      </c>
      <c r="B624" s="61">
        <v>2</v>
      </c>
      <c r="C624" s="58" t="s">
        <v>1476</v>
      </c>
      <c r="D624" s="43" t="s">
        <v>3341</v>
      </c>
      <c r="E624" s="43" t="s">
        <v>1477</v>
      </c>
      <c r="F624" s="43" t="s">
        <v>44</v>
      </c>
      <c r="G624" s="43" t="s">
        <v>89</v>
      </c>
      <c r="H624" s="43" t="s">
        <v>408</v>
      </c>
      <c r="I624" s="43" t="s">
        <v>90</v>
      </c>
      <c r="J624" s="43" t="s">
        <v>3341</v>
      </c>
      <c r="K624" s="43" t="b">
        <v>1</v>
      </c>
      <c r="L624" s="43" t="b">
        <v>1</v>
      </c>
      <c r="M624" s="43" t="s">
        <v>3341</v>
      </c>
      <c r="N624" s="43" t="s">
        <v>58</v>
      </c>
      <c r="O624" s="71" t="s">
        <v>3341</v>
      </c>
      <c r="P624" s="43"/>
      <c r="Q624" s="13" t="s">
        <v>4141</v>
      </c>
      <c r="R624" s="62"/>
      <c r="S624" s="62"/>
      <c r="T624" s="62"/>
      <c r="U624" s="62"/>
      <c r="V624" s="62"/>
      <c r="W624" s="62"/>
      <c r="X624" s="62"/>
      <c r="Y624" s="62"/>
      <c r="Z624" s="62"/>
    </row>
    <row r="625" spans="1:26" ht="15" customHeight="1">
      <c r="A625" s="58" t="s">
        <v>3800</v>
      </c>
      <c r="B625" s="61">
        <v>3</v>
      </c>
      <c r="C625" s="58" t="s">
        <v>1479</v>
      </c>
      <c r="D625" s="43" t="s">
        <v>3341</v>
      </c>
      <c r="E625" s="43" t="s">
        <v>1477</v>
      </c>
      <c r="F625" s="43" t="s">
        <v>44</v>
      </c>
      <c r="G625" s="43" t="s">
        <v>1196</v>
      </c>
      <c r="H625" s="43" t="s">
        <v>3341</v>
      </c>
      <c r="I625" s="43" t="s">
        <v>3341</v>
      </c>
      <c r="J625" s="43" t="s">
        <v>3341</v>
      </c>
      <c r="K625" s="43" t="s">
        <v>3341</v>
      </c>
      <c r="L625" s="43" t="s">
        <v>3341</v>
      </c>
      <c r="M625" s="43" t="s">
        <v>3341</v>
      </c>
      <c r="N625" s="43" t="s">
        <v>3341</v>
      </c>
      <c r="O625" s="71" t="s">
        <v>3341</v>
      </c>
      <c r="P625" s="43"/>
      <c r="Q625" s="13" t="s">
        <v>4142</v>
      </c>
      <c r="R625" s="62"/>
      <c r="S625" s="62"/>
      <c r="T625" s="62"/>
      <c r="U625" s="62"/>
      <c r="V625" s="62"/>
      <c r="W625" s="62"/>
      <c r="X625" s="62"/>
      <c r="Y625" s="62"/>
      <c r="Z625" s="62"/>
    </row>
    <row r="626" spans="1:26" ht="15" customHeight="1">
      <c r="A626" s="58" t="s">
        <v>2666</v>
      </c>
      <c r="B626" s="61">
        <v>2</v>
      </c>
      <c r="C626" s="58" t="s">
        <v>2667</v>
      </c>
      <c r="D626" s="43" t="s">
        <v>3341</v>
      </c>
      <c r="E626" s="43" t="s">
        <v>2668</v>
      </c>
      <c r="F626" s="43" t="s">
        <v>44</v>
      </c>
      <c r="G626" s="43" t="s">
        <v>89</v>
      </c>
      <c r="H626" s="43" t="s">
        <v>46</v>
      </c>
      <c r="I626" s="43" t="s">
        <v>90</v>
      </c>
      <c r="J626" s="43" t="s">
        <v>3341</v>
      </c>
      <c r="K626" s="43" t="b">
        <v>1</v>
      </c>
      <c r="L626" s="43" t="b">
        <v>1</v>
      </c>
      <c r="M626" s="43" t="s">
        <v>3341</v>
      </c>
      <c r="N626" s="43" t="s">
        <v>3341</v>
      </c>
      <c r="O626" s="71" t="s">
        <v>3341</v>
      </c>
      <c r="P626" s="43"/>
      <c r="Q626" s="13" t="s">
        <v>4127</v>
      </c>
      <c r="R626" s="62"/>
      <c r="S626" s="62"/>
      <c r="T626" s="62"/>
      <c r="U626" s="62"/>
      <c r="V626" s="62"/>
      <c r="W626" s="62"/>
      <c r="X626" s="62"/>
      <c r="Y626" s="62"/>
      <c r="Z626" s="62"/>
    </row>
    <row r="627" spans="1:26" ht="15" customHeight="1">
      <c r="A627" s="58" t="s">
        <v>600</v>
      </c>
      <c r="B627" s="61">
        <v>3</v>
      </c>
      <c r="C627" s="58" t="s">
        <v>601</v>
      </c>
      <c r="D627" s="43" t="s">
        <v>3341</v>
      </c>
      <c r="E627" s="43" t="s">
        <v>602</v>
      </c>
      <c r="F627" s="43" t="s">
        <v>44</v>
      </c>
      <c r="G627" s="43" t="s">
        <v>45</v>
      </c>
      <c r="H627" s="43" t="s">
        <v>46</v>
      </c>
      <c r="I627" s="43" t="s">
        <v>47</v>
      </c>
      <c r="J627" s="43" t="s">
        <v>3341</v>
      </c>
      <c r="K627" s="43" t="b">
        <v>0</v>
      </c>
      <c r="L627" s="43" t="b">
        <v>1</v>
      </c>
      <c r="M627" s="43" t="s">
        <v>3341</v>
      </c>
      <c r="N627" s="43" t="s">
        <v>58</v>
      </c>
      <c r="O627" s="71" t="s">
        <v>603</v>
      </c>
      <c r="P627" s="43"/>
      <c r="Q627" s="13" t="s">
        <v>4143</v>
      </c>
      <c r="R627" s="62"/>
      <c r="S627" s="62"/>
      <c r="T627" s="62"/>
      <c r="U627" s="62"/>
      <c r="V627" s="62"/>
      <c r="W627" s="62"/>
      <c r="X627" s="62"/>
      <c r="Y627" s="62"/>
      <c r="Z627" s="62"/>
    </row>
    <row r="628" spans="1:26" ht="15" customHeight="1">
      <c r="A628" s="54"/>
      <c r="B628" s="60"/>
      <c r="C628" s="59"/>
      <c r="D628" s="59"/>
      <c r="E628" s="59"/>
      <c r="F628" s="59"/>
      <c r="G628" s="59"/>
      <c r="H628" s="59"/>
      <c r="I628" s="59"/>
      <c r="J628" s="59"/>
      <c r="K628" s="59"/>
      <c r="L628" s="59"/>
      <c r="M628" s="59"/>
      <c r="N628" s="59"/>
      <c r="O628" s="59"/>
      <c r="P628" s="59"/>
      <c r="Q628" s="10"/>
      <c r="R628" s="10"/>
      <c r="S628" s="10"/>
      <c r="T628" s="10"/>
      <c r="U628" s="10"/>
      <c r="V628" s="10"/>
      <c r="W628" s="10"/>
      <c r="X628" s="57"/>
      <c r="Y628" s="57"/>
      <c r="Z628" s="57"/>
    </row>
    <row r="629" spans="1:26" ht="15" customHeight="1">
      <c r="A629" s="10" t="s">
        <v>3657</v>
      </c>
      <c r="B629" s="60"/>
      <c r="C629" s="59"/>
      <c r="D629" s="59"/>
      <c r="E629" s="59"/>
      <c r="F629" s="59"/>
      <c r="G629" s="59"/>
      <c r="H629" s="59"/>
      <c r="I629" s="59"/>
      <c r="J629" s="59"/>
      <c r="K629" s="59"/>
      <c r="L629" s="54"/>
      <c r="M629" s="54"/>
      <c r="N629" s="59"/>
      <c r="O629" s="59"/>
      <c r="P629" s="59"/>
      <c r="Q629" s="59"/>
      <c r="R629" s="10"/>
      <c r="S629" s="10"/>
      <c r="T629" s="10"/>
      <c r="U629" s="10"/>
      <c r="V629" s="10"/>
      <c r="W629" s="10"/>
      <c r="X629" s="57"/>
      <c r="Y629" s="57"/>
      <c r="Z629" s="57"/>
    </row>
    <row r="630" spans="1:26" ht="15" customHeight="1">
      <c r="A630" s="54" t="s">
        <v>35</v>
      </c>
      <c r="B630" s="60" t="s">
        <v>3787</v>
      </c>
      <c r="C630" s="59" t="s">
        <v>3788</v>
      </c>
      <c r="D630" s="59" t="s">
        <v>3789</v>
      </c>
      <c r="E630" s="59" t="s">
        <v>3790</v>
      </c>
      <c r="F630" s="59" t="s">
        <v>3791</v>
      </c>
      <c r="G630" s="59" t="s">
        <v>3792</v>
      </c>
      <c r="H630" s="59" t="s">
        <v>3793</v>
      </c>
      <c r="I630" s="59" t="s">
        <v>3794</v>
      </c>
      <c r="J630" s="59" t="s">
        <v>36</v>
      </c>
      <c r="K630" s="59" t="s">
        <v>3795</v>
      </c>
      <c r="L630" s="54" t="s">
        <v>37</v>
      </c>
      <c r="M630" s="54" t="s">
        <v>38</v>
      </c>
      <c r="N630" s="59" t="s">
        <v>39</v>
      </c>
      <c r="O630" s="59" t="s">
        <v>40</v>
      </c>
      <c r="P630" s="59"/>
      <c r="Q630" s="59"/>
      <c r="R630" s="10"/>
      <c r="S630" s="10"/>
      <c r="T630" s="10"/>
      <c r="U630" s="10"/>
      <c r="V630" s="10"/>
      <c r="W630" s="10"/>
      <c r="X630" s="57"/>
      <c r="Y630" s="57"/>
      <c r="Z630" s="57"/>
    </row>
    <row r="631" spans="1:26" ht="15" customHeight="1">
      <c r="A631" s="58" t="s">
        <v>2663</v>
      </c>
      <c r="B631" s="61">
        <v>0</v>
      </c>
      <c r="C631" s="58" t="s">
        <v>2664</v>
      </c>
      <c r="D631" s="43" t="s">
        <v>3341</v>
      </c>
      <c r="E631" s="43" t="s">
        <v>2665</v>
      </c>
      <c r="F631" s="43" t="s">
        <v>44</v>
      </c>
      <c r="G631" s="43" t="s">
        <v>89</v>
      </c>
      <c r="H631" s="43" t="s">
        <v>46</v>
      </c>
      <c r="I631" s="43" t="s">
        <v>90</v>
      </c>
      <c r="J631" s="43" t="s">
        <v>3341</v>
      </c>
      <c r="K631" s="43" t="b">
        <v>1</v>
      </c>
      <c r="L631" s="43" t="b">
        <v>1</v>
      </c>
      <c r="M631" s="43" t="s">
        <v>3341</v>
      </c>
      <c r="N631" s="43" t="s">
        <v>3341</v>
      </c>
      <c r="O631" s="71" t="s">
        <v>3341</v>
      </c>
      <c r="P631" s="43"/>
      <c r="Q631" s="13" t="s">
        <v>2663</v>
      </c>
      <c r="R631" s="43"/>
      <c r="S631" s="43"/>
      <c r="T631" s="43"/>
      <c r="U631" s="43"/>
      <c r="V631" s="43"/>
      <c r="W631" s="43"/>
      <c r="X631" s="62"/>
      <c r="Y631" s="62"/>
      <c r="Z631" s="62"/>
    </row>
    <row r="632" spans="1:26" ht="15" customHeight="1">
      <c r="A632" s="58" t="s">
        <v>2669</v>
      </c>
      <c r="B632" s="61">
        <v>1</v>
      </c>
      <c r="C632" s="58" t="s">
        <v>2670</v>
      </c>
      <c r="D632" s="43" t="s">
        <v>3341</v>
      </c>
      <c r="E632" s="43" t="s">
        <v>2671</v>
      </c>
      <c r="F632" s="43" t="s">
        <v>44</v>
      </c>
      <c r="G632" s="43" t="s">
        <v>89</v>
      </c>
      <c r="H632" s="43" t="s">
        <v>91</v>
      </c>
      <c r="I632" s="43" t="s">
        <v>90</v>
      </c>
      <c r="J632" s="43" t="s">
        <v>3341</v>
      </c>
      <c r="K632" s="43" t="b">
        <v>1</v>
      </c>
      <c r="L632" s="43" t="b">
        <v>1</v>
      </c>
      <c r="M632" s="43" t="s">
        <v>3341</v>
      </c>
      <c r="N632" s="43" t="s">
        <v>3341</v>
      </c>
      <c r="O632" s="71" t="s">
        <v>3341</v>
      </c>
      <c r="P632" s="43"/>
      <c r="Q632" s="13" t="s">
        <v>4119</v>
      </c>
      <c r="R632" s="43"/>
      <c r="S632" s="43"/>
      <c r="T632" s="43"/>
      <c r="U632" s="43"/>
      <c r="V632" s="43"/>
      <c r="W632" s="43"/>
      <c r="X632" s="62"/>
      <c r="Y632" s="62"/>
      <c r="Z632" s="62"/>
    </row>
    <row r="633" spans="1:26" ht="15" customHeight="1">
      <c r="A633" s="58" t="s">
        <v>444</v>
      </c>
      <c r="B633" s="61">
        <v>2</v>
      </c>
      <c r="C633" s="58" t="s">
        <v>445</v>
      </c>
      <c r="D633" s="43" t="s">
        <v>3341</v>
      </c>
      <c r="E633" s="43" t="s">
        <v>446</v>
      </c>
      <c r="F633" s="43" t="s">
        <v>44</v>
      </c>
      <c r="G633" s="43" t="s">
        <v>89</v>
      </c>
      <c r="H633" s="43" t="s">
        <v>408</v>
      </c>
      <c r="I633" s="43" t="s">
        <v>90</v>
      </c>
      <c r="J633" s="43" t="s">
        <v>3341</v>
      </c>
      <c r="K633" s="43" t="b">
        <v>1</v>
      </c>
      <c r="L633" s="43" t="b">
        <v>1</v>
      </c>
      <c r="M633" s="43" t="s">
        <v>3341</v>
      </c>
      <c r="N633" s="43" t="s">
        <v>3341</v>
      </c>
      <c r="O633" s="71" t="s">
        <v>3341</v>
      </c>
      <c r="P633" s="43"/>
      <c r="Q633" s="13" t="s">
        <v>4163</v>
      </c>
      <c r="R633" s="43"/>
      <c r="S633" s="43"/>
      <c r="T633" s="43"/>
      <c r="U633" s="43"/>
      <c r="V633" s="43"/>
      <c r="W633" s="43"/>
      <c r="X633" s="62"/>
      <c r="Y633" s="62"/>
      <c r="Z633" s="62"/>
    </row>
    <row r="634" spans="1:26" ht="15" customHeight="1">
      <c r="A634" s="58" t="s">
        <v>447</v>
      </c>
      <c r="B634" s="61">
        <v>3</v>
      </c>
      <c r="C634" s="58" t="s">
        <v>448</v>
      </c>
      <c r="D634" s="43" t="s">
        <v>3341</v>
      </c>
      <c r="E634" s="43" t="s">
        <v>449</v>
      </c>
      <c r="F634" s="43" t="s">
        <v>44</v>
      </c>
      <c r="G634" s="43" t="s">
        <v>131</v>
      </c>
      <c r="H634" s="43" t="s">
        <v>46</v>
      </c>
      <c r="I634" s="43" t="s">
        <v>90</v>
      </c>
      <c r="J634" s="43" t="s">
        <v>3341</v>
      </c>
      <c r="K634" s="43" t="b">
        <v>1</v>
      </c>
      <c r="L634" s="43" t="b">
        <v>1</v>
      </c>
      <c r="M634" s="43" t="s">
        <v>3341</v>
      </c>
      <c r="N634" s="43" t="s">
        <v>3341</v>
      </c>
      <c r="O634" s="71" t="s">
        <v>3341</v>
      </c>
      <c r="P634" s="43"/>
      <c r="Q634" s="13" t="s">
        <v>4164</v>
      </c>
      <c r="R634" s="43"/>
      <c r="S634" s="43"/>
      <c r="T634" s="43"/>
      <c r="U634" s="43"/>
      <c r="V634" s="43"/>
      <c r="W634" s="43"/>
      <c r="X634" s="62"/>
      <c r="Y634" s="62"/>
      <c r="Z634" s="62"/>
    </row>
    <row r="635" spans="1:26" ht="15" customHeight="1">
      <c r="A635" s="58" t="s">
        <v>450</v>
      </c>
      <c r="B635" s="61">
        <v>4</v>
      </c>
      <c r="C635" s="58" t="s">
        <v>451</v>
      </c>
      <c r="D635" s="43" t="s">
        <v>3341</v>
      </c>
      <c r="E635" s="43" t="s">
        <v>452</v>
      </c>
      <c r="F635" s="43" t="s">
        <v>44</v>
      </c>
      <c r="G635" s="43" t="s">
        <v>131</v>
      </c>
      <c r="H635" s="43" t="s">
        <v>46</v>
      </c>
      <c r="I635" s="43" t="s">
        <v>90</v>
      </c>
      <c r="J635" s="43" t="s">
        <v>3341</v>
      </c>
      <c r="K635" s="43" t="b">
        <v>1</v>
      </c>
      <c r="L635" s="43" t="b">
        <v>1</v>
      </c>
      <c r="M635" s="43" t="s">
        <v>3341</v>
      </c>
      <c r="N635" s="43" t="s">
        <v>58</v>
      </c>
      <c r="O635" s="71" t="s">
        <v>453</v>
      </c>
      <c r="P635" s="43"/>
      <c r="Q635" s="13" t="s">
        <v>4165</v>
      </c>
      <c r="R635" s="43"/>
      <c r="S635" s="43"/>
      <c r="T635" s="43"/>
      <c r="U635" s="43"/>
      <c r="V635" s="43"/>
      <c r="W635" s="43"/>
      <c r="X635" s="62"/>
      <c r="Y635" s="62"/>
      <c r="Z635" s="62"/>
    </row>
    <row r="636" spans="1:26" ht="15" customHeight="1">
      <c r="A636" s="58" t="s">
        <v>1520</v>
      </c>
      <c r="B636" s="61">
        <v>2</v>
      </c>
      <c r="C636" s="58" t="s">
        <v>1521</v>
      </c>
      <c r="D636" s="43" t="s">
        <v>3341</v>
      </c>
      <c r="E636" s="43" t="s">
        <v>1522</v>
      </c>
      <c r="F636" s="43" t="s">
        <v>44</v>
      </c>
      <c r="G636" s="43" t="s">
        <v>89</v>
      </c>
      <c r="H636" s="43" t="s">
        <v>408</v>
      </c>
      <c r="I636" s="43" t="s">
        <v>90</v>
      </c>
      <c r="J636" s="43" t="s">
        <v>3341</v>
      </c>
      <c r="K636" s="43" t="b">
        <v>1</v>
      </c>
      <c r="L636" s="43" t="b">
        <v>1</v>
      </c>
      <c r="M636" s="43" t="s">
        <v>3341</v>
      </c>
      <c r="N636" s="43" t="s">
        <v>58</v>
      </c>
      <c r="O636" s="71" t="s">
        <v>3341</v>
      </c>
      <c r="P636" s="43"/>
      <c r="Q636" s="13" t="s">
        <v>4144</v>
      </c>
      <c r="R636" s="43"/>
      <c r="S636" s="43"/>
      <c r="T636" s="43"/>
      <c r="U636" s="43"/>
      <c r="V636" s="43"/>
      <c r="W636" s="43"/>
      <c r="X636" s="62"/>
      <c r="Y636" s="62"/>
      <c r="Z636" s="62"/>
    </row>
    <row r="637" spans="1:26" ht="15" customHeight="1">
      <c r="A637" s="58" t="s">
        <v>3801</v>
      </c>
      <c r="B637" s="61">
        <v>3</v>
      </c>
      <c r="C637" s="58" t="s">
        <v>1523</v>
      </c>
      <c r="D637" s="43" t="s">
        <v>3341</v>
      </c>
      <c r="E637" s="43" t="s">
        <v>1522</v>
      </c>
      <c r="F637" s="43" t="s">
        <v>44</v>
      </c>
      <c r="G637" s="43" t="s">
        <v>1196</v>
      </c>
      <c r="H637" s="43" t="s">
        <v>3341</v>
      </c>
      <c r="I637" s="43" t="s">
        <v>3341</v>
      </c>
      <c r="J637" s="43" t="s">
        <v>3341</v>
      </c>
      <c r="K637" s="43" t="s">
        <v>3341</v>
      </c>
      <c r="L637" s="43" t="s">
        <v>3341</v>
      </c>
      <c r="M637" s="43" t="s">
        <v>3341</v>
      </c>
      <c r="N637" s="43" t="s">
        <v>3341</v>
      </c>
      <c r="O637" s="71" t="s">
        <v>3341</v>
      </c>
      <c r="P637" s="43"/>
      <c r="Q637" s="13" t="s">
        <v>4145</v>
      </c>
      <c r="R637" s="43"/>
      <c r="S637" s="43"/>
      <c r="T637" s="43"/>
      <c r="U637" s="43"/>
      <c r="V637" s="43"/>
      <c r="W637" s="43"/>
      <c r="X637" s="62"/>
      <c r="Y637" s="62"/>
      <c r="Z637" s="62"/>
    </row>
    <row r="638" spans="1:26" ht="15" customHeight="1">
      <c r="A638" s="58" t="s">
        <v>2666</v>
      </c>
      <c r="B638" s="61">
        <v>2</v>
      </c>
      <c r="C638" s="58" t="s">
        <v>2667</v>
      </c>
      <c r="D638" s="43" t="s">
        <v>3341</v>
      </c>
      <c r="E638" s="43" t="s">
        <v>2668</v>
      </c>
      <c r="F638" s="43" t="s">
        <v>44</v>
      </c>
      <c r="G638" s="43" t="s">
        <v>89</v>
      </c>
      <c r="H638" s="43" t="s">
        <v>46</v>
      </c>
      <c r="I638" s="43" t="s">
        <v>90</v>
      </c>
      <c r="J638" s="43" t="s">
        <v>3341</v>
      </c>
      <c r="K638" s="43" t="b">
        <v>1</v>
      </c>
      <c r="L638" s="43" t="b">
        <v>1</v>
      </c>
      <c r="M638" s="43" t="s">
        <v>3341</v>
      </c>
      <c r="N638" s="43" t="s">
        <v>3341</v>
      </c>
      <c r="O638" s="71" t="s">
        <v>3341</v>
      </c>
      <c r="P638" s="43"/>
      <c r="Q638" s="13" t="s">
        <v>4127</v>
      </c>
      <c r="R638" s="43"/>
      <c r="S638" s="43"/>
      <c r="T638" s="43"/>
      <c r="U638" s="43"/>
      <c r="V638" s="43"/>
      <c r="W638" s="43"/>
      <c r="X638" s="62"/>
      <c r="Y638" s="62"/>
      <c r="Z638" s="62"/>
    </row>
    <row r="639" spans="1:26" ht="15" customHeight="1">
      <c r="A639" s="58" t="s">
        <v>1919</v>
      </c>
      <c r="B639" s="61">
        <v>3</v>
      </c>
      <c r="C639" s="58" t="s">
        <v>1920</v>
      </c>
      <c r="D639" s="43" t="s">
        <v>3341</v>
      </c>
      <c r="E639" s="43" t="s">
        <v>1921</v>
      </c>
      <c r="F639" s="43" t="s">
        <v>44</v>
      </c>
      <c r="G639" s="43" t="s">
        <v>45</v>
      </c>
      <c r="H639" s="43" t="s">
        <v>46</v>
      </c>
      <c r="I639" s="43" t="s">
        <v>47</v>
      </c>
      <c r="J639" s="43" t="s">
        <v>3341</v>
      </c>
      <c r="K639" s="43" t="b">
        <v>0</v>
      </c>
      <c r="L639" s="43" t="b">
        <v>1</v>
      </c>
      <c r="M639" s="43" t="s">
        <v>3341</v>
      </c>
      <c r="N639" s="43" t="s">
        <v>58</v>
      </c>
      <c r="O639" s="71" t="s">
        <v>1922</v>
      </c>
      <c r="P639" s="43"/>
      <c r="Q639" s="13" t="s">
        <v>4146</v>
      </c>
      <c r="R639" s="43"/>
      <c r="S639" s="43"/>
      <c r="T639" s="43"/>
      <c r="U639" s="43"/>
      <c r="V639" s="43"/>
      <c r="W639" s="43"/>
      <c r="X639" s="62"/>
      <c r="Y639" s="62"/>
      <c r="Z639" s="62"/>
    </row>
    <row r="640" spans="1:26" ht="15" customHeight="1">
      <c r="A640" s="54"/>
      <c r="B640" s="60"/>
      <c r="C640" s="59"/>
      <c r="D640" s="59"/>
      <c r="E640" s="59"/>
      <c r="F640" s="59"/>
      <c r="G640" s="59"/>
      <c r="H640" s="59"/>
      <c r="I640" s="59"/>
      <c r="J640" s="59"/>
      <c r="K640" s="59"/>
      <c r="L640" s="59"/>
      <c r="M640" s="59"/>
      <c r="N640" s="59"/>
      <c r="O640" s="59"/>
      <c r="P640" s="59"/>
      <c r="Q640" s="10"/>
      <c r="R640" s="10"/>
      <c r="S640" s="10"/>
      <c r="T640" s="10"/>
      <c r="U640" s="10"/>
      <c r="V640" s="10"/>
      <c r="W640" s="10"/>
      <c r="X640" s="57"/>
      <c r="Y640" s="57"/>
      <c r="Z640" s="57"/>
    </row>
    <row r="641" spans="1:26" ht="15" customHeight="1">
      <c r="A641" s="10" t="s">
        <v>3658</v>
      </c>
      <c r="B641" s="60"/>
      <c r="C641" s="59"/>
      <c r="D641" s="59"/>
      <c r="E641" s="59"/>
      <c r="F641" s="59"/>
      <c r="G641" s="59"/>
      <c r="H641" s="59"/>
      <c r="I641" s="59"/>
      <c r="J641" s="59"/>
      <c r="K641" s="59"/>
      <c r="L641" s="54"/>
      <c r="M641" s="54"/>
      <c r="N641" s="59"/>
      <c r="O641" s="59"/>
      <c r="P641" s="59"/>
      <c r="Q641" s="59"/>
      <c r="R641" s="10"/>
      <c r="S641" s="10"/>
      <c r="T641" s="10"/>
      <c r="U641" s="10"/>
      <c r="V641" s="10"/>
      <c r="W641" s="10"/>
      <c r="X641" s="57"/>
      <c r="Y641" s="57"/>
      <c r="Z641" s="57"/>
    </row>
    <row r="642" spans="1:26" ht="15" customHeight="1">
      <c r="A642" s="54" t="s">
        <v>35</v>
      </c>
      <c r="B642" s="60" t="s">
        <v>3787</v>
      </c>
      <c r="C642" s="59" t="s">
        <v>3788</v>
      </c>
      <c r="D642" s="59" t="s">
        <v>3789</v>
      </c>
      <c r="E642" s="59" t="s">
        <v>3790</v>
      </c>
      <c r="F642" s="59" t="s">
        <v>3791</v>
      </c>
      <c r="G642" s="59" t="s">
        <v>3792</v>
      </c>
      <c r="H642" s="59" t="s">
        <v>3793</v>
      </c>
      <c r="I642" s="59" t="s">
        <v>3794</v>
      </c>
      <c r="J642" s="59" t="s">
        <v>36</v>
      </c>
      <c r="K642" s="59" t="s">
        <v>3795</v>
      </c>
      <c r="L642" s="54" t="s">
        <v>37</v>
      </c>
      <c r="M642" s="54" t="s">
        <v>38</v>
      </c>
      <c r="N642" s="59" t="s">
        <v>39</v>
      </c>
      <c r="O642" s="59" t="s">
        <v>40</v>
      </c>
      <c r="P642" s="59"/>
      <c r="Q642" s="59"/>
      <c r="R642" s="10"/>
      <c r="S642" s="10"/>
      <c r="T642" s="10"/>
      <c r="U642" s="10"/>
      <c r="V642" s="10"/>
      <c r="W642" s="10"/>
      <c r="X642" s="57"/>
      <c r="Y642" s="57"/>
      <c r="Z642" s="57"/>
    </row>
    <row r="643" spans="1:26" ht="15" customHeight="1">
      <c r="A643" s="58" t="s">
        <v>2663</v>
      </c>
      <c r="B643" s="61">
        <v>0</v>
      </c>
      <c r="C643" s="58" t="s">
        <v>2664</v>
      </c>
      <c r="D643" s="43" t="s">
        <v>3341</v>
      </c>
      <c r="E643" s="43" t="s">
        <v>2665</v>
      </c>
      <c r="F643" s="43" t="s">
        <v>44</v>
      </c>
      <c r="G643" s="43" t="s">
        <v>89</v>
      </c>
      <c r="H643" s="43" t="s">
        <v>46</v>
      </c>
      <c r="I643" s="43" t="s">
        <v>90</v>
      </c>
      <c r="J643" s="43" t="s">
        <v>3341</v>
      </c>
      <c r="K643" s="43" t="b">
        <v>1</v>
      </c>
      <c r="L643" s="43" t="b">
        <v>1</v>
      </c>
      <c r="M643" s="43" t="s">
        <v>3341</v>
      </c>
      <c r="N643" s="43" t="s">
        <v>3341</v>
      </c>
      <c r="O643" s="71" t="s">
        <v>3341</v>
      </c>
      <c r="P643" s="43"/>
      <c r="Q643" s="13" t="s">
        <v>2663</v>
      </c>
      <c r="R643" s="62"/>
      <c r="S643" s="62"/>
      <c r="T643" s="62"/>
      <c r="U643" s="62"/>
      <c r="V643" s="62"/>
      <c r="W643" s="62"/>
      <c r="X643" s="62"/>
      <c r="Y643" s="62"/>
      <c r="Z643" s="62"/>
    </row>
    <row r="644" spans="1:26" ht="15" customHeight="1">
      <c r="A644" s="58" t="s">
        <v>2669</v>
      </c>
      <c r="B644" s="61">
        <v>1</v>
      </c>
      <c r="C644" s="58" t="s">
        <v>2670</v>
      </c>
      <c r="D644" s="43" t="s">
        <v>3341</v>
      </c>
      <c r="E644" s="43" t="s">
        <v>2671</v>
      </c>
      <c r="F644" s="43" t="s">
        <v>44</v>
      </c>
      <c r="G644" s="43" t="s">
        <v>89</v>
      </c>
      <c r="H644" s="43" t="s">
        <v>91</v>
      </c>
      <c r="I644" s="43" t="s">
        <v>90</v>
      </c>
      <c r="J644" s="43" t="s">
        <v>3341</v>
      </c>
      <c r="K644" s="43" t="b">
        <v>1</v>
      </c>
      <c r="L644" s="43" t="b">
        <v>1</v>
      </c>
      <c r="M644" s="43" t="s">
        <v>3341</v>
      </c>
      <c r="N644" s="43" t="s">
        <v>3341</v>
      </c>
      <c r="O644" s="71" t="s">
        <v>3341</v>
      </c>
      <c r="P644" s="43"/>
      <c r="Q644" s="13" t="s">
        <v>4119</v>
      </c>
      <c r="R644" s="62"/>
      <c r="S644" s="62"/>
      <c r="T644" s="62"/>
      <c r="U644" s="62"/>
      <c r="V644" s="62"/>
      <c r="W644" s="62"/>
      <c r="X644" s="62"/>
      <c r="Y644" s="62"/>
      <c r="Z644" s="62"/>
    </row>
    <row r="645" spans="1:26" ht="15" customHeight="1">
      <c r="A645" s="58" t="s">
        <v>444</v>
      </c>
      <c r="B645" s="61">
        <v>2</v>
      </c>
      <c r="C645" s="58" t="s">
        <v>445</v>
      </c>
      <c r="D645" s="43" t="s">
        <v>3341</v>
      </c>
      <c r="E645" s="43" t="s">
        <v>446</v>
      </c>
      <c r="F645" s="43" t="s">
        <v>44</v>
      </c>
      <c r="G645" s="43" t="s">
        <v>89</v>
      </c>
      <c r="H645" s="43" t="s">
        <v>408</v>
      </c>
      <c r="I645" s="43" t="s">
        <v>90</v>
      </c>
      <c r="J645" s="43" t="s">
        <v>3341</v>
      </c>
      <c r="K645" s="43" t="b">
        <v>1</v>
      </c>
      <c r="L645" s="43" t="b">
        <v>1</v>
      </c>
      <c r="M645" s="43" t="s">
        <v>3341</v>
      </c>
      <c r="N645" s="43" t="s">
        <v>3341</v>
      </c>
      <c r="O645" s="71" t="s">
        <v>3341</v>
      </c>
      <c r="P645" s="43"/>
      <c r="Q645" s="13" t="s">
        <v>4163</v>
      </c>
      <c r="R645" s="62"/>
      <c r="S645" s="62"/>
      <c r="T645" s="62"/>
      <c r="U645" s="62"/>
      <c r="V645" s="62"/>
      <c r="W645" s="62"/>
      <c r="X645" s="62"/>
      <c r="Y645" s="62"/>
      <c r="Z645" s="62"/>
    </row>
    <row r="646" spans="1:26" ht="15" customHeight="1">
      <c r="A646" s="58" t="s">
        <v>447</v>
      </c>
      <c r="B646" s="61">
        <v>3</v>
      </c>
      <c r="C646" s="58" t="s">
        <v>448</v>
      </c>
      <c r="D646" s="43" t="s">
        <v>3341</v>
      </c>
      <c r="E646" s="43" t="s">
        <v>449</v>
      </c>
      <c r="F646" s="43" t="s">
        <v>44</v>
      </c>
      <c r="G646" s="43" t="s">
        <v>131</v>
      </c>
      <c r="H646" s="43" t="s">
        <v>46</v>
      </c>
      <c r="I646" s="43" t="s">
        <v>90</v>
      </c>
      <c r="J646" s="43" t="s">
        <v>3341</v>
      </c>
      <c r="K646" s="43" t="b">
        <v>1</v>
      </c>
      <c r="L646" s="43" t="b">
        <v>1</v>
      </c>
      <c r="M646" s="43" t="s">
        <v>3341</v>
      </c>
      <c r="N646" s="43" t="s">
        <v>3341</v>
      </c>
      <c r="O646" s="71" t="s">
        <v>3341</v>
      </c>
      <c r="P646" s="43"/>
      <c r="Q646" s="13" t="s">
        <v>4164</v>
      </c>
      <c r="R646" s="62"/>
      <c r="S646" s="62"/>
      <c r="T646" s="62"/>
      <c r="U646" s="62"/>
      <c r="V646" s="62"/>
      <c r="W646" s="62"/>
      <c r="X646" s="62"/>
      <c r="Y646" s="62"/>
      <c r="Z646" s="62"/>
    </row>
    <row r="647" spans="1:26" ht="15" customHeight="1">
      <c r="A647" s="58" t="s">
        <v>450</v>
      </c>
      <c r="B647" s="61">
        <v>4</v>
      </c>
      <c r="C647" s="58" t="s">
        <v>451</v>
      </c>
      <c r="D647" s="43" t="s">
        <v>3341</v>
      </c>
      <c r="E647" s="43" t="s">
        <v>452</v>
      </c>
      <c r="F647" s="43" t="s">
        <v>44</v>
      </c>
      <c r="G647" s="43" t="s">
        <v>131</v>
      </c>
      <c r="H647" s="43" t="s">
        <v>46</v>
      </c>
      <c r="I647" s="43" t="s">
        <v>90</v>
      </c>
      <c r="J647" s="43" t="s">
        <v>3341</v>
      </c>
      <c r="K647" s="43" t="b">
        <v>1</v>
      </c>
      <c r="L647" s="43" t="b">
        <v>1</v>
      </c>
      <c r="M647" s="43" t="s">
        <v>3341</v>
      </c>
      <c r="N647" s="43" t="s">
        <v>58</v>
      </c>
      <c r="O647" s="71" t="s">
        <v>453</v>
      </c>
      <c r="P647" s="43"/>
      <c r="Q647" s="13" t="s">
        <v>4165</v>
      </c>
      <c r="R647" s="62"/>
      <c r="S647" s="62"/>
      <c r="T647" s="62"/>
      <c r="U647" s="62"/>
      <c r="V647" s="62"/>
      <c r="W647" s="62"/>
      <c r="X647" s="62"/>
      <c r="Y647" s="62"/>
      <c r="Z647" s="62"/>
    </row>
    <row r="648" spans="1:26" ht="15" customHeight="1">
      <c r="A648" s="58" t="s">
        <v>1572</v>
      </c>
      <c r="B648" s="61">
        <v>2</v>
      </c>
      <c r="C648" s="58" t="s">
        <v>1573</v>
      </c>
      <c r="D648" s="43" t="s">
        <v>3341</v>
      </c>
      <c r="E648" s="43" t="s">
        <v>1574</v>
      </c>
      <c r="F648" s="43" t="s">
        <v>44</v>
      </c>
      <c r="G648" s="43" t="s">
        <v>89</v>
      </c>
      <c r="H648" s="43" t="s">
        <v>408</v>
      </c>
      <c r="I648" s="43" t="s">
        <v>90</v>
      </c>
      <c r="J648" s="43" t="s">
        <v>3341</v>
      </c>
      <c r="K648" s="43" t="b">
        <v>1</v>
      </c>
      <c r="L648" s="43" t="b">
        <v>1</v>
      </c>
      <c r="M648" s="43" t="s">
        <v>3341</v>
      </c>
      <c r="N648" s="43" t="s">
        <v>58</v>
      </c>
      <c r="O648" s="71" t="s">
        <v>3341</v>
      </c>
      <c r="P648" s="43"/>
      <c r="Q648" s="13" t="s">
        <v>4147</v>
      </c>
      <c r="R648" s="62"/>
      <c r="S648" s="62"/>
      <c r="T648" s="62"/>
      <c r="U648" s="62"/>
      <c r="V648" s="62"/>
      <c r="W648" s="62"/>
      <c r="X648" s="62"/>
      <c r="Y648" s="62"/>
      <c r="Z648" s="62"/>
    </row>
    <row r="649" spans="1:26" ht="15" customHeight="1">
      <c r="A649" s="58" t="s">
        <v>3802</v>
      </c>
      <c r="B649" s="61">
        <v>3</v>
      </c>
      <c r="C649" s="58" t="s">
        <v>1575</v>
      </c>
      <c r="D649" s="43" t="s">
        <v>3341</v>
      </c>
      <c r="E649" s="43" t="s">
        <v>1574</v>
      </c>
      <c r="F649" s="43" t="s">
        <v>44</v>
      </c>
      <c r="G649" s="43" t="s">
        <v>1196</v>
      </c>
      <c r="H649" s="43" t="s">
        <v>3341</v>
      </c>
      <c r="I649" s="43" t="s">
        <v>3341</v>
      </c>
      <c r="J649" s="43" t="s">
        <v>3341</v>
      </c>
      <c r="K649" s="43" t="s">
        <v>3341</v>
      </c>
      <c r="L649" s="43" t="s">
        <v>3341</v>
      </c>
      <c r="M649" s="43" t="s">
        <v>3341</v>
      </c>
      <c r="N649" s="43" t="s">
        <v>3341</v>
      </c>
      <c r="O649" s="71" t="s">
        <v>3341</v>
      </c>
      <c r="P649" s="43"/>
      <c r="Q649" s="13" t="s">
        <v>4148</v>
      </c>
      <c r="R649" s="62"/>
      <c r="S649" s="62"/>
      <c r="T649" s="62"/>
      <c r="U649" s="62"/>
      <c r="V649" s="62"/>
      <c r="W649" s="62"/>
      <c r="X649" s="62"/>
      <c r="Y649" s="62"/>
      <c r="Z649" s="62"/>
    </row>
    <row r="650" spans="1:26" ht="15" customHeight="1">
      <c r="A650" s="58" t="s">
        <v>2666</v>
      </c>
      <c r="B650" s="61">
        <v>2</v>
      </c>
      <c r="C650" s="58" t="s">
        <v>2667</v>
      </c>
      <c r="D650" s="43" t="s">
        <v>3341</v>
      </c>
      <c r="E650" s="43" t="s">
        <v>2668</v>
      </c>
      <c r="F650" s="43" t="s">
        <v>44</v>
      </c>
      <c r="G650" s="43" t="s">
        <v>89</v>
      </c>
      <c r="H650" s="43" t="s">
        <v>46</v>
      </c>
      <c r="I650" s="43" t="s">
        <v>90</v>
      </c>
      <c r="J650" s="43" t="s">
        <v>3341</v>
      </c>
      <c r="K650" s="43" t="b">
        <v>1</v>
      </c>
      <c r="L650" s="43" t="b">
        <v>1</v>
      </c>
      <c r="M650" s="43" t="s">
        <v>3341</v>
      </c>
      <c r="N650" s="43" t="s">
        <v>3341</v>
      </c>
      <c r="O650" s="71" t="s">
        <v>3341</v>
      </c>
      <c r="P650" s="43"/>
      <c r="Q650" s="13" t="s">
        <v>4127</v>
      </c>
      <c r="R650" s="62"/>
      <c r="S650" s="62"/>
      <c r="T650" s="62"/>
      <c r="U650" s="62"/>
      <c r="V650" s="62"/>
      <c r="W650" s="62"/>
      <c r="X650" s="62"/>
      <c r="Y650" s="62"/>
      <c r="Z650" s="62"/>
    </row>
    <row r="651" spans="1:26" ht="15" customHeight="1">
      <c r="A651" s="58" t="s">
        <v>1970</v>
      </c>
      <c r="B651" s="61">
        <v>3</v>
      </c>
      <c r="C651" s="58" t="s">
        <v>1971</v>
      </c>
      <c r="D651" s="43" t="s">
        <v>3341</v>
      </c>
      <c r="E651" s="43" t="s">
        <v>1972</v>
      </c>
      <c r="F651" s="43" t="s">
        <v>44</v>
      </c>
      <c r="G651" s="43" t="s">
        <v>45</v>
      </c>
      <c r="H651" s="43" t="s">
        <v>46</v>
      </c>
      <c r="I651" s="43" t="s">
        <v>47</v>
      </c>
      <c r="J651" s="43" t="s">
        <v>3341</v>
      </c>
      <c r="K651" s="43" t="b">
        <v>0</v>
      </c>
      <c r="L651" s="43" t="b">
        <v>1</v>
      </c>
      <c r="M651" s="43" t="s">
        <v>3341</v>
      </c>
      <c r="N651" s="43" t="s">
        <v>58</v>
      </c>
      <c r="O651" s="71" t="s">
        <v>1973</v>
      </c>
      <c r="P651" s="43"/>
      <c r="Q651" s="13" t="s">
        <v>4149</v>
      </c>
      <c r="R651" s="62"/>
      <c r="S651" s="62"/>
      <c r="T651" s="62"/>
      <c r="U651" s="62"/>
      <c r="V651" s="62"/>
      <c r="W651" s="62"/>
      <c r="X651" s="62"/>
      <c r="Y651" s="62"/>
      <c r="Z651" s="62"/>
    </row>
    <row r="652" spans="1:26" ht="15" customHeight="1">
      <c r="A652" s="54"/>
      <c r="B652" s="60"/>
      <c r="C652" s="59"/>
      <c r="D652" s="59"/>
      <c r="E652" s="59"/>
      <c r="F652" s="59"/>
      <c r="G652" s="59"/>
      <c r="H652" s="59"/>
      <c r="I652" s="59"/>
      <c r="J652" s="59"/>
      <c r="K652" s="59"/>
      <c r="L652" s="59"/>
      <c r="M652" s="59"/>
      <c r="N652" s="59"/>
      <c r="O652" s="59"/>
      <c r="P652" s="59"/>
      <c r="Q652" s="10"/>
      <c r="R652" s="10"/>
      <c r="S652" s="10"/>
      <c r="T652" s="10"/>
      <c r="U652" s="10"/>
      <c r="V652" s="10"/>
      <c r="W652" s="10"/>
      <c r="X652" s="57"/>
      <c r="Y652" s="57"/>
      <c r="Z652" s="57"/>
    </row>
    <row r="653" spans="1:26" ht="15" customHeight="1">
      <c r="A653" s="10" t="s">
        <v>3659</v>
      </c>
      <c r="B653" s="60"/>
      <c r="C653" s="59"/>
      <c r="D653" s="59"/>
      <c r="E653" s="59"/>
      <c r="F653" s="59"/>
      <c r="G653" s="59"/>
      <c r="H653" s="59"/>
      <c r="I653" s="59"/>
      <c r="J653" s="59"/>
      <c r="K653" s="59"/>
      <c r="L653" s="54"/>
      <c r="M653" s="54"/>
      <c r="N653" s="59"/>
      <c r="O653" s="59"/>
      <c r="P653" s="59"/>
      <c r="Q653" s="59"/>
      <c r="R653" s="10"/>
      <c r="S653" s="10"/>
      <c r="T653" s="10"/>
      <c r="U653" s="10"/>
      <c r="V653" s="10"/>
      <c r="W653" s="10"/>
      <c r="X653" s="57"/>
      <c r="Y653" s="57"/>
      <c r="Z653" s="57"/>
    </row>
    <row r="654" spans="1:26" ht="15" customHeight="1">
      <c r="A654" s="54" t="s">
        <v>35</v>
      </c>
      <c r="B654" s="60" t="s">
        <v>3787</v>
      </c>
      <c r="C654" s="59" t="s">
        <v>3788</v>
      </c>
      <c r="D654" s="59" t="s">
        <v>3789</v>
      </c>
      <c r="E654" s="59" t="s">
        <v>3790</v>
      </c>
      <c r="F654" s="59" t="s">
        <v>3791</v>
      </c>
      <c r="G654" s="59" t="s">
        <v>3792</v>
      </c>
      <c r="H654" s="59" t="s">
        <v>3793</v>
      </c>
      <c r="I654" s="59" t="s">
        <v>3794</v>
      </c>
      <c r="J654" s="59" t="s">
        <v>36</v>
      </c>
      <c r="K654" s="59" t="s">
        <v>3795</v>
      </c>
      <c r="L654" s="54" t="s">
        <v>37</v>
      </c>
      <c r="M654" s="54" t="s">
        <v>38</v>
      </c>
      <c r="N654" s="59" t="s">
        <v>39</v>
      </c>
      <c r="O654" s="59" t="s">
        <v>40</v>
      </c>
      <c r="P654" s="59"/>
      <c r="Q654" s="59"/>
      <c r="R654" s="10"/>
      <c r="S654" s="10"/>
      <c r="T654" s="10"/>
      <c r="U654" s="10"/>
      <c r="V654" s="10"/>
      <c r="W654" s="10"/>
      <c r="X654" s="57"/>
      <c r="Y654" s="57"/>
      <c r="Z654" s="57"/>
    </row>
    <row r="655" spans="1:26" ht="15" customHeight="1">
      <c r="A655" s="58" t="s">
        <v>2663</v>
      </c>
      <c r="B655" s="61">
        <v>0</v>
      </c>
      <c r="C655" s="58" t="s">
        <v>2664</v>
      </c>
      <c r="D655" s="43" t="s">
        <v>3341</v>
      </c>
      <c r="E655" s="43" t="s">
        <v>2665</v>
      </c>
      <c r="F655" s="43" t="s">
        <v>44</v>
      </c>
      <c r="G655" s="43" t="s">
        <v>89</v>
      </c>
      <c r="H655" s="43" t="s">
        <v>46</v>
      </c>
      <c r="I655" s="43" t="s">
        <v>90</v>
      </c>
      <c r="J655" s="43" t="s">
        <v>3341</v>
      </c>
      <c r="K655" s="43" t="b">
        <v>1</v>
      </c>
      <c r="L655" s="43" t="b">
        <v>1</v>
      </c>
      <c r="M655" s="43" t="s">
        <v>3341</v>
      </c>
      <c r="N655" s="43" t="s">
        <v>3341</v>
      </c>
      <c r="O655" s="71" t="s">
        <v>3341</v>
      </c>
      <c r="P655" s="43"/>
      <c r="Q655" s="13" t="s">
        <v>2663</v>
      </c>
      <c r="R655" s="62"/>
      <c r="S655" s="62"/>
      <c r="T655" s="62"/>
      <c r="U655" s="62"/>
      <c r="V655" s="62"/>
      <c r="W655" s="62"/>
      <c r="X655" s="62"/>
      <c r="Y655" s="62"/>
      <c r="Z655" s="62"/>
    </row>
    <row r="656" spans="1:26" ht="15" customHeight="1">
      <c r="A656" s="58" t="s">
        <v>2669</v>
      </c>
      <c r="B656" s="61">
        <v>1</v>
      </c>
      <c r="C656" s="58" t="s">
        <v>2670</v>
      </c>
      <c r="D656" s="43" t="s">
        <v>3341</v>
      </c>
      <c r="E656" s="43" t="s">
        <v>2671</v>
      </c>
      <c r="F656" s="43" t="s">
        <v>44</v>
      </c>
      <c r="G656" s="43" t="s">
        <v>89</v>
      </c>
      <c r="H656" s="43" t="s">
        <v>91</v>
      </c>
      <c r="I656" s="43" t="s">
        <v>90</v>
      </c>
      <c r="J656" s="43" t="s">
        <v>3341</v>
      </c>
      <c r="K656" s="43" t="b">
        <v>1</v>
      </c>
      <c r="L656" s="43" t="b">
        <v>1</v>
      </c>
      <c r="M656" s="43" t="s">
        <v>3341</v>
      </c>
      <c r="N656" s="43" t="s">
        <v>3341</v>
      </c>
      <c r="O656" s="71" t="s">
        <v>3341</v>
      </c>
      <c r="P656" s="43"/>
      <c r="Q656" s="13" t="s">
        <v>4119</v>
      </c>
      <c r="R656" s="62"/>
      <c r="S656" s="62"/>
      <c r="T656" s="62"/>
      <c r="U656" s="62"/>
      <c r="V656" s="62"/>
      <c r="W656" s="62"/>
      <c r="X656" s="62"/>
      <c r="Y656" s="62"/>
      <c r="Z656" s="62"/>
    </row>
    <row r="657" spans="1:26" ht="15" customHeight="1">
      <c r="A657" s="58" t="s">
        <v>444</v>
      </c>
      <c r="B657" s="61">
        <v>2</v>
      </c>
      <c r="C657" s="58" t="s">
        <v>445</v>
      </c>
      <c r="D657" s="43" t="s">
        <v>3341</v>
      </c>
      <c r="E657" s="43" t="s">
        <v>446</v>
      </c>
      <c r="F657" s="43" t="s">
        <v>44</v>
      </c>
      <c r="G657" s="43" t="s">
        <v>89</v>
      </c>
      <c r="H657" s="43" t="s">
        <v>408</v>
      </c>
      <c r="I657" s="43" t="s">
        <v>90</v>
      </c>
      <c r="J657" s="43" t="s">
        <v>3341</v>
      </c>
      <c r="K657" s="43" t="b">
        <v>1</v>
      </c>
      <c r="L657" s="43" t="b">
        <v>1</v>
      </c>
      <c r="M657" s="43" t="s">
        <v>3341</v>
      </c>
      <c r="N657" s="43" t="s">
        <v>3341</v>
      </c>
      <c r="O657" s="71" t="s">
        <v>3341</v>
      </c>
      <c r="P657" s="43"/>
      <c r="Q657" s="13" t="s">
        <v>4163</v>
      </c>
      <c r="R657" s="62"/>
      <c r="S657" s="62"/>
      <c r="T657" s="62"/>
      <c r="U657" s="62"/>
      <c r="V657" s="62"/>
      <c r="W657" s="62"/>
      <c r="X657" s="62"/>
      <c r="Y657" s="62"/>
      <c r="Z657" s="62"/>
    </row>
    <row r="658" spans="1:26" ht="15" customHeight="1">
      <c r="A658" s="58" t="s">
        <v>447</v>
      </c>
      <c r="B658" s="61">
        <v>3</v>
      </c>
      <c r="C658" s="58" t="s">
        <v>448</v>
      </c>
      <c r="D658" s="43" t="s">
        <v>3341</v>
      </c>
      <c r="E658" s="43" t="s">
        <v>449</v>
      </c>
      <c r="F658" s="43" t="s">
        <v>44</v>
      </c>
      <c r="G658" s="43" t="s">
        <v>131</v>
      </c>
      <c r="H658" s="43" t="s">
        <v>46</v>
      </c>
      <c r="I658" s="43" t="s">
        <v>90</v>
      </c>
      <c r="J658" s="43" t="s">
        <v>3341</v>
      </c>
      <c r="K658" s="43" t="b">
        <v>1</v>
      </c>
      <c r="L658" s="43" t="b">
        <v>1</v>
      </c>
      <c r="M658" s="43" t="s">
        <v>3341</v>
      </c>
      <c r="N658" s="43" t="s">
        <v>3341</v>
      </c>
      <c r="O658" s="71" t="s">
        <v>3341</v>
      </c>
      <c r="P658" s="43"/>
      <c r="Q658" s="13" t="s">
        <v>4164</v>
      </c>
      <c r="R658" s="62"/>
      <c r="S658" s="62"/>
      <c r="T658" s="62"/>
      <c r="U658" s="62"/>
      <c r="V658" s="62"/>
      <c r="W658" s="62"/>
      <c r="X658" s="62"/>
      <c r="Y658" s="62"/>
      <c r="Z658" s="62"/>
    </row>
    <row r="659" spans="1:26" ht="15" customHeight="1">
      <c r="A659" s="58" t="s">
        <v>450</v>
      </c>
      <c r="B659" s="61">
        <v>4</v>
      </c>
      <c r="C659" s="58" t="s">
        <v>451</v>
      </c>
      <c r="D659" s="43" t="s">
        <v>3341</v>
      </c>
      <c r="E659" s="43" t="s">
        <v>452</v>
      </c>
      <c r="F659" s="43" t="s">
        <v>44</v>
      </c>
      <c r="G659" s="43" t="s">
        <v>131</v>
      </c>
      <c r="H659" s="43" t="s">
        <v>46</v>
      </c>
      <c r="I659" s="43" t="s">
        <v>90</v>
      </c>
      <c r="J659" s="43" t="s">
        <v>3341</v>
      </c>
      <c r="K659" s="43" t="b">
        <v>1</v>
      </c>
      <c r="L659" s="43" t="b">
        <v>1</v>
      </c>
      <c r="M659" s="43" t="s">
        <v>3341</v>
      </c>
      <c r="N659" s="43" t="s">
        <v>58</v>
      </c>
      <c r="O659" s="71" t="s">
        <v>453</v>
      </c>
      <c r="P659" s="43"/>
      <c r="Q659" s="13" t="s">
        <v>4165</v>
      </c>
      <c r="R659" s="62"/>
      <c r="S659" s="62"/>
      <c r="T659" s="62"/>
      <c r="U659" s="62"/>
      <c r="V659" s="62"/>
      <c r="W659" s="62"/>
      <c r="X659" s="62"/>
      <c r="Y659" s="62"/>
      <c r="Z659" s="62"/>
    </row>
    <row r="660" spans="1:26" ht="15" customHeight="1">
      <c r="A660" s="58" t="s">
        <v>1601</v>
      </c>
      <c r="B660" s="61">
        <v>2</v>
      </c>
      <c r="C660" s="58" t="s">
        <v>1602</v>
      </c>
      <c r="D660" s="43" t="s">
        <v>3341</v>
      </c>
      <c r="E660" s="43" t="s">
        <v>1603</v>
      </c>
      <c r="F660" s="43" t="s">
        <v>44</v>
      </c>
      <c r="G660" s="43" t="s">
        <v>89</v>
      </c>
      <c r="H660" s="43" t="s">
        <v>408</v>
      </c>
      <c r="I660" s="43" t="s">
        <v>90</v>
      </c>
      <c r="J660" s="43" t="s">
        <v>3341</v>
      </c>
      <c r="K660" s="43" t="b">
        <v>1</v>
      </c>
      <c r="L660" s="43" t="b">
        <v>1</v>
      </c>
      <c r="M660" s="43" t="s">
        <v>3341</v>
      </c>
      <c r="N660" s="43" t="s">
        <v>58</v>
      </c>
      <c r="O660" s="71" t="s">
        <v>3341</v>
      </c>
      <c r="P660" s="43"/>
      <c r="Q660" s="13" t="s">
        <v>4150</v>
      </c>
      <c r="R660" s="62"/>
      <c r="S660" s="62"/>
      <c r="T660" s="62"/>
      <c r="U660" s="62"/>
      <c r="V660" s="62"/>
      <c r="W660" s="62"/>
      <c r="X660" s="62"/>
      <c r="Y660" s="62"/>
      <c r="Z660" s="62"/>
    </row>
    <row r="661" spans="1:26" ht="15" customHeight="1">
      <c r="A661" s="58" t="s">
        <v>3803</v>
      </c>
      <c r="B661" s="61">
        <v>3</v>
      </c>
      <c r="C661" s="58" t="s">
        <v>1607</v>
      </c>
      <c r="D661" s="43" t="s">
        <v>3341</v>
      </c>
      <c r="E661" s="43" t="s">
        <v>1603</v>
      </c>
      <c r="F661" s="43" t="s">
        <v>44</v>
      </c>
      <c r="G661" s="43" t="s">
        <v>1196</v>
      </c>
      <c r="H661" s="43" t="s">
        <v>3341</v>
      </c>
      <c r="I661" s="43" t="s">
        <v>3341</v>
      </c>
      <c r="J661" s="43" t="s">
        <v>3341</v>
      </c>
      <c r="K661" s="43" t="s">
        <v>3341</v>
      </c>
      <c r="L661" s="43" t="s">
        <v>3341</v>
      </c>
      <c r="M661" s="43" t="s">
        <v>3341</v>
      </c>
      <c r="N661" s="43" t="s">
        <v>3341</v>
      </c>
      <c r="O661" s="71" t="s">
        <v>3341</v>
      </c>
      <c r="P661" s="43"/>
      <c r="Q661" s="13" t="s">
        <v>4151</v>
      </c>
      <c r="R661" s="62"/>
      <c r="S661" s="62"/>
      <c r="T661" s="62"/>
      <c r="U661" s="62"/>
      <c r="V661" s="62"/>
      <c r="W661" s="62"/>
      <c r="X661" s="62"/>
      <c r="Y661" s="62"/>
      <c r="Z661" s="62"/>
    </row>
    <row r="662" spans="1:26" ht="15" customHeight="1">
      <c r="A662" s="58" t="s">
        <v>2666</v>
      </c>
      <c r="B662" s="61">
        <v>2</v>
      </c>
      <c r="C662" s="58" t="s">
        <v>2667</v>
      </c>
      <c r="D662" s="43" t="s">
        <v>3341</v>
      </c>
      <c r="E662" s="43" t="s">
        <v>2668</v>
      </c>
      <c r="F662" s="43" t="s">
        <v>44</v>
      </c>
      <c r="G662" s="43" t="s">
        <v>89</v>
      </c>
      <c r="H662" s="43" t="s">
        <v>46</v>
      </c>
      <c r="I662" s="43" t="s">
        <v>90</v>
      </c>
      <c r="J662" s="43" t="s">
        <v>3341</v>
      </c>
      <c r="K662" s="43" t="b">
        <v>1</v>
      </c>
      <c r="L662" s="43" t="b">
        <v>1</v>
      </c>
      <c r="M662" s="43" t="s">
        <v>3341</v>
      </c>
      <c r="N662" s="43" t="s">
        <v>3341</v>
      </c>
      <c r="O662" s="71" t="s">
        <v>3341</v>
      </c>
      <c r="P662" s="43"/>
      <c r="Q662" s="13" t="s">
        <v>4127</v>
      </c>
      <c r="R662" s="62"/>
      <c r="S662" s="62"/>
      <c r="T662" s="62"/>
      <c r="U662" s="62"/>
      <c r="V662" s="62"/>
      <c r="W662" s="62"/>
      <c r="X662" s="62"/>
      <c r="Y662" s="62"/>
      <c r="Z662" s="62"/>
    </row>
    <row r="663" spans="1:26" ht="15" customHeight="1">
      <c r="A663" s="58" t="s">
        <v>2024</v>
      </c>
      <c r="B663" s="61">
        <v>3</v>
      </c>
      <c r="C663" s="58" t="s">
        <v>2025</v>
      </c>
      <c r="D663" s="43" t="s">
        <v>3341</v>
      </c>
      <c r="E663" s="43" t="s">
        <v>2026</v>
      </c>
      <c r="F663" s="43" t="s">
        <v>44</v>
      </c>
      <c r="G663" s="43" t="s">
        <v>45</v>
      </c>
      <c r="H663" s="43" t="s">
        <v>46</v>
      </c>
      <c r="I663" s="43" t="s">
        <v>47</v>
      </c>
      <c r="J663" s="43" t="s">
        <v>3341</v>
      </c>
      <c r="K663" s="43" t="b">
        <v>0</v>
      </c>
      <c r="L663" s="43" t="b">
        <v>1</v>
      </c>
      <c r="M663" s="43" t="s">
        <v>3341</v>
      </c>
      <c r="N663" s="43" t="s">
        <v>58</v>
      </c>
      <c r="O663" s="71" t="s">
        <v>2027</v>
      </c>
      <c r="P663" s="43"/>
      <c r="Q663" s="13" t="s">
        <v>4152</v>
      </c>
      <c r="R663" s="62"/>
      <c r="S663" s="62"/>
      <c r="T663" s="62"/>
      <c r="U663" s="62"/>
      <c r="V663" s="62"/>
      <c r="W663" s="62"/>
      <c r="X663" s="62"/>
      <c r="Y663" s="62"/>
      <c r="Z663" s="62"/>
    </row>
    <row r="664" spans="1:26" ht="15" customHeight="1">
      <c r="A664" s="54"/>
      <c r="B664" s="60"/>
      <c r="C664" s="59"/>
      <c r="D664" s="59"/>
      <c r="E664" s="59"/>
      <c r="F664" s="59"/>
      <c r="G664" s="59"/>
      <c r="H664" s="59"/>
      <c r="I664" s="59"/>
      <c r="J664" s="59"/>
      <c r="K664" s="59"/>
      <c r="L664" s="59"/>
      <c r="M664" s="59"/>
      <c r="N664" s="59"/>
      <c r="O664" s="59"/>
      <c r="P664" s="59"/>
      <c r="Q664" s="10"/>
      <c r="R664" s="10"/>
      <c r="S664" s="10"/>
      <c r="T664" s="10"/>
      <c r="U664" s="10"/>
      <c r="V664" s="10"/>
      <c r="W664" s="10"/>
      <c r="X664" s="57"/>
      <c r="Y664" s="57"/>
      <c r="Z664" s="57"/>
    </row>
    <row r="665" spans="1:26" ht="15" customHeight="1">
      <c r="A665" s="10" t="s">
        <v>3660</v>
      </c>
      <c r="B665" s="60"/>
      <c r="C665" s="59"/>
      <c r="D665" s="59"/>
      <c r="E665" s="59"/>
      <c r="F665" s="59"/>
      <c r="G665" s="59"/>
      <c r="H665" s="59"/>
      <c r="I665" s="59"/>
      <c r="J665" s="59"/>
      <c r="K665" s="59"/>
      <c r="L665" s="54"/>
      <c r="M665" s="54"/>
      <c r="N665" s="59"/>
      <c r="O665" s="59"/>
      <c r="P665" s="59"/>
      <c r="Q665" s="59"/>
      <c r="R665" s="10"/>
      <c r="S665" s="10"/>
      <c r="T665" s="10"/>
      <c r="U665" s="10"/>
      <c r="V665" s="10"/>
      <c r="W665" s="10"/>
      <c r="X665" s="57"/>
      <c r="Y665" s="57"/>
      <c r="Z665" s="57"/>
    </row>
    <row r="666" spans="1:26" ht="15" customHeight="1">
      <c r="A666" s="54" t="s">
        <v>35</v>
      </c>
      <c r="B666" s="60" t="s">
        <v>3787</v>
      </c>
      <c r="C666" s="59" t="s">
        <v>3788</v>
      </c>
      <c r="D666" s="59" t="s">
        <v>3789</v>
      </c>
      <c r="E666" s="59" t="s">
        <v>3790</v>
      </c>
      <c r="F666" s="59" t="s">
        <v>3791</v>
      </c>
      <c r="G666" s="59" t="s">
        <v>3792</v>
      </c>
      <c r="H666" s="59" t="s">
        <v>3793</v>
      </c>
      <c r="I666" s="59" t="s">
        <v>3794</v>
      </c>
      <c r="J666" s="59" t="s">
        <v>36</v>
      </c>
      <c r="K666" s="59" t="s">
        <v>3795</v>
      </c>
      <c r="L666" s="54" t="s">
        <v>37</v>
      </c>
      <c r="M666" s="54" t="s">
        <v>38</v>
      </c>
      <c r="N666" s="59" t="s">
        <v>39</v>
      </c>
      <c r="O666" s="59" t="s">
        <v>40</v>
      </c>
      <c r="P666" s="59"/>
      <c r="Q666" s="59"/>
      <c r="R666" s="10"/>
      <c r="S666" s="10"/>
      <c r="T666" s="10"/>
      <c r="U666" s="10"/>
      <c r="V666" s="10"/>
      <c r="W666" s="10"/>
      <c r="X666" s="57"/>
      <c r="Y666" s="57"/>
      <c r="Z666" s="57"/>
    </row>
    <row r="667" spans="1:26" ht="15" customHeight="1">
      <c r="A667" s="58" t="s">
        <v>2663</v>
      </c>
      <c r="B667" s="61">
        <v>0</v>
      </c>
      <c r="C667" s="58" t="s">
        <v>2664</v>
      </c>
      <c r="D667" s="43" t="s">
        <v>3341</v>
      </c>
      <c r="E667" s="43" t="s">
        <v>2665</v>
      </c>
      <c r="F667" s="43" t="s">
        <v>44</v>
      </c>
      <c r="G667" s="43" t="s">
        <v>89</v>
      </c>
      <c r="H667" s="43" t="s">
        <v>46</v>
      </c>
      <c r="I667" s="43" t="s">
        <v>90</v>
      </c>
      <c r="J667" s="43" t="s">
        <v>3341</v>
      </c>
      <c r="K667" s="43" t="b">
        <v>1</v>
      </c>
      <c r="L667" s="43" t="b">
        <v>1</v>
      </c>
      <c r="M667" s="43" t="s">
        <v>3341</v>
      </c>
      <c r="N667" s="43" t="s">
        <v>3341</v>
      </c>
      <c r="O667" s="71" t="s">
        <v>3341</v>
      </c>
      <c r="P667" s="43"/>
      <c r="Q667" s="13" t="s">
        <v>2663</v>
      </c>
      <c r="R667" s="62"/>
      <c r="S667" s="62"/>
      <c r="T667" s="62"/>
      <c r="U667" s="62"/>
      <c r="V667" s="62"/>
      <c r="W667" s="62"/>
      <c r="X667" s="62"/>
      <c r="Y667" s="62"/>
      <c r="Z667" s="62"/>
    </row>
    <row r="668" spans="1:26" ht="15" customHeight="1">
      <c r="A668" s="58" t="s">
        <v>2669</v>
      </c>
      <c r="B668" s="61">
        <v>1</v>
      </c>
      <c r="C668" s="58" t="s">
        <v>2670</v>
      </c>
      <c r="D668" s="43" t="s">
        <v>3341</v>
      </c>
      <c r="E668" s="43" t="s">
        <v>2671</v>
      </c>
      <c r="F668" s="43" t="s">
        <v>44</v>
      </c>
      <c r="G668" s="43" t="s">
        <v>89</v>
      </c>
      <c r="H668" s="43" t="s">
        <v>91</v>
      </c>
      <c r="I668" s="43" t="s">
        <v>90</v>
      </c>
      <c r="J668" s="43" t="s">
        <v>3341</v>
      </c>
      <c r="K668" s="43" t="b">
        <v>1</v>
      </c>
      <c r="L668" s="43" t="b">
        <v>1</v>
      </c>
      <c r="M668" s="43" t="s">
        <v>3341</v>
      </c>
      <c r="N668" s="43" t="s">
        <v>3341</v>
      </c>
      <c r="O668" s="71" t="s">
        <v>3341</v>
      </c>
      <c r="P668" s="43"/>
      <c r="Q668" s="13" t="s">
        <v>4119</v>
      </c>
      <c r="R668" s="62"/>
      <c r="S668" s="62"/>
      <c r="T668" s="62"/>
      <c r="U668" s="62"/>
      <c r="V668" s="62"/>
      <c r="W668" s="62"/>
      <c r="X668" s="62"/>
      <c r="Y668" s="62"/>
      <c r="Z668" s="62"/>
    </row>
    <row r="669" spans="1:26" ht="15" customHeight="1">
      <c r="A669" s="58" t="s">
        <v>444</v>
      </c>
      <c r="B669" s="61">
        <v>2</v>
      </c>
      <c r="C669" s="58" t="s">
        <v>445</v>
      </c>
      <c r="D669" s="43" t="s">
        <v>3341</v>
      </c>
      <c r="E669" s="43" t="s">
        <v>446</v>
      </c>
      <c r="F669" s="43" t="s">
        <v>44</v>
      </c>
      <c r="G669" s="43" t="s">
        <v>89</v>
      </c>
      <c r="H669" s="43" t="s">
        <v>408</v>
      </c>
      <c r="I669" s="43" t="s">
        <v>90</v>
      </c>
      <c r="J669" s="43" t="s">
        <v>3341</v>
      </c>
      <c r="K669" s="43" t="b">
        <v>1</v>
      </c>
      <c r="L669" s="43" t="b">
        <v>1</v>
      </c>
      <c r="M669" s="43" t="s">
        <v>3341</v>
      </c>
      <c r="N669" s="43" t="s">
        <v>3341</v>
      </c>
      <c r="O669" s="71" t="s">
        <v>3341</v>
      </c>
      <c r="P669" s="43"/>
      <c r="Q669" s="13" t="s">
        <v>4163</v>
      </c>
      <c r="R669" s="62"/>
      <c r="S669" s="62"/>
      <c r="T669" s="62"/>
      <c r="U669" s="62"/>
      <c r="V669" s="62"/>
      <c r="W669" s="62"/>
      <c r="X669" s="62"/>
      <c r="Y669" s="62"/>
      <c r="Z669" s="62"/>
    </row>
    <row r="670" spans="1:26" ht="15" customHeight="1">
      <c r="A670" s="58" t="s">
        <v>447</v>
      </c>
      <c r="B670" s="61">
        <v>3</v>
      </c>
      <c r="C670" s="58" t="s">
        <v>448</v>
      </c>
      <c r="D670" s="43" t="s">
        <v>3341</v>
      </c>
      <c r="E670" s="43" t="s">
        <v>449</v>
      </c>
      <c r="F670" s="43" t="s">
        <v>44</v>
      </c>
      <c r="G670" s="43" t="s">
        <v>131</v>
      </c>
      <c r="H670" s="43" t="s">
        <v>46</v>
      </c>
      <c r="I670" s="43" t="s">
        <v>90</v>
      </c>
      <c r="J670" s="43" t="s">
        <v>3341</v>
      </c>
      <c r="K670" s="43" t="b">
        <v>1</v>
      </c>
      <c r="L670" s="43" t="b">
        <v>1</v>
      </c>
      <c r="M670" s="43" t="s">
        <v>3341</v>
      </c>
      <c r="N670" s="43" t="s">
        <v>3341</v>
      </c>
      <c r="O670" s="71" t="s">
        <v>3341</v>
      </c>
      <c r="P670" s="43"/>
      <c r="Q670" s="13" t="s">
        <v>4164</v>
      </c>
      <c r="R670" s="62"/>
      <c r="S670" s="62"/>
      <c r="T670" s="62"/>
      <c r="U670" s="62"/>
      <c r="V670" s="62"/>
      <c r="W670" s="62"/>
      <c r="X670" s="62"/>
      <c r="Y670" s="62"/>
      <c r="Z670" s="62"/>
    </row>
    <row r="671" spans="1:26" ht="15" customHeight="1">
      <c r="A671" s="58" t="s">
        <v>450</v>
      </c>
      <c r="B671" s="61">
        <v>4</v>
      </c>
      <c r="C671" s="58" t="s">
        <v>451</v>
      </c>
      <c r="D671" s="43" t="s">
        <v>3341</v>
      </c>
      <c r="E671" s="43" t="s">
        <v>452</v>
      </c>
      <c r="F671" s="43" t="s">
        <v>44</v>
      </c>
      <c r="G671" s="43" t="s">
        <v>131</v>
      </c>
      <c r="H671" s="43" t="s">
        <v>46</v>
      </c>
      <c r="I671" s="43" t="s">
        <v>90</v>
      </c>
      <c r="J671" s="43" t="s">
        <v>3341</v>
      </c>
      <c r="K671" s="43" t="b">
        <v>1</v>
      </c>
      <c r="L671" s="43" t="b">
        <v>1</v>
      </c>
      <c r="M671" s="43" t="s">
        <v>3341</v>
      </c>
      <c r="N671" s="43" t="s">
        <v>58</v>
      </c>
      <c r="O671" s="71" t="s">
        <v>453</v>
      </c>
      <c r="P671" s="43"/>
      <c r="Q671" s="13" t="s">
        <v>4165</v>
      </c>
      <c r="R671" s="62"/>
      <c r="S671" s="62"/>
      <c r="T671" s="62"/>
      <c r="U671" s="62"/>
      <c r="V671" s="62"/>
      <c r="W671" s="62"/>
      <c r="X671" s="62"/>
      <c r="Y671" s="62"/>
      <c r="Z671" s="62"/>
    </row>
    <row r="672" spans="1:26" ht="15" customHeight="1">
      <c r="A672" s="58" t="s">
        <v>1468</v>
      </c>
      <c r="B672" s="61">
        <v>2</v>
      </c>
      <c r="C672" s="58" t="s">
        <v>1469</v>
      </c>
      <c r="D672" s="43" t="s">
        <v>3341</v>
      </c>
      <c r="E672" s="43" t="s">
        <v>1470</v>
      </c>
      <c r="F672" s="43" t="s">
        <v>44</v>
      </c>
      <c r="G672" s="43" t="s">
        <v>89</v>
      </c>
      <c r="H672" s="43" t="s">
        <v>408</v>
      </c>
      <c r="I672" s="43" t="s">
        <v>90</v>
      </c>
      <c r="J672" s="43" t="s">
        <v>3341</v>
      </c>
      <c r="K672" s="43" t="b">
        <v>1</v>
      </c>
      <c r="L672" s="43" t="b">
        <v>1</v>
      </c>
      <c r="M672" s="43" t="s">
        <v>3341</v>
      </c>
      <c r="N672" s="43" t="s">
        <v>58</v>
      </c>
      <c r="O672" s="71" t="s">
        <v>3341</v>
      </c>
      <c r="P672" s="43"/>
      <c r="Q672" s="13" t="s">
        <v>4153</v>
      </c>
      <c r="R672" s="62"/>
      <c r="S672" s="62"/>
      <c r="T672" s="62"/>
      <c r="U672" s="62"/>
      <c r="V672" s="62"/>
      <c r="W672" s="62"/>
      <c r="X672" s="62"/>
      <c r="Y672" s="62"/>
      <c r="Z672" s="62"/>
    </row>
    <row r="673" spans="1:26" ht="15" customHeight="1">
      <c r="A673" s="58" t="s">
        <v>3804</v>
      </c>
      <c r="B673" s="61">
        <v>3</v>
      </c>
      <c r="C673" s="58" t="s">
        <v>1474</v>
      </c>
      <c r="D673" s="43" t="s">
        <v>3341</v>
      </c>
      <c r="E673" s="43" t="s">
        <v>1470</v>
      </c>
      <c r="F673" s="43" t="s">
        <v>44</v>
      </c>
      <c r="G673" s="43" t="s">
        <v>1196</v>
      </c>
      <c r="H673" s="43" t="s">
        <v>3341</v>
      </c>
      <c r="I673" s="43" t="s">
        <v>3341</v>
      </c>
      <c r="J673" s="43" t="s">
        <v>3341</v>
      </c>
      <c r="K673" s="43" t="s">
        <v>3341</v>
      </c>
      <c r="L673" s="43" t="s">
        <v>3341</v>
      </c>
      <c r="M673" s="43" t="s">
        <v>3341</v>
      </c>
      <c r="N673" s="43" t="s">
        <v>3341</v>
      </c>
      <c r="O673" s="71" t="s">
        <v>3341</v>
      </c>
      <c r="P673" s="43"/>
      <c r="Q673" s="13" t="s">
        <v>4154</v>
      </c>
      <c r="R673" s="62"/>
      <c r="S673" s="62"/>
      <c r="T673" s="62"/>
      <c r="U673" s="62"/>
      <c r="V673" s="62"/>
      <c r="W673" s="62"/>
      <c r="X673" s="62"/>
      <c r="Y673" s="62"/>
      <c r="Z673" s="62"/>
    </row>
    <row r="674" spans="1:26" ht="15" customHeight="1">
      <c r="A674" s="58" t="s">
        <v>2666</v>
      </c>
      <c r="B674" s="61">
        <v>2</v>
      </c>
      <c r="C674" s="58" t="s">
        <v>2667</v>
      </c>
      <c r="D674" s="43" t="s">
        <v>3341</v>
      </c>
      <c r="E674" s="43" t="s">
        <v>2668</v>
      </c>
      <c r="F674" s="43" t="s">
        <v>44</v>
      </c>
      <c r="G674" s="43" t="s">
        <v>89</v>
      </c>
      <c r="H674" s="43" t="s">
        <v>46</v>
      </c>
      <c r="I674" s="43" t="s">
        <v>90</v>
      </c>
      <c r="J674" s="43" t="s">
        <v>3341</v>
      </c>
      <c r="K674" s="43" t="b">
        <v>1</v>
      </c>
      <c r="L674" s="43" t="b">
        <v>1</v>
      </c>
      <c r="M674" s="43" t="s">
        <v>3341</v>
      </c>
      <c r="N674" s="43" t="s">
        <v>3341</v>
      </c>
      <c r="O674" s="71" t="s">
        <v>3341</v>
      </c>
      <c r="P674" s="43"/>
      <c r="Q674" s="13" t="s">
        <v>4127</v>
      </c>
      <c r="R674" s="62"/>
      <c r="S674" s="62"/>
      <c r="T674" s="62"/>
      <c r="U674" s="62"/>
      <c r="V674" s="62"/>
      <c r="W674" s="62"/>
      <c r="X674" s="62"/>
      <c r="Y674" s="62"/>
      <c r="Z674" s="62"/>
    </row>
    <row r="675" spans="1:26" ht="15" customHeight="1">
      <c r="A675" s="58" t="s">
        <v>535</v>
      </c>
      <c r="B675" s="61">
        <v>3</v>
      </c>
      <c r="C675" s="58" t="s">
        <v>536</v>
      </c>
      <c r="D675" s="43" t="s">
        <v>3341</v>
      </c>
      <c r="E675" s="43" t="s">
        <v>537</v>
      </c>
      <c r="F675" s="43" t="s">
        <v>44</v>
      </c>
      <c r="G675" s="43" t="s">
        <v>45</v>
      </c>
      <c r="H675" s="43" t="s">
        <v>46</v>
      </c>
      <c r="I675" s="43" t="s">
        <v>47</v>
      </c>
      <c r="J675" s="43" t="s">
        <v>3341</v>
      </c>
      <c r="K675" s="43" t="b">
        <v>0</v>
      </c>
      <c r="L675" s="43" t="b">
        <v>1</v>
      </c>
      <c r="M675" s="43" t="s">
        <v>3341</v>
      </c>
      <c r="N675" s="43" t="s">
        <v>58</v>
      </c>
      <c r="O675" s="71" t="s">
        <v>538</v>
      </c>
      <c r="P675" s="43"/>
      <c r="Q675" s="13" t="s">
        <v>4155</v>
      </c>
      <c r="R675" s="62"/>
      <c r="S675" s="62"/>
      <c r="T675" s="62"/>
      <c r="U675" s="62"/>
      <c r="V675" s="62"/>
      <c r="W675" s="62"/>
      <c r="X675" s="62"/>
      <c r="Y675" s="62"/>
      <c r="Z675" s="62"/>
    </row>
    <row r="676" spans="1:26" ht="15" customHeight="1">
      <c r="A676" s="54"/>
      <c r="B676" s="150"/>
      <c r="C676" s="148"/>
      <c r="D676" s="148"/>
      <c r="E676" s="54"/>
      <c r="F676" s="148"/>
      <c r="G676" s="148"/>
      <c r="H676" s="148"/>
      <c r="I676" s="148"/>
      <c r="J676" s="148"/>
      <c r="K676" s="148"/>
      <c r="L676" s="148"/>
      <c r="M676" s="148"/>
      <c r="N676" s="54"/>
      <c r="O676" s="148"/>
      <c r="P676" s="148"/>
      <c r="Q676" s="148"/>
      <c r="R676" s="148"/>
      <c r="S676" s="148"/>
      <c r="T676" s="148"/>
      <c r="U676" s="148"/>
      <c r="V676" s="148"/>
      <c r="W676" s="148"/>
      <c r="X676" s="148"/>
      <c r="Y676" s="148"/>
      <c r="Z676" s="148"/>
    </row>
    <row r="677" spans="1:26" ht="15" customHeight="1">
      <c r="A677" s="10" t="s">
        <v>3661</v>
      </c>
      <c r="B677" s="60"/>
      <c r="C677" s="59"/>
      <c r="D677" s="59"/>
      <c r="E677" s="59"/>
      <c r="F677" s="59"/>
      <c r="G677" s="59"/>
      <c r="H677" s="59"/>
      <c r="I677" s="59"/>
      <c r="J677" s="59"/>
      <c r="K677" s="59"/>
      <c r="L677" s="54"/>
      <c r="M677" s="54"/>
      <c r="N677" s="59"/>
      <c r="O677" s="59"/>
      <c r="P677" s="59"/>
      <c r="Q677" s="59"/>
      <c r="R677" s="10"/>
      <c r="S677" s="10"/>
      <c r="T677" s="10"/>
      <c r="U677" s="10"/>
      <c r="V677" s="10"/>
      <c r="W677" s="10"/>
      <c r="X677" s="57"/>
      <c r="Y677" s="57"/>
      <c r="Z677" s="57"/>
    </row>
    <row r="678" spans="1:26" ht="15" customHeight="1">
      <c r="A678" s="54" t="s">
        <v>35</v>
      </c>
      <c r="B678" s="60" t="s">
        <v>3787</v>
      </c>
      <c r="C678" s="59" t="s">
        <v>3788</v>
      </c>
      <c r="D678" s="59" t="s">
        <v>3789</v>
      </c>
      <c r="E678" s="59" t="s">
        <v>3790</v>
      </c>
      <c r="F678" s="59" t="s">
        <v>3791</v>
      </c>
      <c r="G678" s="59" t="s">
        <v>3792</v>
      </c>
      <c r="H678" s="59" t="s">
        <v>3793</v>
      </c>
      <c r="I678" s="59" t="s">
        <v>3794</v>
      </c>
      <c r="J678" s="59" t="s">
        <v>36</v>
      </c>
      <c r="K678" s="59" t="s">
        <v>3795</v>
      </c>
      <c r="L678" s="54" t="s">
        <v>37</v>
      </c>
      <c r="M678" s="54" t="s">
        <v>38</v>
      </c>
      <c r="N678" s="59" t="s">
        <v>39</v>
      </c>
      <c r="O678" s="59" t="s">
        <v>40</v>
      </c>
      <c r="P678" s="59"/>
      <c r="Q678" s="59"/>
      <c r="R678" s="10"/>
      <c r="S678" s="10"/>
      <c r="T678" s="10"/>
      <c r="U678" s="10"/>
      <c r="V678" s="10"/>
      <c r="W678" s="10"/>
      <c r="X678" s="57"/>
      <c r="Y678" s="57"/>
      <c r="Z678" s="57"/>
    </row>
    <row r="679" spans="1:26" ht="15" customHeight="1">
      <c r="A679" s="58" t="s">
        <v>2663</v>
      </c>
      <c r="B679" s="61">
        <v>0</v>
      </c>
      <c r="C679" s="58" t="s">
        <v>2664</v>
      </c>
      <c r="D679" s="43" t="s">
        <v>3341</v>
      </c>
      <c r="E679" s="43" t="s">
        <v>2665</v>
      </c>
      <c r="F679" s="43" t="s">
        <v>44</v>
      </c>
      <c r="G679" s="43" t="s">
        <v>89</v>
      </c>
      <c r="H679" s="43" t="s">
        <v>46</v>
      </c>
      <c r="I679" s="43" t="s">
        <v>90</v>
      </c>
      <c r="J679" s="43" t="s">
        <v>3341</v>
      </c>
      <c r="K679" s="43" t="b">
        <v>1</v>
      </c>
      <c r="L679" s="43" t="b">
        <v>1</v>
      </c>
      <c r="M679" s="43" t="s">
        <v>3341</v>
      </c>
      <c r="N679" s="43" t="s">
        <v>3341</v>
      </c>
      <c r="O679" s="71" t="s">
        <v>3341</v>
      </c>
      <c r="P679" s="43"/>
      <c r="Q679" s="13" t="s">
        <v>2663</v>
      </c>
      <c r="R679" s="62"/>
      <c r="S679" s="62"/>
      <c r="T679" s="62"/>
      <c r="U679" s="62"/>
      <c r="V679" s="62"/>
      <c r="W679" s="62"/>
      <c r="X679" s="62"/>
      <c r="Y679" s="62"/>
      <c r="Z679" s="62"/>
    </row>
    <row r="680" spans="1:26" ht="15" customHeight="1">
      <c r="A680" s="58" t="s">
        <v>2669</v>
      </c>
      <c r="B680" s="61">
        <v>1</v>
      </c>
      <c r="C680" s="58" t="s">
        <v>2670</v>
      </c>
      <c r="D680" s="43" t="s">
        <v>3341</v>
      </c>
      <c r="E680" s="43" t="s">
        <v>2671</v>
      </c>
      <c r="F680" s="43" t="s">
        <v>44</v>
      </c>
      <c r="G680" s="43" t="s">
        <v>89</v>
      </c>
      <c r="H680" s="43" t="s">
        <v>91</v>
      </c>
      <c r="I680" s="43" t="s">
        <v>90</v>
      </c>
      <c r="J680" s="43" t="s">
        <v>3341</v>
      </c>
      <c r="K680" s="43" t="b">
        <v>1</v>
      </c>
      <c r="L680" s="43" t="b">
        <v>1</v>
      </c>
      <c r="M680" s="43" t="s">
        <v>3341</v>
      </c>
      <c r="N680" s="43" t="s">
        <v>3341</v>
      </c>
      <c r="O680" s="71" t="s">
        <v>3341</v>
      </c>
      <c r="P680" s="43"/>
      <c r="Q680" s="13" t="s">
        <v>4119</v>
      </c>
      <c r="R680" s="62"/>
      <c r="S680" s="62"/>
      <c r="T680" s="62"/>
      <c r="U680" s="62"/>
      <c r="V680" s="62"/>
      <c r="W680" s="62"/>
      <c r="X680" s="62"/>
      <c r="Y680" s="62"/>
      <c r="Z680" s="62"/>
    </row>
    <row r="681" spans="1:26" ht="15" customHeight="1">
      <c r="A681" s="58" t="s">
        <v>444</v>
      </c>
      <c r="B681" s="61">
        <v>2</v>
      </c>
      <c r="C681" s="58" t="s">
        <v>445</v>
      </c>
      <c r="D681" s="43" t="s">
        <v>3341</v>
      </c>
      <c r="E681" s="43" t="s">
        <v>446</v>
      </c>
      <c r="F681" s="43" t="s">
        <v>44</v>
      </c>
      <c r="G681" s="43" t="s">
        <v>89</v>
      </c>
      <c r="H681" s="43" t="s">
        <v>408</v>
      </c>
      <c r="I681" s="43" t="s">
        <v>90</v>
      </c>
      <c r="J681" s="43" t="s">
        <v>3341</v>
      </c>
      <c r="K681" s="43" t="b">
        <v>1</v>
      </c>
      <c r="L681" s="43" t="b">
        <v>1</v>
      </c>
      <c r="M681" s="43" t="s">
        <v>3341</v>
      </c>
      <c r="N681" s="43" t="s">
        <v>3341</v>
      </c>
      <c r="O681" s="71" t="s">
        <v>3341</v>
      </c>
      <c r="P681" s="43"/>
      <c r="Q681" s="13" t="s">
        <v>4163</v>
      </c>
      <c r="R681" s="62"/>
      <c r="S681" s="62"/>
      <c r="T681" s="62"/>
      <c r="U681" s="62"/>
      <c r="V681" s="62"/>
      <c r="W681" s="62"/>
      <c r="X681" s="62"/>
      <c r="Y681" s="62"/>
      <c r="Z681" s="62"/>
    </row>
    <row r="682" spans="1:26" ht="15" customHeight="1">
      <c r="A682" s="58" t="s">
        <v>447</v>
      </c>
      <c r="B682" s="61">
        <v>3</v>
      </c>
      <c r="C682" s="58" t="s">
        <v>448</v>
      </c>
      <c r="D682" s="43" t="s">
        <v>3341</v>
      </c>
      <c r="E682" s="43" t="s">
        <v>449</v>
      </c>
      <c r="F682" s="43" t="s">
        <v>44</v>
      </c>
      <c r="G682" s="43" t="s">
        <v>131</v>
      </c>
      <c r="H682" s="43" t="s">
        <v>46</v>
      </c>
      <c r="I682" s="43" t="s">
        <v>90</v>
      </c>
      <c r="J682" s="43" t="s">
        <v>3341</v>
      </c>
      <c r="K682" s="43" t="b">
        <v>1</v>
      </c>
      <c r="L682" s="43" t="b">
        <v>1</v>
      </c>
      <c r="M682" s="43" t="s">
        <v>3341</v>
      </c>
      <c r="N682" s="43" t="s">
        <v>3341</v>
      </c>
      <c r="O682" s="71" t="s">
        <v>3341</v>
      </c>
      <c r="P682" s="43"/>
      <c r="Q682" s="13" t="s">
        <v>4164</v>
      </c>
      <c r="R682" s="62"/>
      <c r="S682" s="62"/>
      <c r="T682" s="62"/>
      <c r="U682" s="62"/>
      <c r="V682" s="62"/>
      <c r="W682" s="62"/>
      <c r="X682" s="62"/>
      <c r="Y682" s="62"/>
      <c r="Z682" s="62"/>
    </row>
    <row r="683" spans="1:26" ht="15" customHeight="1">
      <c r="A683" s="58" t="s">
        <v>450</v>
      </c>
      <c r="B683" s="61">
        <v>4</v>
      </c>
      <c r="C683" s="58" t="s">
        <v>451</v>
      </c>
      <c r="D683" s="43" t="s">
        <v>3341</v>
      </c>
      <c r="E683" s="43" t="s">
        <v>452</v>
      </c>
      <c r="F683" s="43" t="s">
        <v>44</v>
      </c>
      <c r="G683" s="43" t="s">
        <v>131</v>
      </c>
      <c r="H683" s="43" t="s">
        <v>46</v>
      </c>
      <c r="I683" s="43" t="s">
        <v>90</v>
      </c>
      <c r="J683" s="43" t="s">
        <v>3341</v>
      </c>
      <c r="K683" s="43" t="b">
        <v>1</v>
      </c>
      <c r="L683" s="43" t="b">
        <v>1</v>
      </c>
      <c r="M683" s="43" t="s">
        <v>3341</v>
      </c>
      <c r="N683" s="43" t="s">
        <v>58</v>
      </c>
      <c r="O683" s="71" t="s">
        <v>453</v>
      </c>
      <c r="P683" s="43"/>
      <c r="Q683" s="13" t="s">
        <v>4165</v>
      </c>
      <c r="R683" s="62"/>
      <c r="S683" s="62"/>
      <c r="T683" s="62"/>
      <c r="U683" s="62"/>
      <c r="V683" s="62"/>
      <c r="W683" s="62"/>
      <c r="X683" s="62"/>
      <c r="Y683" s="62"/>
      <c r="Z683" s="62"/>
    </row>
    <row r="684" spans="1:26" ht="15" customHeight="1">
      <c r="A684" s="58" t="s">
        <v>1484</v>
      </c>
      <c r="B684" s="61">
        <v>2</v>
      </c>
      <c r="C684" s="58" t="s">
        <v>1485</v>
      </c>
      <c r="D684" s="43" t="s">
        <v>3341</v>
      </c>
      <c r="E684" s="43" t="s">
        <v>1486</v>
      </c>
      <c r="F684" s="43" t="s">
        <v>44</v>
      </c>
      <c r="G684" s="43" t="s">
        <v>89</v>
      </c>
      <c r="H684" s="43" t="s">
        <v>408</v>
      </c>
      <c r="I684" s="43" t="s">
        <v>90</v>
      </c>
      <c r="J684" s="43" t="s">
        <v>3341</v>
      </c>
      <c r="K684" s="43" t="b">
        <v>1</v>
      </c>
      <c r="L684" s="43" t="b">
        <v>1</v>
      </c>
      <c r="M684" s="43" t="s">
        <v>3341</v>
      </c>
      <c r="N684" s="43" t="s">
        <v>58</v>
      </c>
      <c r="O684" s="71" t="s">
        <v>3341</v>
      </c>
      <c r="P684" s="43"/>
      <c r="Q684" s="13" t="s">
        <v>4156</v>
      </c>
      <c r="R684" s="62"/>
      <c r="S684" s="62"/>
      <c r="T684" s="62"/>
      <c r="U684" s="62"/>
      <c r="V684" s="62"/>
      <c r="W684" s="62"/>
      <c r="X684" s="62"/>
      <c r="Y684" s="62"/>
      <c r="Z684" s="62"/>
    </row>
    <row r="685" spans="1:26" ht="15" customHeight="1">
      <c r="A685" s="58" t="s">
        <v>3805</v>
      </c>
      <c r="B685" s="61">
        <v>3</v>
      </c>
      <c r="C685" s="58" t="s">
        <v>1487</v>
      </c>
      <c r="D685" s="43" t="s">
        <v>3341</v>
      </c>
      <c r="E685" s="43" t="s">
        <v>1486</v>
      </c>
      <c r="F685" s="43" t="s">
        <v>44</v>
      </c>
      <c r="G685" s="43" t="s">
        <v>1196</v>
      </c>
      <c r="H685" s="43" t="s">
        <v>3341</v>
      </c>
      <c r="I685" s="43" t="s">
        <v>3341</v>
      </c>
      <c r="J685" s="43" t="s">
        <v>3341</v>
      </c>
      <c r="K685" s="43" t="s">
        <v>3341</v>
      </c>
      <c r="L685" s="43" t="s">
        <v>3341</v>
      </c>
      <c r="M685" s="43" t="s">
        <v>3341</v>
      </c>
      <c r="N685" s="43" t="s">
        <v>3341</v>
      </c>
      <c r="O685" s="71" t="s">
        <v>3341</v>
      </c>
      <c r="P685" s="43"/>
      <c r="Q685" s="13" t="s">
        <v>4157</v>
      </c>
      <c r="R685" s="62"/>
      <c r="S685" s="62"/>
      <c r="T685" s="62"/>
      <c r="U685" s="62"/>
      <c r="V685" s="62"/>
      <c r="W685" s="62"/>
      <c r="X685" s="62"/>
      <c r="Y685" s="62"/>
      <c r="Z685" s="62"/>
    </row>
    <row r="686" spans="1:26" ht="15" customHeight="1">
      <c r="A686" s="62" t="s">
        <v>2666</v>
      </c>
      <c r="B686" s="61">
        <v>2</v>
      </c>
      <c r="C686" s="58" t="s">
        <v>2667</v>
      </c>
      <c r="D686" s="43" t="s">
        <v>3341</v>
      </c>
      <c r="E686" s="43" t="s">
        <v>2668</v>
      </c>
      <c r="F686" s="43" t="s">
        <v>44</v>
      </c>
      <c r="G686" s="43" t="s">
        <v>89</v>
      </c>
      <c r="H686" s="43" t="s">
        <v>46</v>
      </c>
      <c r="I686" s="43" t="s">
        <v>90</v>
      </c>
      <c r="J686" s="43" t="s">
        <v>3341</v>
      </c>
      <c r="K686" s="43" t="b">
        <v>1</v>
      </c>
      <c r="L686" s="43" t="b">
        <v>1</v>
      </c>
      <c r="M686" s="43" t="s">
        <v>3341</v>
      </c>
      <c r="N686" s="43" t="s">
        <v>3341</v>
      </c>
      <c r="O686" s="71" t="s">
        <v>3341</v>
      </c>
      <c r="P686" s="43"/>
      <c r="Q686" s="13" t="s">
        <v>4127</v>
      </c>
      <c r="R686" s="62"/>
      <c r="S686" s="62"/>
      <c r="T686" s="62"/>
      <c r="U686" s="62"/>
      <c r="V686" s="62"/>
      <c r="W686" s="62"/>
      <c r="X686" s="62"/>
      <c r="Y686" s="62"/>
      <c r="Z686" s="62"/>
    </row>
    <row r="687" spans="1:26" ht="15" customHeight="1">
      <c r="A687" s="62" t="s">
        <v>2348</v>
      </c>
      <c r="B687" s="61">
        <v>3</v>
      </c>
      <c r="C687" s="58" t="s">
        <v>2349</v>
      </c>
      <c r="D687" s="43" t="s">
        <v>3341</v>
      </c>
      <c r="E687" s="43" t="s">
        <v>2350</v>
      </c>
      <c r="F687" s="43" t="s">
        <v>44</v>
      </c>
      <c r="G687" s="43" t="s">
        <v>45</v>
      </c>
      <c r="H687" s="43" t="s">
        <v>46</v>
      </c>
      <c r="I687" s="43" t="s">
        <v>47</v>
      </c>
      <c r="J687" s="43" t="s">
        <v>3341</v>
      </c>
      <c r="K687" s="43" t="b">
        <v>0</v>
      </c>
      <c r="L687" s="43" t="b">
        <v>1</v>
      </c>
      <c r="M687" s="43" t="s">
        <v>3341</v>
      </c>
      <c r="N687" s="43">
        <v>0</v>
      </c>
      <c r="O687" s="71" t="s">
        <v>3911</v>
      </c>
      <c r="P687" s="43"/>
      <c r="Q687" s="13" t="s">
        <v>4158</v>
      </c>
      <c r="R687" s="62"/>
      <c r="S687" s="62"/>
      <c r="T687" s="62"/>
      <c r="U687" s="62"/>
      <c r="V687" s="62"/>
      <c r="W687" s="62"/>
      <c r="X687" s="62"/>
      <c r="Y687" s="62"/>
      <c r="Z687" s="62"/>
    </row>
    <row r="688" spans="1:26" ht="15" customHeight="1">
      <c r="A688" s="62"/>
      <c r="B688" s="61"/>
      <c r="C688" s="62"/>
      <c r="D688" s="62"/>
      <c r="E688" s="43"/>
      <c r="F688" s="62"/>
      <c r="G688" s="62"/>
      <c r="H688" s="62"/>
      <c r="I688" s="62"/>
      <c r="J688" s="62"/>
      <c r="K688" s="62"/>
      <c r="L688" s="62"/>
      <c r="M688" s="62"/>
      <c r="N688" s="43"/>
      <c r="O688" s="71"/>
      <c r="P688" s="62"/>
      <c r="Q688" s="62"/>
      <c r="R688" s="62"/>
      <c r="S688" s="62"/>
      <c r="T688" s="62"/>
      <c r="U688" s="62"/>
      <c r="V688" s="62"/>
      <c r="W688" s="62"/>
      <c r="X688" s="62"/>
      <c r="Y688" s="62"/>
      <c r="Z688" s="62"/>
    </row>
    <row r="689" spans="1:26" ht="15" customHeight="1">
      <c r="A689" s="62"/>
      <c r="B689" s="61"/>
      <c r="C689" s="62"/>
      <c r="D689" s="62"/>
      <c r="E689" s="43"/>
      <c r="F689" s="62"/>
      <c r="G689" s="62"/>
      <c r="H689" s="62"/>
      <c r="I689" s="62"/>
      <c r="J689" s="62"/>
      <c r="K689" s="62"/>
      <c r="L689" s="62"/>
      <c r="M689" s="62"/>
      <c r="N689" s="43"/>
      <c r="O689" s="71"/>
      <c r="P689" s="62"/>
      <c r="Q689" s="62"/>
      <c r="R689" s="62"/>
      <c r="S689" s="62"/>
      <c r="T689" s="62"/>
      <c r="U689" s="62"/>
      <c r="V689" s="62"/>
      <c r="W689" s="62"/>
      <c r="X689" s="62"/>
      <c r="Y689" s="62"/>
      <c r="Z689" s="62"/>
    </row>
    <row r="690" spans="1:26" ht="15" customHeight="1">
      <c r="A690" s="62"/>
      <c r="B690" s="61"/>
      <c r="C690" s="62"/>
      <c r="D690" s="62"/>
      <c r="E690" s="43"/>
      <c r="F690" s="62"/>
      <c r="G690" s="62"/>
      <c r="H690" s="62"/>
      <c r="I690" s="62"/>
      <c r="J690" s="62"/>
      <c r="K690" s="62"/>
      <c r="L690" s="62"/>
      <c r="M690" s="62"/>
      <c r="N690" s="43"/>
      <c r="O690" s="71"/>
      <c r="P690" s="62"/>
      <c r="Q690" s="62"/>
      <c r="R690" s="62"/>
      <c r="S690" s="62"/>
      <c r="T690" s="62"/>
      <c r="U690" s="62"/>
      <c r="V690" s="62"/>
      <c r="W690" s="62"/>
      <c r="X690" s="62"/>
      <c r="Y690" s="62"/>
      <c r="Z690" s="62"/>
    </row>
    <row r="691" spans="1:26" ht="15" customHeight="1">
      <c r="A691" s="62"/>
      <c r="B691" s="61"/>
      <c r="C691" s="62"/>
      <c r="D691" s="62"/>
      <c r="E691" s="43"/>
      <c r="F691" s="62"/>
      <c r="G691" s="62"/>
      <c r="H691" s="62"/>
      <c r="I691" s="62"/>
      <c r="J691" s="62"/>
      <c r="K691" s="62"/>
      <c r="L691" s="62"/>
      <c r="M691" s="62"/>
      <c r="N691" s="43"/>
      <c r="O691" s="71"/>
      <c r="P691" s="62"/>
      <c r="Q691" s="62"/>
      <c r="R691" s="62"/>
      <c r="S691" s="62"/>
      <c r="T691" s="62"/>
      <c r="U691" s="62"/>
      <c r="V691" s="62"/>
      <c r="W691" s="62"/>
      <c r="X691" s="62"/>
      <c r="Y691" s="62"/>
      <c r="Z691" s="62"/>
    </row>
    <row r="692" spans="1:26" ht="15" customHeight="1">
      <c r="A692" s="62"/>
      <c r="B692" s="61"/>
      <c r="C692" s="62"/>
      <c r="D692" s="62"/>
      <c r="E692" s="43"/>
      <c r="F692" s="62"/>
      <c r="G692" s="62"/>
      <c r="H692" s="62"/>
      <c r="I692" s="62"/>
      <c r="J692" s="62"/>
      <c r="K692" s="62"/>
      <c r="L692" s="62"/>
      <c r="M692" s="62"/>
      <c r="N692" s="43"/>
      <c r="O692" s="71"/>
      <c r="P692" s="62"/>
      <c r="Q692" s="62"/>
      <c r="R692" s="62"/>
      <c r="S692" s="62"/>
      <c r="T692" s="62"/>
      <c r="U692" s="62"/>
      <c r="V692" s="62"/>
      <c r="W692" s="62"/>
      <c r="X692" s="62"/>
      <c r="Y692" s="62"/>
      <c r="Z692" s="62"/>
    </row>
    <row r="693" spans="1:26" ht="15" customHeight="1">
      <c r="A693" s="62"/>
      <c r="B693" s="61"/>
      <c r="C693" s="62"/>
      <c r="D693" s="62"/>
      <c r="E693" s="43"/>
      <c r="F693" s="62"/>
      <c r="G693" s="62"/>
      <c r="H693" s="62"/>
      <c r="I693" s="62"/>
      <c r="J693" s="62"/>
      <c r="K693" s="62"/>
      <c r="L693" s="62"/>
      <c r="M693" s="62"/>
      <c r="N693" s="43"/>
      <c r="O693" s="71"/>
      <c r="P693" s="62"/>
      <c r="Q693" s="62"/>
      <c r="R693" s="62"/>
      <c r="S693" s="62"/>
      <c r="T693" s="62"/>
      <c r="U693" s="62"/>
      <c r="V693" s="62"/>
      <c r="W693" s="62"/>
      <c r="X693" s="62"/>
      <c r="Y693" s="62"/>
      <c r="Z693" s="62"/>
    </row>
    <row r="694" spans="1:26" ht="15" customHeight="1">
      <c r="A694" s="62"/>
      <c r="B694" s="61"/>
      <c r="C694" s="62"/>
      <c r="D694" s="62"/>
      <c r="E694" s="43"/>
      <c r="F694" s="62"/>
      <c r="G694" s="62"/>
      <c r="H694" s="62"/>
      <c r="I694" s="62"/>
      <c r="J694" s="62"/>
      <c r="K694" s="62"/>
      <c r="L694" s="62"/>
      <c r="M694" s="62"/>
      <c r="N694" s="43"/>
      <c r="O694" s="71"/>
      <c r="P694" s="62"/>
      <c r="Q694" s="62"/>
      <c r="R694" s="62"/>
      <c r="S694" s="62"/>
      <c r="T694" s="62"/>
      <c r="U694" s="62"/>
      <c r="V694" s="62"/>
      <c r="W694" s="62"/>
      <c r="X694" s="62"/>
      <c r="Y694" s="62"/>
      <c r="Z694" s="62"/>
    </row>
    <row r="695" spans="1:26" ht="15" customHeight="1">
      <c r="A695" s="62"/>
      <c r="B695" s="61"/>
      <c r="C695" s="62"/>
      <c r="D695" s="62"/>
      <c r="E695" s="43"/>
      <c r="F695" s="62"/>
      <c r="G695" s="62"/>
      <c r="H695" s="62"/>
      <c r="I695" s="62"/>
      <c r="J695" s="62"/>
      <c r="K695" s="62"/>
      <c r="L695" s="62"/>
      <c r="M695" s="62"/>
      <c r="N695" s="43"/>
      <c r="O695" s="71"/>
      <c r="P695" s="62"/>
      <c r="Q695" s="62"/>
      <c r="R695" s="62"/>
      <c r="S695" s="62"/>
      <c r="T695" s="62"/>
      <c r="U695" s="62"/>
      <c r="V695" s="62"/>
      <c r="W695" s="62"/>
      <c r="X695" s="62"/>
      <c r="Y695" s="62"/>
      <c r="Z695" s="62"/>
    </row>
    <row r="696" spans="1:26" ht="15" customHeight="1">
      <c r="A696" s="62"/>
      <c r="B696" s="61"/>
      <c r="C696" s="62"/>
      <c r="D696" s="62"/>
      <c r="E696" s="43"/>
      <c r="F696" s="62"/>
      <c r="G696" s="62"/>
      <c r="H696" s="62"/>
      <c r="I696" s="62"/>
      <c r="J696" s="62"/>
      <c r="K696" s="62"/>
      <c r="L696" s="62"/>
      <c r="M696" s="62"/>
      <c r="N696" s="43"/>
      <c r="O696" s="71"/>
      <c r="P696" s="62"/>
      <c r="Q696" s="62"/>
      <c r="R696" s="62"/>
      <c r="S696" s="62"/>
      <c r="T696" s="62"/>
      <c r="U696" s="62"/>
      <c r="V696" s="62"/>
      <c r="W696" s="62"/>
      <c r="X696" s="62"/>
      <c r="Y696" s="62"/>
      <c r="Z696" s="62"/>
    </row>
    <row r="697" spans="1:26" ht="15" customHeight="1">
      <c r="A697" s="62"/>
      <c r="B697" s="61"/>
      <c r="C697" s="62"/>
      <c r="D697" s="62"/>
      <c r="E697" s="43"/>
      <c r="F697" s="62"/>
      <c r="G697" s="62"/>
      <c r="H697" s="62"/>
      <c r="I697" s="62"/>
      <c r="J697" s="62"/>
      <c r="K697" s="62"/>
      <c r="L697" s="62"/>
      <c r="M697" s="62"/>
      <c r="N697" s="43"/>
      <c r="O697" s="71"/>
      <c r="P697" s="62"/>
      <c r="Q697" s="62"/>
      <c r="R697" s="62"/>
      <c r="S697" s="62"/>
      <c r="T697" s="62"/>
      <c r="U697" s="62"/>
      <c r="V697" s="62"/>
      <c r="W697" s="62"/>
      <c r="X697" s="62"/>
      <c r="Y697" s="62"/>
      <c r="Z697" s="62"/>
    </row>
    <row r="698" spans="1:26" ht="15" customHeight="1">
      <c r="A698" s="62"/>
      <c r="B698" s="61"/>
      <c r="C698" s="62"/>
      <c r="D698" s="62"/>
      <c r="E698" s="43"/>
      <c r="F698" s="62"/>
      <c r="G698" s="62"/>
      <c r="H698" s="62"/>
      <c r="I698" s="62"/>
      <c r="J698" s="62"/>
      <c r="K698" s="62"/>
      <c r="L698" s="62"/>
      <c r="M698" s="62"/>
      <c r="N698" s="43"/>
      <c r="O698" s="71"/>
      <c r="P698" s="62"/>
      <c r="Q698" s="62"/>
      <c r="R698" s="62"/>
      <c r="S698" s="62"/>
      <c r="T698" s="62"/>
      <c r="U698" s="62"/>
      <c r="V698" s="62"/>
      <c r="W698" s="62"/>
      <c r="X698" s="62"/>
      <c r="Y698" s="62"/>
      <c r="Z698" s="62"/>
    </row>
    <row r="699" spans="1:26" ht="15" customHeight="1">
      <c r="A699" s="62"/>
      <c r="B699" s="61"/>
      <c r="C699" s="62"/>
      <c r="D699" s="62"/>
      <c r="E699" s="43"/>
      <c r="F699" s="62"/>
      <c r="G699" s="62"/>
      <c r="H699" s="62"/>
      <c r="I699" s="62"/>
      <c r="J699" s="62"/>
      <c r="K699" s="62"/>
      <c r="L699" s="62"/>
      <c r="M699" s="62"/>
      <c r="N699" s="43"/>
      <c r="O699" s="71"/>
      <c r="P699" s="62"/>
      <c r="Q699" s="62"/>
      <c r="R699" s="62"/>
      <c r="S699" s="62"/>
      <c r="T699" s="62"/>
      <c r="U699" s="62"/>
      <c r="V699" s="62"/>
      <c r="W699" s="62"/>
      <c r="X699" s="62"/>
      <c r="Y699" s="62"/>
      <c r="Z699" s="62"/>
    </row>
    <row r="700" spans="1:26" ht="15" customHeight="1">
      <c r="A700" s="62"/>
      <c r="B700" s="61"/>
      <c r="C700" s="62"/>
      <c r="D700" s="62"/>
      <c r="E700" s="43"/>
      <c r="F700" s="62"/>
      <c r="G700" s="62"/>
      <c r="H700" s="62"/>
      <c r="I700" s="62"/>
      <c r="J700" s="62"/>
      <c r="K700" s="62"/>
      <c r="L700" s="62"/>
      <c r="M700" s="62"/>
      <c r="N700" s="43"/>
      <c r="O700" s="71"/>
      <c r="P700" s="62"/>
      <c r="Q700" s="62"/>
      <c r="R700" s="62"/>
      <c r="S700" s="62"/>
      <c r="T700" s="62"/>
      <c r="U700" s="62"/>
      <c r="V700" s="62"/>
      <c r="W700" s="62"/>
      <c r="X700" s="62"/>
      <c r="Y700" s="62"/>
      <c r="Z700" s="62"/>
    </row>
    <row r="701" spans="1:26" ht="15" customHeight="1">
      <c r="A701" s="62"/>
      <c r="B701" s="61"/>
      <c r="C701" s="62"/>
      <c r="D701" s="62"/>
      <c r="E701" s="43"/>
      <c r="F701" s="62"/>
      <c r="G701" s="62"/>
      <c r="H701" s="62"/>
      <c r="I701" s="62"/>
      <c r="J701" s="62"/>
      <c r="K701" s="62"/>
      <c r="L701" s="62"/>
      <c r="M701" s="62"/>
      <c r="N701" s="43"/>
      <c r="O701" s="71"/>
      <c r="P701" s="62"/>
      <c r="Q701" s="62"/>
      <c r="R701" s="62"/>
      <c r="S701" s="62"/>
      <c r="T701" s="62"/>
      <c r="U701" s="62"/>
      <c r="V701" s="62"/>
      <c r="W701" s="62"/>
      <c r="X701" s="62"/>
      <c r="Y701" s="62"/>
      <c r="Z701" s="62"/>
    </row>
    <row r="702" spans="1:26" ht="15" customHeight="1">
      <c r="A702" s="62"/>
      <c r="B702" s="61"/>
      <c r="C702" s="62"/>
      <c r="D702" s="62"/>
      <c r="E702" s="43"/>
      <c r="F702" s="62"/>
      <c r="G702" s="62"/>
      <c r="H702" s="62"/>
      <c r="I702" s="62"/>
      <c r="J702" s="62"/>
      <c r="K702" s="62"/>
      <c r="L702" s="62"/>
      <c r="M702" s="62"/>
      <c r="N702" s="43"/>
      <c r="O702" s="71"/>
      <c r="P702" s="62"/>
      <c r="Q702" s="62"/>
      <c r="R702" s="62"/>
      <c r="S702" s="62"/>
      <c r="T702" s="62"/>
      <c r="U702" s="62"/>
      <c r="V702" s="62"/>
      <c r="W702" s="62"/>
      <c r="X702" s="62"/>
      <c r="Y702" s="62"/>
      <c r="Z702" s="62"/>
    </row>
    <row r="703" spans="1:26" ht="15" customHeight="1">
      <c r="A703" s="62"/>
      <c r="B703" s="61"/>
      <c r="C703" s="62"/>
      <c r="D703" s="62"/>
      <c r="E703" s="43"/>
      <c r="F703" s="62"/>
      <c r="G703" s="62"/>
      <c r="H703" s="62"/>
      <c r="I703" s="62"/>
      <c r="J703" s="62"/>
      <c r="K703" s="62"/>
      <c r="L703" s="62"/>
      <c r="M703" s="62"/>
      <c r="N703" s="43"/>
      <c r="O703" s="71"/>
      <c r="P703" s="62"/>
      <c r="Q703" s="62"/>
      <c r="R703" s="62"/>
      <c r="S703" s="62"/>
      <c r="T703" s="62"/>
      <c r="U703" s="62"/>
      <c r="V703" s="62"/>
      <c r="W703" s="62"/>
      <c r="X703" s="62"/>
      <c r="Y703" s="62"/>
      <c r="Z703" s="62"/>
    </row>
    <row r="704" spans="1:26" ht="15" customHeight="1">
      <c r="A704" s="62"/>
      <c r="B704" s="61"/>
      <c r="C704" s="62"/>
      <c r="D704" s="62"/>
      <c r="E704" s="43"/>
      <c r="F704" s="62"/>
      <c r="G704" s="62"/>
      <c r="H704" s="62"/>
      <c r="I704" s="62"/>
      <c r="J704" s="62"/>
      <c r="K704" s="62"/>
      <c r="L704" s="62"/>
      <c r="M704" s="62"/>
      <c r="N704" s="43"/>
      <c r="O704" s="71"/>
      <c r="P704" s="62"/>
      <c r="Q704" s="62"/>
      <c r="R704" s="62"/>
      <c r="S704" s="62"/>
      <c r="T704" s="62"/>
      <c r="U704" s="62"/>
      <c r="V704" s="62"/>
      <c r="W704" s="62"/>
      <c r="X704" s="62"/>
      <c r="Y704" s="62"/>
      <c r="Z704" s="62"/>
    </row>
    <row r="705" spans="1:26" ht="15" customHeight="1">
      <c r="A705" s="62"/>
      <c r="B705" s="61"/>
      <c r="C705" s="62"/>
      <c r="D705" s="62"/>
      <c r="E705" s="43"/>
      <c r="F705" s="62"/>
      <c r="G705" s="62"/>
      <c r="H705" s="62"/>
      <c r="I705" s="62"/>
      <c r="J705" s="62"/>
      <c r="K705" s="62"/>
      <c r="L705" s="62"/>
      <c r="M705" s="62"/>
      <c r="N705" s="43"/>
      <c r="O705" s="71"/>
      <c r="P705" s="62"/>
      <c r="Q705" s="62"/>
      <c r="R705" s="62"/>
      <c r="S705" s="62"/>
      <c r="T705" s="62"/>
      <c r="U705" s="62"/>
      <c r="V705" s="62"/>
      <c r="W705" s="62"/>
      <c r="X705" s="62"/>
      <c r="Y705" s="62"/>
      <c r="Z705" s="62"/>
    </row>
    <row r="706" spans="1:26" ht="15" customHeight="1">
      <c r="A706" s="62"/>
      <c r="B706" s="61"/>
      <c r="C706" s="62"/>
      <c r="D706" s="62"/>
      <c r="E706" s="43"/>
      <c r="F706" s="62"/>
      <c r="G706" s="62"/>
      <c r="H706" s="62"/>
      <c r="I706" s="62"/>
      <c r="J706" s="62"/>
      <c r="K706" s="62"/>
      <c r="L706" s="62"/>
      <c r="M706" s="62"/>
      <c r="N706" s="43"/>
      <c r="O706" s="71"/>
      <c r="P706" s="62"/>
      <c r="Q706" s="62"/>
      <c r="R706" s="62"/>
      <c r="S706" s="62"/>
      <c r="T706" s="62"/>
      <c r="U706" s="62"/>
      <c r="V706" s="62"/>
      <c r="W706" s="62"/>
      <c r="X706" s="62"/>
      <c r="Y706" s="62"/>
      <c r="Z706" s="62"/>
    </row>
    <row r="707" spans="1:26" ht="15" customHeight="1">
      <c r="A707" s="62"/>
      <c r="B707" s="61"/>
      <c r="C707" s="62"/>
      <c r="D707" s="62"/>
      <c r="E707" s="43"/>
      <c r="F707" s="62"/>
      <c r="G707" s="62"/>
      <c r="H707" s="62"/>
      <c r="I707" s="62"/>
      <c r="J707" s="62"/>
      <c r="K707" s="62"/>
      <c r="L707" s="62"/>
      <c r="M707" s="62"/>
      <c r="N707" s="43"/>
      <c r="O707" s="71"/>
      <c r="P707" s="62"/>
      <c r="Q707" s="62"/>
      <c r="R707" s="62"/>
      <c r="S707" s="62"/>
      <c r="T707" s="62"/>
      <c r="U707" s="62"/>
      <c r="V707" s="62"/>
      <c r="W707" s="62"/>
      <c r="X707" s="62"/>
      <c r="Y707" s="62"/>
      <c r="Z707" s="62"/>
    </row>
    <row r="708" spans="1:26" ht="15" customHeight="1">
      <c r="A708" s="62"/>
      <c r="B708" s="61"/>
      <c r="C708" s="62"/>
      <c r="D708" s="62"/>
      <c r="E708" s="43"/>
      <c r="F708" s="62"/>
      <c r="G708" s="62"/>
      <c r="H708" s="62"/>
      <c r="I708" s="62"/>
      <c r="J708" s="62"/>
      <c r="K708" s="62"/>
      <c r="L708" s="62"/>
      <c r="M708" s="62"/>
      <c r="N708" s="43"/>
      <c r="O708" s="71"/>
      <c r="P708" s="62"/>
      <c r="Q708" s="62"/>
      <c r="R708" s="62"/>
      <c r="S708" s="62"/>
      <c r="T708" s="62"/>
      <c r="U708" s="62"/>
      <c r="V708" s="62"/>
      <c r="W708" s="62"/>
      <c r="X708" s="62"/>
      <c r="Y708" s="62"/>
      <c r="Z708" s="62"/>
    </row>
    <row r="709" spans="1:26" ht="15" customHeight="1">
      <c r="A709" s="62"/>
      <c r="B709" s="61"/>
      <c r="C709" s="62"/>
      <c r="D709" s="62"/>
      <c r="E709" s="43"/>
      <c r="F709" s="62"/>
      <c r="G709" s="62"/>
      <c r="H709" s="62"/>
      <c r="I709" s="62"/>
      <c r="J709" s="62"/>
      <c r="K709" s="62"/>
      <c r="L709" s="62"/>
      <c r="M709" s="62"/>
      <c r="N709" s="43"/>
      <c r="O709" s="71"/>
      <c r="P709" s="62"/>
      <c r="Q709" s="62"/>
      <c r="R709" s="62"/>
      <c r="S709" s="62"/>
      <c r="T709" s="62"/>
      <c r="U709" s="62"/>
      <c r="V709" s="62"/>
      <c r="W709" s="62"/>
      <c r="X709" s="62"/>
      <c r="Y709" s="62"/>
      <c r="Z709" s="62"/>
    </row>
    <row r="710" spans="1:26" ht="15" customHeight="1">
      <c r="A710" s="62"/>
      <c r="B710" s="61"/>
      <c r="C710" s="62"/>
      <c r="D710" s="62"/>
      <c r="E710" s="43"/>
      <c r="F710" s="62"/>
      <c r="G710" s="62"/>
      <c r="H710" s="62"/>
      <c r="I710" s="62"/>
      <c r="J710" s="62"/>
      <c r="K710" s="62"/>
      <c r="L710" s="62"/>
      <c r="M710" s="62"/>
      <c r="N710" s="43"/>
      <c r="O710" s="71"/>
      <c r="P710" s="62"/>
      <c r="Q710" s="62"/>
      <c r="R710" s="62"/>
      <c r="S710" s="62"/>
      <c r="T710" s="62"/>
      <c r="U710" s="62"/>
      <c r="V710" s="62"/>
      <c r="W710" s="62"/>
      <c r="X710" s="62"/>
      <c r="Y710" s="62"/>
      <c r="Z710" s="62"/>
    </row>
    <row r="711" spans="1:26" ht="15" customHeight="1">
      <c r="A711" s="62"/>
      <c r="B711" s="61"/>
      <c r="C711" s="62"/>
      <c r="D711" s="62"/>
      <c r="E711" s="43"/>
      <c r="F711" s="62"/>
      <c r="G711" s="62"/>
      <c r="H711" s="62"/>
      <c r="I711" s="62"/>
      <c r="J711" s="62"/>
      <c r="K711" s="62"/>
      <c r="L711" s="62"/>
      <c r="M711" s="62"/>
      <c r="N711" s="43"/>
      <c r="O711" s="71"/>
      <c r="P711" s="62"/>
      <c r="Q711" s="62"/>
      <c r="R711" s="62"/>
      <c r="S711" s="62"/>
      <c r="T711" s="62"/>
      <c r="U711" s="62"/>
      <c r="V711" s="62"/>
      <c r="W711" s="62"/>
      <c r="X711" s="62"/>
      <c r="Y711" s="62"/>
      <c r="Z711" s="62"/>
    </row>
    <row r="712" spans="1:26" ht="15" customHeight="1">
      <c r="A712" s="62"/>
      <c r="B712" s="61"/>
      <c r="C712" s="62"/>
      <c r="D712" s="62"/>
      <c r="E712" s="43"/>
      <c r="F712" s="62"/>
      <c r="G712" s="62"/>
      <c r="H712" s="62"/>
      <c r="I712" s="62"/>
      <c r="J712" s="62"/>
      <c r="K712" s="62"/>
      <c r="L712" s="62"/>
      <c r="M712" s="62"/>
      <c r="N712" s="43"/>
      <c r="O712" s="71"/>
      <c r="P712" s="62"/>
      <c r="Q712" s="62"/>
      <c r="R712" s="62"/>
      <c r="S712" s="62"/>
      <c r="T712" s="62"/>
      <c r="U712" s="62"/>
      <c r="V712" s="62"/>
      <c r="W712" s="62"/>
      <c r="X712" s="62"/>
      <c r="Y712" s="62"/>
      <c r="Z712" s="62"/>
    </row>
    <row r="713" spans="1:26" ht="15" customHeight="1">
      <c r="A713" s="62"/>
      <c r="B713" s="61"/>
      <c r="C713" s="62"/>
      <c r="D713" s="62"/>
      <c r="E713" s="43"/>
      <c r="F713" s="62"/>
      <c r="G713" s="62"/>
      <c r="H713" s="62"/>
      <c r="I713" s="62"/>
      <c r="J713" s="62"/>
      <c r="K713" s="62"/>
      <c r="L713" s="62"/>
      <c r="M713" s="62"/>
      <c r="N713" s="43"/>
      <c r="O713" s="71"/>
      <c r="P713" s="62"/>
      <c r="Q713" s="62"/>
      <c r="R713" s="62"/>
      <c r="S713" s="62"/>
      <c r="T713" s="62"/>
      <c r="U713" s="62"/>
      <c r="V713" s="62"/>
      <c r="W713" s="62"/>
      <c r="X713" s="62"/>
      <c r="Y713" s="62"/>
      <c r="Z713" s="62"/>
    </row>
    <row r="714" spans="1:26" ht="15" customHeight="1">
      <c r="A714" s="62"/>
      <c r="B714" s="61"/>
      <c r="C714" s="62"/>
      <c r="D714" s="62"/>
      <c r="E714" s="43"/>
      <c r="F714" s="62"/>
      <c r="G714" s="62"/>
      <c r="H714" s="62"/>
      <c r="I714" s="62"/>
      <c r="J714" s="62"/>
      <c r="K714" s="62"/>
      <c r="L714" s="62"/>
      <c r="M714" s="62"/>
      <c r="N714" s="43"/>
      <c r="O714" s="71"/>
      <c r="P714" s="62"/>
      <c r="Q714" s="62"/>
      <c r="R714" s="62"/>
      <c r="S714" s="62"/>
      <c r="T714" s="62"/>
      <c r="U714" s="62"/>
      <c r="V714" s="62"/>
      <c r="W714" s="62"/>
      <c r="X714" s="62"/>
      <c r="Y714" s="62"/>
      <c r="Z714" s="62"/>
    </row>
    <row r="715" spans="1:26" ht="15" customHeight="1">
      <c r="A715" s="62"/>
      <c r="B715" s="61"/>
      <c r="C715" s="62"/>
      <c r="D715" s="62"/>
      <c r="E715" s="43"/>
      <c r="F715" s="62"/>
      <c r="G715" s="62"/>
      <c r="H715" s="62"/>
      <c r="I715" s="62"/>
      <c r="J715" s="62"/>
      <c r="K715" s="62"/>
      <c r="L715" s="62"/>
      <c r="M715" s="62"/>
      <c r="N715" s="43"/>
      <c r="O715" s="71"/>
      <c r="P715" s="62"/>
      <c r="Q715" s="62"/>
      <c r="R715" s="62"/>
      <c r="S715" s="62"/>
      <c r="T715" s="62"/>
      <c r="U715" s="62"/>
      <c r="V715" s="62"/>
      <c r="W715" s="62"/>
      <c r="X715" s="62"/>
      <c r="Y715" s="62"/>
      <c r="Z715" s="62"/>
    </row>
    <row r="716" spans="1:26" ht="15" customHeight="1">
      <c r="A716" s="62"/>
      <c r="B716" s="61"/>
      <c r="C716" s="62"/>
      <c r="D716" s="62"/>
      <c r="E716" s="43"/>
      <c r="F716" s="62"/>
      <c r="G716" s="62"/>
      <c r="H716" s="62"/>
      <c r="I716" s="62"/>
      <c r="J716" s="62"/>
      <c r="K716" s="62"/>
      <c r="L716" s="62"/>
      <c r="M716" s="62"/>
      <c r="N716" s="43"/>
      <c r="O716" s="71"/>
      <c r="P716" s="62"/>
      <c r="Q716" s="62"/>
      <c r="R716" s="62"/>
      <c r="S716" s="62"/>
      <c r="T716" s="62"/>
      <c r="U716" s="62"/>
      <c r="V716" s="62"/>
      <c r="W716" s="62"/>
      <c r="X716" s="62"/>
      <c r="Y716" s="62"/>
      <c r="Z716" s="62"/>
    </row>
    <row r="717" spans="1:26" ht="15" customHeight="1">
      <c r="A717" s="62"/>
      <c r="B717" s="61"/>
      <c r="C717" s="62"/>
      <c r="D717" s="62"/>
      <c r="E717" s="43"/>
      <c r="F717" s="62"/>
      <c r="G717" s="62"/>
      <c r="H717" s="62"/>
      <c r="I717" s="62"/>
      <c r="J717" s="62"/>
      <c r="K717" s="62"/>
      <c r="L717" s="62"/>
      <c r="M717" s="62"/>
      <c r="N717" s="43"/>
      <c r="O717" s="71"/>
      <c r="P717" s="62"/>
      <c r="Q717" s="62"/>
      <c r="R717" s="62"/>
      <c r="S717" s="62"/>
      <c r="T717" s="62"/>
      <c r="U717" s="62"/>
      <c r="V717" s="62"/>
      <c r="W717" s="62"/>
      <c r="X717" s="62"/>
      <c r="Y717" s="62"/>
      <c r="Z717" s="62"/>
    </row>
    <row r="718" spans="1:26" ht="15" customHeight="1">
      <c r="A718" s="62"/>
      <c r="B718" s="61"/>
      <c r="C718" s="62"/>
      <c r="D718" s="62"/>
      <c r="E718" s="43"/>
      <c r="F718" s="62"/>
      <c r="G718" s="62"/>
      <c r="H718" s="62"/>
      <c r="I718" s="62"/>
      <c r="J718" s="62"/>
      <c r="K718" s="62"/>
      <c r="L718" s="62"/>
      <c r="M718" s="62"/>
      <c r="N718" s="43"/>
      <c r="O718" s="71"/>
      <c r="P718" s="62"/>
      <c r="Q718" s="62"/>
      <c r="R718" s="62"/>
      <c r="S718" s="62"/>
      <c r="T718" s="62"/>
      <c r="U718" s="62"/>
      <c r="V718" s="62"/>
      <c r="W718" s="62"/>
      <c r="X718" s="62"/>
      <c r="Y718" s="62"/>
      <c r="Z718" s="62"/>
    </row>
    <row r="719" spans="1:26" ht="15" customHeight="1">
      <c r="A719" s="62"/>
      <c r="B719" s="61"/>
      <c r="C719" s="62"/>
      <c r="D719" s="62"/>
      <c r="E719" s="43"/>
      <c r="F719" s="62"/>
      <c r="G719" s="62"/>
      <c r="H719" s="62"/>
      <c r="I719" s="62"/>
      <c r="J719" s="62"/>
      <c r="K719" s="62"/>
      <c r="L719" s="62"/>
      <c r="M719" s="62"/>
      <c r="N719" s="43"/>
      <c r="O719" s="71"/>
      <c r="P719" s="62"/>
      <c r="Q719" s="62"/>
      <c r="R719" s="62"/>
      <c r="S719" s="62"/>
      <c r="T719" s="62"/>
      <c r="U719" s="62"/>
      <c r="V719" s="62"/>
      <c r="W719" s="62"/>
      <c r="X719" s="62"/>
      <c r="Y719" s="62"/>
      <c r="Z719" s="62"/>
    </row>
    <row r="720" spans="1:26" ht="15" customHeight="1">
      <c r="A720" s="62"/>
      <c r="B720" s="61"/>
      <c r="C720" s="62"/>
      <c r="D720" s="62"/>
      <c r="E720" s="43"/>
      <c r="F720" s="62"/>
      <c r="G720" s="62"/>
      <c r="H720" s="62"/>
      <c r="I720" s="62"/>
      <c r="J720" s="62"/>
      <c r="K720" s="62"/>
      <c r="L720" s="62"/>
      <c r="M720" s="62"/>
      <c r="N720" s="43"/>
      <c r="O720" s="71"/>
      <c r="P720" s="62"/>
      <c r="Q720" s="62"/>
      <c r="R720" s="62"/>
      <c r="S720" s="62"/>
      <c r="T720" s="62"/>
      <c r="U720" s="62"/>
      <c r="V720" s="62"/>
      <c r="W720" s="62"/>
      <c r="X720" s="62"/>
      <c r="Y720" s="62"/>
      <c r="Z720" s="62"/>
    </row>
    <row r="721" spans="1:26" ht="15" customHeight="1">
      <c r="A721" s="62"/>
      <c r="B721" s="61"/>
      <c r="C721" s="62"/>
      <c r="D721" s="62"/>
      <c r="E721" s="43"/>
      <c r="F721" s="62"/>
      <c r="G721" s="62"/>
      <c r="H721" s="62"/>
      <c r="I721" s="62"/>
      <c r="J721" s="62"/>
      <c r="K721" s="62"/>
      <c r="L721" s="62"/>
      <c r="M721" s="62"/>
      <c r="N721" s="43"/>
      <c r="O721" s="71"/>
      <c r="P721" s="62"/>
      <c r="Q721" s="62"/>
      <c r="R721" s="62"/>
      <c r="S721" s="62"/>
      <c r="T721" s="62"/>
      <c r="U721" s="62"/>
      <c r="V721" s="62"/>
      <c r="W721" s="62"/>
      <c r="X721" s="62"/>
      <c r="Y721" s="62"/>
      <c r="Z721" s="62"/>
    </row>
    <row r="722" spans="1:26" ht="15" customHeight="1">
      <c r="A722" s="62"/>
      <c r="B722" s="61"/>
      <c r="C722" s="62"/>
      <c r="D722" s="62"/>
      <c r="E722" s="43"/>
      <c r="F722" s="62"/>
      <c r="G722" s="62"/>
      <c r="H722" s="62"/>
      <c r="I722" s="62"/>
      <c r="J722" s="62"/>
      <c r="K722" s="62"/>
      <c r="L722" s="62"/>
      <c r="M722" s="62"/>
      <c r="N722" s="43"/>
      <c r="O722" s="71"/>
      <c r="P722" s="62"/>
      <c r="Q722" s="62"/>
      <c r="R722" s="62"/>
      <c r="S722" s="62"/>
      <c r="T722" s="62"/>
      <c r="U722" s="62"/>
      <c r="V722" s="62"/>
      <c r="W722" s="62"/>
      <c r="X722" s="62"/>
      <c r="Y722" s="62"/>
      <c r="Z722" s="62"/>
    </row>
    <row r="723" spans="1:26" ht="15" customHeight="1">
      <c r="A723" s="62"/>
      <c r="B723" s="61"/>
      <c r="C723" s="62"/>
      <c r="D723" s="62"/>
      <c r="E723" s="43"/>
      <c r="F723" s="62"/>
      <c r="G723" s="62"/>
      <c r="H723" s="62"/>
      <c r="I723" s="62"/>
      <c r="J723" s="62"/>
      <c r="K723" s="62"/>
      <c r="L723" s="62"/>
      <c r="M723" s="62"/>
      <c r="N723" s="43"/>
      <c r="O723" s="71"/>
      <c r="P723" s="62"/>
      <c r="Q723" s="62"/>
      <c r="R723" s="62"/>
      <c r="S723" s="62"/>
      <c r="T723" s="62"/>
      <c r="U723" s="62"/>
      <c r="V723" s="62"/>
      <c r="W723" s="62"/>
      <c r="X723" s="62"/>
      <c r="Y723" s="62"/>
      <c r="Z723" s="62"/>
    </row>
    <row r="724" spans="1:26" ht="15" customHeight="1">
      <c r="A724" s="62"/>
      <c r="B724" s="61"/>
      <c r="C724" s="62"/>
      <c r="D724" s="62"/>
      <c r="E724" s="43"/>
      <c r="F724" s="62"/>
      <c r="G724" s="62"/>
      <c r="H724" s="62"/>
      <c r="I724" s="62"/>
      <c r="J724" s="62"/>
      <c r="K724" s="62"/>
      <c r="L724" s="62"/>
      <c r="M724" s="62"/>
      <c r="N724" s="43"/>
      <c r="O724" s="71"/>
      <c r="P724" s="62"/>
      <c r="Q724" s="62"/>
      <c r="R724" s="62"/>
      <c r="S724" s="62"/>
      <c r="T724" s="62"/>
      <c r="U724" s="62"/>
      <c r="V724" s="62"/>
      <c r="W724" s="62"/>
      <c r="X724" s="62"/>
      <c r="Y724" s="62"/>
      <c r="Z724" s="62"/>
    </row>
    <row r="725" spans="1:26" ht="15" customHeight="1">
      <c r="A725" s="62"/>
      <c r="B725" s="61"/>
      <c r="C725" s="62"/>
      <c r="D725" s="62"/>
      <c r="E725" s="43"/>
      <c r="F725" s="62"/>
      <c r="G725" s="62"/>
      <c r="H725" s="62"/>
      <c r="I725" s="62"/>
      <c r="J725" s="62"/>
      <c r="K725" s="62"/>
      <c r="L725" s="62"/>
      <c r="M725" s="62"/>
      <c r="N725" s="43"/>
      <c r="O725" s="71"/>
      <c r="P725" s="62"/>
      <c r="Q725" s="62"/>
      <c r="R725" s="62"/>
      <c r="S725" s="62"/>
      <c r="T725" s="62"/>
      <c r="U725" s="62"/>
      <c r="V725" s="62"/>
      <c r="W725" s="62"/>
      <c r="X725" s="62"/>
      <c r="Y725" s="62"/>
      <c r="Z725" s="62"/>
    </row>
    <row r="726" spans="1:26" ht="15" customHeight="1">
      <c r="A726" s="62"/>
      <c r="B726" s="61"/>
      <c r="C726" s="62"/>
      <c r="D726" s="62"/>
      <c r="E726" s="43"/>
      <c r="F726" s="62"/>
      <c r="G726" s="62"/>
      <c r="H726" s="62"/>
      <c r="I726" s="62"/>
      <c r="J726" s="62"/>
      <c r="K726" s="62"/>
      <c r="L726" s="62"/>
      <c r="M726" s="62"/>
      <c r="N726" s="43"/>
      <c r="O726" s="71"/>
      <c r="P726" s="62"/>
      <c r="Q726" s="62"/>
      <c r="R726" s="62"/>
      <c r="S726" s="62"/>
      <c r="T726" s="62"/>
      <c r="U726" s="62"/>
      <c r="V726" s="62"/>
      <c r="W726" s="62"/>
      <c r="X726" s="62"/>
      <c r="Y726" s="62"/>
      <c r="Z726" s="62"/>
    </row>
    <row r="727" spans="1:26" ht="15" customHeight="1">
      <c r="A727" s="62"/>
      <c r="B727" s="61"/>
      <c r="C727" s="62"/>
      <c r="D727" s="62"/>
      <c r="E727" s="43"/>
      <c r="F727" s="62"/>
      <c r="G727" s="62"/>
      <c r="H727" s="62"/>
      <c r="I727" s="62"/>
      <c r="J727" s="62"/>
      <c r="K727" s="62"/>
      <c r="L727" s="62"/>
      <c r="M727" s="62"/>
      <c r="N727" s="43"/>
      <c r="O727" s="71"/>
      <c r="P727" s="62"/>
      <c r="Q727" s="62"/>
      <c r="R727" s="62"/>
      <c r="S727" s="62"/>
      <c r="T727" s="62"/>
      <c r="U727" s="62"/>
      <c r="V727" s="62"/>
      <c r="W727" s="62"/>
      <c r="X727" s="62"/>
      <c r="Y727" s="62"/>
      <c r="Z727" s="62"/>
    </row>
    <row r="728" spans="1:26" ht="15" customHeight="1">
      <c r="A728" s="62"/>
      <c r="B728" s="61"/>
      <c r="C728" s="62"/>
      <c r="D728" s="62"/>
      <c r="E728" s="43"/>
      <c r="F728" s="62"/>
      <c r="G728" s="62"/>
      <c r="H728" s="62"/>
      <c r="I728" s="62"/>
      <c r="J728" s="62"/>
      <c r="K728" s="62"/>
      <c r="L728" s="62"/>
      <c r="M728" s="62"/>
      <c r="N728" s="43"/>
      <c r="O728" s="71"/>
      <c r="P728" s="62"/>
      <c r="Q728" s="62"/>
      <c r="R728" s="62"/>
      <c r="S728" s="62"/>
      <c r="T728" s="62"/>
      <c r="U728" s="62"/>
      <c r="V728" s="62"/>
      <c r="W728" s="62"/>
      <c r="X728" s="62"/>
      <c r="Y728" s="62"/>
      <c r="Z728" s="62"/>
    </row>
    <row r="729" spans="1:26" ht="15" customHeight="1">
      <c r="A729" s="62"/>
      <c r="B729" s="61"/>
      <c r="C729" s="62"/>
      <c r="D729" s="62"/>
      <c r="E729" s="43"/>
      <c r="F729" s="62"/>
      <c r="G729" s="62"/>
      <c r="H729" s="62"/>
      <c r="I729" s="62"/>
      <c r="J729" s="62"/>
      <c r="K729" s="62"/>
      <c r="L729" s="62"/>
      <c r="M729" s="62"/>
      <c r="N729" s="43"/>
      <c r="O729" s="71"/>
      <c r="P729" s="62"/>
      <c r="Q729" s="62"/>
      <c r="R729" s="62"/>
      <c r="S729" s="62"/>
      <c r="T729" s="62"/>
      <c r="U729" s="62"/>
      <c r="V729" s="62"/>
      <c r="W729" s="62"/>
      <c r="X729" s="62"/>
      <c r="Y729" s="62"/>
      <c r="Z729" s="62"/>
    </row>
    <row r="730" spans="1:26" ht="15" customHeight="1">
      <c r="A730" s="62"/>
      <c r="B730" s="61"/>
      <c r="C730" s="62"/>
      <c r="D730" s="62"/>
      <c r="E730" s="43"/>
      <c r="F730" s="62"/>
      <c r="G730" s="62"/>
      <c r="H730" s="62"/>
      <c r="I730" s="62"/>
      <c r="J730" s="62"/>
      <c r="K730" s="62"/>
      <c r="L730" s="62"/>
      <c r="M730" s="62"/>
      <c r="N730" s="43"/>
      <c r="O730" s="71"/>
      <c r="P730" s="62"/>
      <c r="Q730" s="62"/>
      <c r="R730" s="62"/>
      <c r="S730" s="62"/>
      <c r="T730" s="62"/>
      <c r="U730" s="62"/>
      <c r="V730" s="62"/>
      <c r="W730" s="62"/>
      <c r="X730" s="62"/>
      <c r="Y730" s="62"/>
      <c r="Z730" s="62"/>
    </row>
    <row r="731" spans="1:26" ht="15" customHeight="1">
      <c r="A731" s="62"/>
      <c r="B731" s="61"/>
      <c r="C731" s="62"/>
      <c r="D731" s="62"/>
      <c r="E731" s="43"/>
      <c r="F731" s="62"/>
      <c r="G731" s="62"/>
      <c r="H731" s="62"/>
      <c r="I731" s="62"/>
      <c r="J731" s="62"/>
      <c r="K731" s="62"/>
      <c r="L731" s="62"/>
      <c r="M731" s="62"/>
      <c r="N731" s="43"/>
      <c r="O731" s="71"/>
      <c r="P731" s="62"/>
      <c r="Q731" s="62"/>
      <c r="R731" s="62"/>
      <c r="S731" s="62"/>
      <c r="T731" s="62"/>
      <c r="U731" s="62"/>
      <c r="V731" s="62"/>
      <c r="W731" s="62"/>
      <c r="X731" s="62"/>
      <c r="Y731" s="62"/>
      <c r="Z731" s="62"/>
    </row>
    <row r="732" spans="1:26" ht="15" customHeight="1">
      <c r="A732" s="62"/>
      <c r="B732" s="61"/>
      <c r="C732" s="62"/>
      <c r="D732" s="62"/>
      <c r="E732" s="43"/>
      <c r="F732" s="62"/>
      <c r="G732" s="62"/>
      <c r="H732" s="62"/>
      <c r="I732" s="62"/>
      <c r="J732" s="62"/>
      <c r="K732" s="62"/>
      <c r="L732" s="62"/>
      <c r="M732" s="62"/>
      <c r="N732" s="43"/>
      <c r="O732" s="71"/>
      <c r="P732" s="62"/>
      <c r="Q732" s="62"/>
      <c r="R732" s="62"/>
      <c r="S732" s="62"/>
      <c r="T732" s="62"/>
      <c r="U732" s="62"/>
      <c r="V732" s="62"/>
      <c r="W732" s="62"/>
      <c r="X732" s="62"/>
      <c r="Y732" s="62"/>
      <c r="Z732" s="62"/>
    </row>
    <row r="733" spans="1:26" ht="15" customHeight="1">
      <c r="A733" s="62"/>
      <c r="B733" s="61"/>
      <c r="C733" s="62"/>
      <c r="D733" s="62"/>
      <c r="E733" s="43"/>
      <c r="F733" s="62"/>
      <c r="G733" s="62"/>
      <c r="H733" s="62"/>
      <c r="I733" s="62"/>
      <c r="J733" s="62"/>
      <c r="K733" s="62"/>
      <c r="L733" s="62"/>
      <c r="M733" s="62"/>
      <c r="N733" s="43"/>
      <c r="O733" s="71"/>
      <c r="P733" s="62"/>
      <c r="Q733" s="62"/>
      <c r="R733" s="62"/>
      <c r="S733" s="62"/>
      <c r="T733" s="62"/>
      <c r="U733" s="62"/>
      <c r="V733" s="62"/>
      <c r="W733" s="62"/>
      <c r="X733" s="62"/>
      <c r="Y733" s="62"/>
      <c r="Z733" s="62"/>
    </row>
    <row r="734" spans="1:26" ht="15" customHeight="1">
      <c r="A734" s="62"/>
      <c r="B734" s="61"/>
      <c r="C734" s="62"/>
      <c r="D734" s="62"/>
      <c r="E734" s="43"/>
      <c r="F734" s="62"/>
      <c r="G734" s="62"/>
      <c r="H734" s="62"/>
      <c r="I734" s="62"/>
      <c r="J734" s="62"/>
      <c r="K734" s="62"/>
      <c r="L734" s="62"/>
      <c r="M734" s="62"/>
      <c r="N734" s="43"/>
      <c r="O734" s="71"/>
      <c r="P734" s="62"/>
      <c r="Q734" s="62"/>
      <c r="R734" s="62"/>
      <c r="S734" s="62"/>
      <c r="T734" s="62"/>
      <c r="U734" s="62"/>
      <c r="V734" s="62"/>
      <c r="W734" s="62"/>
      <c r="X734" s="62"/>
      <c r="Y734" s="62"/>
      <c r="Z734" s="62"/>
    </row>
    <row r="735" spans="1:26" ht="15" customHeight="1">
      <c r="A735" s="62"/>
      <c r="B735" s="61"/>
      <c r="C735" s="62"/>
      <c r="D735" s="62"/>
      <c r="E735" s="43"/>
      <c r="F735" s="62"/>
      <c r="G735" s="62"/>
      <c r="H735" s="62"/>
      <c r="I735" s="62"/>
      <c r="J735" s="62"/>
      <c r="K735" s="62"/>
      <c r="L735" s="62"/>
      <c r="M735" s="62"/>
      <c r="N735" s="43"/>
      <c r="O735" s="71"/>
      <c r="P735" s="62"/>
      <c r="Q735" s="62"/>
      <c r="R735" s="62"/>
      <c r="S735" s="62"/>
      <c r="T735" s="62"/>
      <c r="U735" s="62"/>
      <c r="V735" s="62"/>
      <c r="W735" s="62"/>
      <c r="X735" s="62"/>
      <c r="Y735" s="62"/>
      <c r="Z735" s="62"/>
    </row>
    <row r="736" spans="1:26" ht="15" customHeight="1">
      <c r="A736" s="62"/>
      <c r="B736" s="61"/>
      <c r="C736" s="62"/>
      <c r="D736" s="62"/>
      <c r="E736" s="43"/>
      <c r="F736" s="62"/>
      <c r="G736" s="62"/>
      <c r="H736" s="62"/>
      <c r="I736" s="62"/>
      <c r="J736" s="62"/>
      <c r="K736" s="62"/>
      <c r="L736" s="62"/>
      <c r="M736" s="62"/>
      <c r="N736" s="43"/>
      <c r="O736" s="71"/>
      <c r="P736" s="62"/>
      <c r="Q736" s="62"/>
      <c r="R736" s="62"/>
      <c r="S736" s="62"/>
      <c r="T736" s="62"/>
      <c r="U736" s="62"/>
      <c r="V736" s="62"/>
      <c r="W736" s="62"/>
      <c r="X736" s="62"/>
      <c r="Y736" s="62"/>
      <c r="Z736" s="62"/>
    </row>
    <row r="737" spans="1:26" ht="15" customHeight="1">
      <c r="A737" s="62"/>
      <c r="B737" s="61"/>
      <c r="C737" s="62"/>
      <c r="D737" s="62"/>
      <c r="E737" s="43"/>
      <c r="F737" s="62"/>
      <c r="G737" s="62"/>
      <c r="H737" s="62"/>
      <c r="I737" s="62"/>
      <c r="J737" s="62"/>
      <c r="K737" s="62"/>
      <c r="L737" s="62"/>
      <c r="M737" s="62"/>
      <c r="N737" s="43"/>
      <c r="O737" s="71"/>
      <c r="P737" s="62"/>
      <c r="Q737" s="62"/>
      <c r="R737" s="62"/>
      <c r="S737" s="62"/>
      <c r="T737" s="62"/>
      <c r="U737" s="62"/>
      <c r="V737" s="62"/>
      <c r="W737" s="62"/>
      <c r="X737" s="62"/>
      <c r="Y737" s="62"/>
      <c r="Z737" s="62"/>
    </row>
    <row r="738" spans="1:26" ht="15" customHeight="1">
      <c r="A738" s="62"/>
      <c r="B738" s="61"/>
      <c r="C738" s="62"/>
      <c r="D738" s="62"/>
      <c r="E738" s="43"/>
      <c r="F738" s="62"/>
      <c r="G738" s="62"/>
      <c r="H738" s="62"/>
      <c r="I738" s="62"/>
      <c r="J738" s="62"/>
      <c r="K738" s="62"/>
      <c r="L738" s="62"/>
      <c r="M738" s="62"/>
      <c r="N738" s="43"/>
      <c r="O738" s="71"/>
      <c r="P738" s="62"/>
      <c r="Q738" s="62"/>
      <c r="R738" s="62"/>
      <c r="S738" s="62"/>
      <c r="T738" s="62"/>
      <c r="U738" s="62"/>
      <c r="V738" s="62"/>
      <c r="W738" s="62"/>
      <c r="X738" s="62"/>
      <c r="Y738" s="62"/>
      <c r="Z738" s="62"/>
    </row>
    <row r="739" spans="1:26" ht="15" customHeight="1">
      <c r="A739" s="62"/>
      <c r="B739" s="61"/>
      <c r="C739" s="62"/>
      <c r="D739" s="62"/>
      <c r="E739" s="43"/>
      <c r="F739" s="62"/>
      <c r="G739" s="62"/>
      <c r="H739" s="62"/>
      <c r="I739" s="62"/>
      <c r="J739" s="62"/>
      <c r="K739" s="62"/>
      <c r="L739" s="62"/>
      <c r="M739" s="62"/>
      <c r="N739" s="43"/>
      <c r="O739" s="71"/>
      <c r="P739" s="62"/>
      <c r="Q739" s="62"/>
      <c r="R739" s="62"/>
      <c r="S739" s="62"/>
      <c r="T739" s="62"/>
      <c r="U739" s="62"/>
      <c r="V739" s="62"/>
      <c r="W739" s="62"/>
      <c r="X739" s="62"/>
      <c r="Y739" s="62"/>
      <c r="Z739" s="62"/>
    </row>
    <row r="740" spans="1:26" ht="15" customHeight="1">
      <c r="A740" s="62"/>
      <c r="B740" s="61"/>
      <c r="C740" s="62"/>
      <c r="D740" s="62"/>
      <c r="E740" s="43"/>
      <c r="F740" s="62"/>
      <c r="G740" s="62"/>
      <c r="H740" s="62"/>
      <c r="I740" s="62"/>
      <c r="J740" s="62"/>
      <c r="K740" s="62"/>
      <c r="L740" s="62"/>
      <c r="M740" s="62"/>
      <c r="N740" s="43"/>
      <c r="O740" s="71"/>
      <c r="P740" s="62"/>
      <c r="Q740" s="62"/>
      <c r="R740" s="62"/>
      <c r="S740" s="62"/>
      <c r="T740" s="62"/>
      <c r="U740" s="62"/>
      <c r="V740" s="62"/>
      <c r="W740" s="62"/>
      <c r="X740" s="62"/>
      <c r="Y740" s="62"/>
      <c r="Z740" s="62"/>
    </row>
    <row r="741" spans="1:26" ht="15" customHeight="1">
      <c r="A741" s="62"/>
      <c r="B741" s="61"/>
      <c r="C741" s="62"/>
      <c r="D741" s="62"/>
      <c r="E741" s="43"/>
      <c r="F741" s="62"/>
      <c r="G741" s="62"/>
      <c r="H741" s="62"/>
      <c r="I741" s="62"/>
      <c r="J741" s="62"/>
      <c r="K741" s="62"/>
      <c r="L741" s="62"/>
      <c r="M741" s="62"/>
      <c r="N741" s="43"/>
      <c r="O741" s="71"/>
      <c r="P741" s="62"/>
      <c r="Q741" s="62"/>
      <c r="R741" s="62"/>
      <c r="S741" s="62"/>
      <c r="T741" s="62"/>
      <c r="U741" s="62"/>
      <c r="V741" s="62"/>
      <c r="W741" s="62"/>
      <c r="X741" s="62"/>
      <c r="Y741" s="62"/>
      <c r="Z741" s="62"/>
    </row>
    <row r="742" spans="1:26" ht="15" customHeight="1">
      <c r="A742" s="62"/>
      <c r="B742" s="61"/>
      <c r="C742" s="62"/>
      <c r="D742" s="62"/>
      <c r="E742" s="43"/>
      <c r="F742" s="62"/>
      <c r="G742" s="62"/>
      <c r="H742" s="62"/>
      <c r="I742" s="62"/>
      <c r="J742" s="62"/>
      <c r="K742" s="62"/>
      <c r="L742" s="62"/>
      <c r="M742" s="62"/>
      <c r="N742" s="43"/>
      <c r="O742" s="71"/>
      <c r="P742" s="62"/>
      <c r="Q742" s="62"/>
      <c r="R742" s="62"/>
      <c r="S742" s="62"/>
      <c r="T742" s="62"/>
      <c r="U742" s="62"/>
      <c r="V742" s="62"/>
      <c r="W742" s="62"/>
      <c r="X742" s="62"/>
      <c r="Y742" s="62"/>
      <c r="Z742" s="62"/>
    </row>
    <row r="743" spans="1:26" ht="15" customHeight="1">
      <c r="A743" s="62"/>
      <c r="B743" s="61"/>
      <c r="C743" s="62"/>
      <c r="D743" s="62"/>
      <c r="E743" s="43"/>
      <c r="F743" s="62"/>
      <c r="G743" s="62"/>
      <c r="H743" s="62"/>
      <c r="I743" s="62"/>
      <c r="J743" s="62"/>
      <c r="K743" s="62"/>
      <c r="L743" s="62"/>
      <c r="M743" s="62"/>
      <c r="N743" s="43"/>
      <c r="O743" s="71"/>
      <c r="P743" s="62"/>
      <c r="Q743" s="62"/>
      <c r="R743" s="62"/>
      <c r="S743" s="62"/>
      <c r="T743" s="62"/>
      <c r="U743" s="62"/>
      <c r="V743" s="62"/>
      <c r="W743" s="62"/>
      <c r="X743" s="62"/>
      <c r="Y743" s="62"/>
      <c r="Z743" s="62"/>
    </row>
    <row r="744" spans="1:26" ht="15" customHeight="1">
      <c r="A744" s="62"/>
      <c r="B744" s="61"/>
      <c r="C744" s="62"/>
      <c r="D744" s="62"/>
      <c r="E744" s="43"/>
      <c r="F744" s="62"/>
      <c r="G744" s="62"/>
      <c r="H744" s="62"/>
      <c r="I744" s="62"/>
      <c r="J744" s="62"/>
      <c r="K744" s="62"/>
      <c r="L744" s="62"/>
      <c r="M744" s="62"/>
      <c r="N744" s="43"/>
      <c r="O744" s="71"/>
      <c r="P744" s="62"/>
      <c r="Q744" s="62"/>
      <c r="R744" s="62"/>
      <c r="S744" s="62"/>
      <c r="T744" s="62"/>
      <c r="U744" s="62"/>
      <c r="V744" s="62"/>
      <c r="W744" s="62"/>
      <c r="X744" s="62"/>
      <c r="Y744" s="62"/>
      <c r="Z744" s="62"/>
    </row>
    <row r="745" spans="1:26" ht="15" customHeight="1">
      <c r="A745" s="62"/>
      <c r="B745" s="61"/>
      <c r="C745" s="62"/>
      <c r="D745" s="62"/>
      <c r="E745" s="43"/>
      <c r="F745" s="62"/>
      <c r="G745" s="62"/>
      <c r="H745" s="62"/>
      <c r="I745" s="62"/>
      <c r="J745" s="62"/>
      <c r="K745" s="62"/>
      <c r="L745" s="62"/>
      <c r="M745" s="62"/>
      <c r="N745" s="43"/>
      <c r="O745" s="71"/>
      <c r="P745" s="62"/>
      <c r="Q745" s="62"/>
      <c r="R745" s="62"/>
      <c r="S745" s="62"/>
      <c r="T745" s="62"/>
      <c r="U745" s="62"/>
      <c r="V745" s="62"/>
      <c r="W745" s="62"/>
      <c r="X745" s="62"/>
      <c r="Y745" s="62"/>
      <c r="Z745" s="62"/>
    </row>
    <row r="746" spans="1:26" ht="15" customHeight="1">
      <c r="A746" s="62"/>
      <c r="B746" s="61"/>
      <c r="C746" s="62"/>
      <c r="D746" s="62"/>
      <c r="E746" s="43"/>
      <c r="F746" s="62"/>
      <c r="G746" s="62"/>
      <c r="H746" s="62"/>
      <c r="I746" s="62"/>
      <c r="J746" s="62"/>
      <c r="K746" s="62"/>
      <c r="L746" s="62"/>
      <c r="M746" s="62"/>
      <c r="N746" s="43"/>
      <c r="O746" s="71"/>
      <c r="P746" s="62"/>
      <c r="Q746" s="62"/>
      <c r="R746" s="62"/>
      <c r="S746" s="62"/>
      <c r="T746" s="62"/>
      <c r="U746" s="62"/>
      <c r="V746" s="62"/>
      <c r="W746" s="62"/>
      <c r="X746" s="62"/>
      <c r="Y746" s="62"/>
      <c r="Z746" s="62"/>
    </row>
    <row r="747" spans="1:26" ht="15" customHeight="1">
      <c r="A747" s="62"/>
      <c r="B747" s="61"/>
      <c r="C747" s="62"/>
      <c r="D747" s="62"/>
      <c r="E747" s="43"/>
      <c r="F747" s="62"/>
      <c r="G747" s="62"/>
      <c r="H747" s="62"/>
      <c r="I747" s="62"/>
      <c r="J747" s="62"/>
      <c r="K747" s="62"/>
      <c r="L747" s="62"/>
      <c r="M747" s="62"/>
      <c r="N747" s="43"/>
      <c r="O747" s="71"/>
      <c r="P747" s="62"/>
      <c r="Q747" s="62"/>
      <c r="R747" s="62"/>
      <c r="S747" s="62"/>
      <c r="T747" s="62"/>
      <c r="U747" s="62"/>
      <c r="V747" s="62"/>
      <c r="W747" s="62"/>
      <c r="X747" s="62"/>
      <c r="Y747" s="62"/>
      <c r="Z747" s="62"/>
    </row>
    <row r="748" spans="1:26" ht="15" customHeight="1">
      <c r="A748" s="62"/>
      <c r="B748" s="61"/>
      <c r="C748" s="62"/>
      <c r="D748" s="62"/>
      <c r="E748" s="43"/>
      <c r="F748" s="62"/>
      <c r="G748" s="62"/>
      <c r="H748" s="62"/>
      <c r="I748" s="62"/>
      <c r="J748" s="62"/>
      <c r="K748" s="62"/>
      <c r="L748" s="62"/>
      <c r="M748" s="62"/>
      <c r="N748" s="43"/>
      <c r="O748" s="71"/>
      <c r="P748" s="62"/>
      <c r="Q748" s="62"/>
      <c r="R748" s="62"/>
      <c r="S748" s="62"/>
      <c r="T748" s="62"/>
      <c r="U748" s="62"/>
      <c r="V748" s="62"/>
      <c r="W748" s="62"/>
      <c r="X748" s="62"/>
      <c r="Y748" s="62"/>
      <c r="Z748" s="62"/>
    </row>
    <row r="749" spans="1:26" ht="15" customHeight="1">
      <c r="A749" s="62"/>
      <c r="B749" s="61"/>
      <c r="C749" s="62"/>
      <c r="D749" s="62"/>
      <c r="E749" s="43"/>
      <c r="F749" s="62"/>
      <c r="G749" s="62"/>
      <c r="H749" s="62"/>
      <c r="I749" s="62"/>
      <c r="J749" s="62"/>
      <c r="K749" s="62"/>
      <c r="L749" s="62"/>
      <c r="M749" s="62"/>
      <c r="N749" s="43"/>
      <c r="O749" s="71"/>
      <c r="P749" s="62"/>
      <c r="Q749" s="62"/>
      <c r="R749" s="62"/>
      <c r="S749" s="62"/>
      <c r="T749" s="62"/>
      <c r="U749" s="62"/>
      <c r="V749" s="62"/>
      <c r="W749" s="62"/>
      <c r="X749" s="62"/>
      <c r="Y749" s="62"/>
      <c r="Z749" s="62"/>
    </row>
    <row r="750" spans="1:26" ht="15" customHeight="1">
      <c r="A750" s="62"/>
      <c r="B750" s="61"/>
      <c r="C750" s="62"/>
      <c r="D750" s="62"/>
      <c r="E750" s="43"/>
      <c r="F750" s="62"/>
      <c r="G750" s="62"/>
      <c r="H750" s="62"/>
      <c r="I750" s="62"/>
      <c r="J750" s="62"/>
      <c r="K750" s="62"/>
      <c r="L750" s="62"/>
      <c r="M750" s="62"/>
      <c r="N750" s="43"/>
      <c r="O750" s="71"/>
      <c r="P750" s="62"/>
      <c r="Q750" s="62"/>
      <c r="R750" s="62"/>
      <c r="S750" s="62"/>
      <c r="T750" s="62"/>
      <c r="U750" s="62"/>
      <c r="V750" s="62"/>
      <c r="W750" s="62"/>
      <c r="X750" s="62"/>
      <c r="Y750" s="62"/>
      <c r="Z750" s="62"/>
    </row>
    <row r="751" spans="1:26" ht="15" customHeight="1">
      <c r="A751" s="62"/>
      <c r="B751" s="61"/>
      <c r="C751" s="62"/>
      <c r="D751" s="62"/>
      <c r="E751" s="43"/>
      <c r="F751" s="62"/>
      <c r="G751" s="62"/>
      <c r="H751" s="62"/>
      <c r="I751" s="62"/>
      <c r="J751" s="62"/>
      <c r="K751" s="62"/>
      <c r="L751" s="62"/>
      <c r="M751" s="62"/>
      <c r="N751" s="43"/>
      <c r="O751" s="71"/>
      <c r="P751" s="62"/>
      <c r="Q751" s="62"/>
      <c r="R751" s="62"/>
      <c r="S751" s="62"/>
      <c r="T751" s="62"/>
      <c r="U751" s="62"/>
      <c r="V751" s="62"/>
      <c r="W751" s="62"/>
      <c r="X751" s="62"/>
      <c r="Y751" s="62"/>
      <c r="Z751" s="62"/>
    </row>
    <row r="752" spans="1:26" ht="15" customHeight="1">
      <c r="A752" s="62"/>
      <c r="B752" s="61"/>
      <c r="C752" s="62"/>
      <c r="D752" s="62"/>
      <c r="E752" s="43"/>
      <c r="F752" s="62"/>
      <c r="G752" s="62"/>
      <c r="H752" s="62"/>
      <c r="I752" s="62"/>
      <c r="J752" s="62"/>
      <c r="K752" s="62"/>
      <c r="L752" s="62"/>
      <c r="M752" s="62"/>
      <c r="N752" s="43"/>
      <c r="O752" s="71"/>
      <c r="P752" s="62"/>
      <c r="Q752" s="62"/>
      <c r="R752" s="62"/>
      <c r="S752" s="62"/>
      <c r="T752" s="62"/>
      <c r="U752" s="62"/>
      <c r="V752" s="62"/>
      <c r="W752" s="62"/>
      <c r="X752" s="62"/>
      <c r="Y752" s="62"/>
      <c r="Z752" s="62"/>
    </row>
    <row r="753" spans="1:26" ht="15" customHeight="1">
      <c r="A753" s="62"/>
      <c r="B753" s="61"/>
      <c r="C753" s="62"/>
      <c r="D753" s="62"/>
      <c r="E753" s="43"/>
      <c r="F753" s="62"/>
      <c r="G753" s="62"/>
      <c r="H753" s="62"/>
      <c r="I753" s="62"/>
      <c r="J753" s="62"/>
      <c r="K753" s="62"/>
      <c r="L753" s="62"/>
      <c r="M753" s="62"/>
      <c r="N753" s="43"/>
      <c r="O753" s="71"/>
      <c r="P753" s="62"/>
      <c r="Q753" s="62"/>
      <c r="R753" s="62"/>
      <c r="S753" s="62"/>
      <c r="T753" s="62"/>
      <c r="U753" s="62"/>
      <c r="V753" s="62"/>
      <c r="W753" s="62"/>
      <c r="X753" s="62"/>
      <c r="Y753" s="62"/>
      <c r="Z753" s="62"/>
    </row>
    <row r="754" spans="1:26" ht="15" customHeight="1">
      <c r="A754" s="62"/>
      <c r="B754" s="61"/>
      <c r="C754" s="62"/>
      <c r="D754" s="62"/>
      <c r="E754" s="43"/>
      <c r="F754" s="62"/>
      <c r="G754" s="62"/>
      <c r="H754" s="62"/>
      <c r="I754" s="62"/>
      <c r="J754" s="62"/>
      <c r="K754" s="62"/>
      <c r="L754" s="62"/>
      <c r="M754" s="62"/>
      <c r="N754" s="43"/>
      <c r="O754" s="71"/>
      <c r="P754" s="62"/>
      <c r="Q754" s="62"/>
      <c r="R754" s="62"/>
      <c r="S754" s="62"/>
      <c r="T754" s="62"/>
      <c r="U754" s="62"/>
      <c r="V754" s="62"/>
      <c r="W754" s="62"/>
      <c r="X754" s="62"/>
      <c r="Y754" s="62"/>
      <c r="Z754" s="62"/>
    </row>
    <row r="755" spans="1:26" ht="15" customHeight="1">
      <c r="A755" s="62"/>
      <c r="B755" s="61"/>
      <c r="C755" s="62"/>
      <c r="D755" s="62"/>
      <c r="E755" s="43"/>
      <c r="F755" s="62"/>
      <c r="G755" s="62"/>
      <c r="H755" s="62"/>
      <c r="I755" s="62"/>
      <c r="J755" s="62"/>
      <c r="K755" s="62"/>
      <c r="L755" s="62"/>
      <c r="M755" s="62"/>
      <c r="N755" s="43"/>
      <c r="O755" s="71"/>
      <c r="P755" s="62"/>
      <c r="Q755" s="62"/>
      <c r="R755" s="62"/>
      <c r="S755" s="62"/>
      <c r="T755" s="62"/>
      <c r="U755" s="62"/>
      <c r="V755" s="62"/>
      <c r="W755" s="62"/>
      <c r="X755" s="62"/>
      <c r="Y755" s="62"/>
      <c r="Z755" s="62"/>
    </row>
    <row r="756" spans="1:26" ht="15" customHeight="1">
      <c r="A756" s="62"/>
      <c r="B756" s="61"/>
      <c r="C756" s="62"/>
      <c r="D756" s="62"/>
      <c r="E756" s="43"/>
      <c r="F756" s="62"/>
      <c r="G756" s="62"/>
      <c r="H756" s="62"/>
      <c r="I756" s="62"/>
      <c r="J756" s="62"/>
      <c r="K756" s="62"/>
      <c r="L756" s="62"/>
      <c r="M756" s="62"/>
      <c r="N756" s="43"/>
      <c r="O756" s="71"/>
      <c r="P756" s="62"/>
      <c r="Q756" s="62"/>
      <c r="R756" s="62"/>
      <c r="S756" s="62"/>
      <c r="T756" s="62"/>
      <c r="U756" s="62"/>
      <c r="V756" s="62"/>
      <c r="W756" s="62"/>
      <c r="X756" s="62"/>
      <c r="Y756" s="62"/>
      <c r="Z756" s="62"/>
    </row>
    <row r="757" spans="1:26" ht="15" customHeight="1">
      <c r="A757" s="62"/>
      <c r="B757" s="61"/>
      <c r="C757" s="62"/>
      <c r="D757" s="62"/>
      <c r="E757" s="43"/>
      <c r="F757" s="62"/>
      <c r="G757" s="62"/>
      <c r="H757" s="62"/>
      <c r="I757" s="62"/>
      <c r="J757" s="62"/>
      <c r="K757" s="62"/>
      <c r="L757" s="62"/>
      <c r="M757" s="62"/>
      <c r="N757" s="43"/>
      <c r="O757" s="71"/>
      <c r="P757" s="62"/>
      <c r="Q757" s="62"/>
      <c r="R757" s="62"/>
      <c r="S757" s="62"/>
      <c r="T757" s="62"/>
      <c r="U757" s="62"/>
      <c r="V757" s="62"/>
      <c r="W757" s="62"/>
      <c r="X757" s="62"/>
      <c r="Y757" s="62"/>
      <c r="Z757" s="62"/>
    </row>
    <row r="758" spans="1:26" ht="15" customHeight="1">
      <c r="A758" s="62"/>
      <c r="B758" s="61"/>
      <c r="C758" s="62"/>
      <c r="D758" s="62"/>
      <c r="E758" s="43"/>
      <c r="F758" s="62"/>
      <c r="G758" s="62"/>
      <c r="H758" s="62"/>
      <c r="I758" s="62"/>
      <c r="J758" s="62"/>
      <c r="K758" s="62"/>
      <c r="L758" s="62"/>
      <c r="M758" s="62"/>
      <c r="N758" s="43"/>
      <c r="O758" s="71"/>
      <c r="P758" s="62"/>
      <c r="Q758" s="62"/>
      <c r="R758" s="62"/>
      <c r="S758" s="62"/>
      <c r="T758" s="62"/>
      <c r="U758" s="62"/>
      <c r="V758" s="62"/>
      <c r="W758" s="62"/>
      <c r="X758" s="62"/>
      <c r="Y758" s="62"/>
      <c r="Z758" s="62"/>
    </row>
    <row r="759" spans="1:26" ht="15" customHeight="1">
      <c r="A759" s="62"/>
      <c r="B759" s="61"/>
      <c r="C759" s="62"/>
      <c r="D759" s="62"/>
      <c r="E759" s="43"/>
      <c r="F759" s="62"/>
      <c r="G759" s="62"/>
      <c r="H759" s="62"/>
      <c r="I759" s="62"/>
      <c r="J759" s="62"/>
      <c r="K759" s="62"/>
      <c r="L759" s="62"/>
      <c r="M759" s="62"/>
      <c r="N759" s="43"/>
      <c r="O759" s="71"/>
      <c r="P759" s="62"/>
      <c r="Q759" s="62"/>
      <c r="R759" s="62"/>
      <c r="S759" s="62"/>
      <c r="T759" s="62"/>
      <c r="U759" s="62"/>
      <c r="V759" s="62"/>
      <c r="W759" s="62"/>
      <c r="X759" s="62"/>
      <c r="Y759" s="62"/>
      <c r="Z759" s="62"/>
    </row>
    <row r="760" spans="1:26" ht="15" customHeight="1">
      <c r="A760" s="62"/>
      <c r="B760" s="61"/>
      <c r="C760" s="62"/>
      <c r="D760" s="62"/>
      <c r="E760" s="43"/>
      <c r="F760" s="62"/>
      <c r="G760" s="62"/>
      <c r="H760" s="62"/>
      <c r="I760" s="62"/>
      <c r="J760" s="62"/>
      <c r="K760" s="62"/>
      <c r="L760" s="62"/>
      <c r="M760" s="62"/>
      <c r="N760" s="43"/>
      <c r="O760" s="71"/>
      <c r="P760" s="62"/>
      <c r="Q760" s="62"/>
      <c r="R760" s="62"/>
      <c r="S760" s="62"/>
      <c r="T760" s="62"/>
      <c r="U760" s="62"/>
      <c r="V760" s="62"/>
      <c r="W760" s="62"/>
      <c r="X760" s="62"/>
      <c r="Y760" s="62"/>
      <c r="Z760" s="62"/>
    </row>
    <row r="761" spans="1:26" ht="15" customHeight="1">
      <c r="A761" s="62"/>
      <c r="B761" s="61"/>
      <c r="C761" s="62"/>
      <c r="D761" s="62"/>
      <c r="E761" s="43"/>
      <c r="F761" s="62"/>
      <c r="G761" s="62"/>
      <c r="H761" s="62"/>
      <c r="I761" s="62"/>
      <c r="J761" s="62"/>
      <c r="K761" s="62"/>
      <c r="L761" s="62"/>
      <c r="M761" s="62"/>
      <c r="N761" s="43"/>
      <c r="O761" s="71"/>
      <c r="P761" s="62"/>
      <c r="Q761" s="62"/>
      <c r="R761" s="62"/>
      <c r="S761" s="62"/>
      <c r="T761" s="62"/>
      <c r="U761" s="62"/>
      <c r="V761" s="62"/>
      <c r="W761" s="62"/>
      <c r="X761" s="62"/>
      <c r="Y761" s="62"/>
      <c r="Z761" s="62"/>
    </row>
    <row r="762" spans="1:26" ht="15" customHeight="1">
      <c r="A762" s="62"/>
      <c r="B762" s="61"/>
      <c r="C762" s="62"/>
      <c r="D762" s="62"/>
      <c r="E762" s="43"/>
      <c r="F762" s="62"/>
      <c r="G762" s="62"/>
      <c r="H762" s="62"/>
      <c r="I762" s="62"/>
      <c r="J762" s="62"/>
      <c r="K762" s="62"/>
      <c r="L762" s="62"/>
      <c r="M762" s="62"/>
      <c r="N762" s="43"/>
      <c r="O762" s="71"/>
      <c r="P762" s="62"/>
      <c r="Q762" s="62"/>
      <c r="R762" s="62"/>
      <c r="S762" s="62"/>
      <c r="T762" s="62"/>
      <c r="U762" s="62"/>
      <c r="V762" s="62"/>
      <c r="W762" s="62"/>
      <c r="X762" s="62"/>
      <c r="Y762" s="62"/>
      <c r="Z762" s="62"/>
    </row>
    <row r="763" spans="1:26" ht="15" customHeight="1">
      <c r="A763" s="62"/>
      <c r="B763" s="61"/>
      <c r="C763" s="62"/>
      <c r="D763" s="62"/>
      <c r="E763" s="43"/>
      <c r="F763" s="62"/>
      <c r="G763" s="62"/>
      <c r="H763" s="62"/>
      <c r="I763" s="62"/>
      <c r="J763" s="62"/>
      <c r="K763" s="62"/>
      <c r="L763" s="62"/>
      <c r="M763" s="62"/>
      <c r="N763" s="43"/>
      <c r="O763" s="71"/>
      <c r="P763" s="62"/>
      <c r="Q763" s="62"/>
      <c r="R763" s="62"/>
      <c r="S763" s="62"/>
      <c r="T763" s="62"/>
      <c r="U763" s="62"/>
      <c r="V763" s="62"/>
      <c r="W763" s="62"/>
      <c r="X763" s="62"/>
      <c r="Y763" s="62"/>
      <c r="Z763" s="62"/>
    </row>
    <row r="764" spans="1:26" ht="15" customHeight="1">
      <c r="A764" s="62"/>
      <c r="B764" s="61"/>
      <c r="C764" s="62"/>
      <c r="D764" s="62"/>
      <c r="E764" s="43"/>
      <c r="F764" s="62"/>
      <c r="G764" s="62"/>
      <c r="H764" s="62"/>
      <c r="I764" s="62"/>
      <c r="J764" s="62"/>
      <c r="K764" s="62"/>
      <c r="L764" s="62"/>
      <c r="M764" s="62"/>
      <c r="N764" s="43"/>
      <c r="O764" s="71"/>
      <c r="P764" s="62"/>
      <c r="Q764" s="62"/>
      <c r="R764" s="62"/>
      <c r="S764" s="62"/>
      <c r="T764" s="62"/>
      <c r="U764" s="62"/>
      <c r="V764" s="62"/>
      <c r="W764" s="62"/>
      <c r="X764" s="62"/>
      <c r="Y764" s="62"/>
      <c r="Z764" s="62"/>
    </row>
    <row r="765" spans="1:26" ht="15" customHeight="1">
      <c r="A765" s="62"/>
      <c r="B765" s="61"/>
      <c r="C765" s="62"/>
      <c r="D765" s="62"/>
      <c r="E765" s="43"/>
      <c r="F765" s="62"/>
      <c r="G765" s="62"/>
      <c r="H765" s="62"/>
      <c r="I765" s="62"/>
      <c r="J765" s="62"/>
      <c r="K765" s="62"/>
      <c r="L765" s="62"/>
      <c r="M765" s="62"/>
      <c r="N765" s="43"/>
      <c r="O765" s="71"/>
      <c r="P765" s="62"/>
      <c r="Q765" s="62"/>
      <c r="R765" s="62"/>
      <c r="S765" s="62"/>
      <c r="T765" s="62"/>
      <c r="U765" s="62"/>
      <c r="V765" s="62"/>
      <c r="W765" s="62"/>
      <c r="X765" s="62"/>
      <c r="Y765" s="62"/>
      <c r="Z765" s="62"/>
    </row>
    <row r="766" spans="1:26" ht="15" customHeight="1">
      <c r="A766" s="62"/>
      <c r="B766" s="61"/>
      <c r="C766" s="62"/>
      <c r="D766" s="62"/>
      <c r="E766" s="43"/>
      <c r="F766" s="62"/>
      <c r="G766" s="62"/>
      <c r="H766" s="62"/>
      <c r="I766" s="62"/>
      <c r="J766" s="62"/>
      <c r="K766" s="62"/>
      <c r="L766" s="62"/>
      <c r="M766" s="62"/>
      <c r="N766" s="43"/>
      <c r="O766" s="71"/>
      <c r="P766" s="62"/>
      <c r="Q766" s="62"/>
      <c r="R766" s="62"/>
      <c r="S766" s="62"/>
      <c r="T766" s="62"/>
      <c r="U766" s="62"/>
      <c r="V766" s="62"/>
      <c r="W766" s="62"/>
      <c r="X766" s="62"/>
      <c r="Y766" s="62"/>
      <c r="Z766" s="62"/>
    </row>
    <row r="767" spans="1:26" ht="15" customHeight="1">
      <c r="A767" s="62"/>
      <c r="B767" s="61"/>
      <c r="C767" s="62"/>
      <c r="D767" s="62"/>
      <c r="E767" s="43"/>
      <c r="F767" s="62"/>
      <c r="G767" s="62"/>
      <c r="H767" s="62"/>
      <c r="I767" s="62"/>
      <c r="J767" s="62"/>
      <c r="K767" s="62"/>
      <c r="L767" s="62"/>
      <c r="M767" s="62"/>
      <c r="N767" s="43"/>
      <c r="O767" s="71"/>
      <c r="P767" s="62"/>
      <c r="Q767" s="62"/>
      <c r="R767" s="62"/>
      <c r="S767" s="62"/>
      <c r="T767" s="62"/>
      <c r="U767" s="62"/>
      <c r="V767" s="62"/>
      <c r="W767" s="62"/>
      <c r="X767" s="62"/>
      <c r="Y767" s="62"/>
      <c r="Z767" s="62"/>
    </row>
    <row r="768" spans="1:26" ht="15" customHeight="1">
      <c r="A768" s="62"/>
      <c r="B768" s="61"/>
      <c r="C768" s="62"/>
      <c r="D768" s="62"/>
      <c r="E768" s="43"/>
      <c r="F768" s="62"/>
      <c r="G768" s="62"/>
      <c r="H768" s="62"/>
      <c r="I768" s="62"/>
      <c r="J768" s="62"/>
      <c r="K768" s="62"/>
      <c r="L768" s="62"/>
      <c r="M768" s="62"/>
      <c r="N768" s="43"/>
      <c r="O768" s="71"/>
      <c r="P768" s="62"/>
      <c r="Q768" s="62"/>
      <c r="R768" s="62"/>
      <c r="S768" s="62"/>
      <c r="T768" s="62"/>
      <c r="U768" s="62"/>
      <c r="V768" s="62"/>
      <c r="W768" s="62"/>
      <c r="X768" s="62"/>
      <c r="Y768" s="62"/>
      <c r="Z768" s="62"/>
    </row>
    <row r="769" spans="1:26" ht="15" customHeight="1">
      <c r="A769" s="62"/>
      <c r="B769" s="61"/>
      <c r="C769" s="62"/>
      <c r="D769" s="62"/>
      <c r="E769" s="43"/>
      <c r="F769" s="62"/>
      <c r="G769" s="62"/>
      <c r="H769" s="62"/>
      <c r="I769" s="62"/>
      <c r="J769" s="62"/>
      <c r="K769" s="62"/>
      <c r="L769" s="62"/>
      <c r="M769" s="62"/>
      <c r="N769" s="43"/>
      <c r="O769" s="71"/>
      <c r="P769" s="62"/>
      <c r="Q769" s="62"/>
      <c r="R769" s="62"/>
      <c r="S769" s="62"/>
      <c r="T769" s="62"/>
      <c r="U769" s="62"/>
      <c r="V769" s="62"/>
      <c r="W769" s="62"/>
      <c r="X769" s="62"/>
      <c r="Y769" s="62"/>
      <c r="Z769" s="62"/>
    </row>
    <row r="770" spans="1:26" ht="15" customHeight="1">
      <c r="A770" s="62"/>
      <c r="B770" s="61"/>
      <c r="C770" s="62"/>
      <c r="D770" s="62"/>
      <c r="E770" s="43"/>
      <c r="F770" s="62"/>
      <c r="G770" s="62"/>
      <c r="H770" s="62"/>
      <c r="I770" s="62"/>
      <c r="J770" s="62"/>
      <c r="K770" s="62"/>
      <c r="L770" s="62"/>
      <c r="M770" s="62"/>
      <c r="N770" s="43"/>
      <c r="O770" s="71"/>
      <c r="P770" s="62"/>
      <c r="Q770" s="62"/>
      <c r="R770" s="62"/>
      <c r="S770" s="62"/>
      <c r="T770" s="62"/>
      <c r="U770" s="62"/>
      <c r="V770" s="62"/>
      <c r="W770" s="62"/>
      <c r="X770" s="62"/>
      <c r="Y770" s="62"/>
      <c r="Z770" s="62"/>
    </row>
    <row r="771" spans="1:26" ht="15" customHeight="1">
      <c r="A771" s="62"/>
      <c r="B771" s="61"/>
      <c r="C771" s="62"/>
      <c r="D771" s="62"/>
      <c r="E771" s="43"/>
      <c r="F771" s="62"/>
      <c r="G771" s="62"/>
      <c r="H771" s="62"/>
      <c r="I771" s="62"/>
      <c r="J771" s="62"/>
      <c r="K771" s="62"/>
      <c r="L771" s="62"/>
      <c r="M771" s="62"/>
      <c r="N771" s="43"/>
      <c r="O771" s="71"/>
      <c r="P771" s="62"/>
      <c r="Q771" s="62"/>
      <c r="R771" s="62"/>
      <c r="S771" s="62"/>
      <c r="T771" s="62"/>
      <c r="U771" s="62"/>
      <c r="V771" s="62"/>
      <c r="W771" s="62"/>
      <c r="X771" s="62"/>
      <c r="Y771" s="62"/>
      <c r="Z771" s="62"/>
    </row>
    <row r="772" spans="1:26" ht="15" customHeight="1">
      <c r="A772" s="62"/>
      <c r="B772" s="61"/>
      <c r="C772" s="62"/>
      <c r="D772" s="62"/>
      <c r="E772" s="43"/>
      <c r="F772" s="62"/>
      <c r="G772" s="62"/>
      <c r="H772" s="62"/>
      <c r="I772" s="62"/>
      <c r="J772" s="62"/>
      <c r="K772" s="62"/>
      <c r="L772" s="62"/>
      <c r="M772" s="62"/>
      <c r="N772" s="43"/>
      <c r="O772" s="71"/>
      <c r="P772" s="62"/>
      <c r="Q772" s="62"/>
      <c r="R772" s="62"/>
      <c r="S772" s="62"/>
      <c r="T772" s="62"/>
      <c r="U772" s="62"/>
      <c r="V772" s="62"/>
      <c r="W772" s="62"/>
      <c r="X772" s="62"/>
      <c r="Y772" s="62"/>
      <c r="Z772" s="62"/>
    </row>
    <row r="773" spans="1:26" ht="15" customHeight="1">
      <c r="A773" s="62"/>
      <c r="B773" s="61"/>
      <c r="C773" s="62"/>
      <c r="D773" s="62"/>
      <c r="E773" s="43"/>
      <c r="F773" s="62"/>
      <c r="G773" s="62"/>
      <c r="H773" s="62"/>
      <c r="I773" s="62"/>
      <c r="J773" s="62"/>
      <c r="K773" s="62"/>
      <c r="L773" s="62"/>
      <c r="M773" s="62"/>
      <c r="N773" s="43"/>
      <c r="O773" s="71"/>
      <c r="P773" s="62"/>
      <c r="Q773" s="62"/>
      <c r="R773" s="62"/>
      <c r="S773" s="62"/>
      <c r="T773" s="62"/>
      <c r="U773" s="62"/>
      <c r="V773" s="62"/>
      <c r="W773" s="62"/>
      <c r="X773" s="62"/>
      <c r="Y773" s="62"/>
      <c r="Z773" s="62"/>
    </row>
    <row r="774" spans="1:26" ht="15" customHeight="1">
      <c r="A774" s="62"/>
      <c r="B774" s="61"/>
      <c r="C774" s="62"/>
      <c r="D774" s="62"/>
      <c r="E774" s="43"/>
      <c r="F774" s="62"/>
      <c r="G774" s="62"/>
      <c r="H774" s="62"/>
      <c r="I774" s="62"/>
      <c r="J774" s="62"/>
      <c r="K774" s="62"/>
      <c r="L774" s="62"/>
      <c r="M774" s="62"/>
      <c r="N774" s="43"/>
      <c r="O774" s="71"/>
      <c r="P774" s="62"/>
      <c r="Q774" s="62"/>
      <c r="R774" s="62"/>
      <c r="S774" s="62"/>
      <c r="T774" s="62"/>
      <c r="U774" s="62"/>
      <c r="V774" s="62"/>
      <c r="W774" s="62"/>
      <c r="X774" s="62"/>
      <c r="Y774" s="62"/>
      <c r="Z774" s="62"/>
    </row>
    <row r="775" spans="1:26" ht="15" customHeight="1">
      <c r="A775" s="62"/>
      <c r="B775" s="61"/>
      <c r="C775" s="62"/>
      <c r="D775" s="62"/>
      <c r="E775" s="43"/>
      <c r="F775" s="62"/>
      <c r="G775" s="62"/>
      <c r="H775" s="62"/>
      <c r="I775" s="62"/>
      <c r="J775" s="62"/>
      <c r="K775" s="62"/>
      <c r="L775" s="62"/>
      <c r="M775" s="62"/>
      <c r="N775" s="43"/>
      <c r="O775" s="71"/>
      <c r="P775" s="62"/>
      <c r="Q775" s="62"/>
      <c r="R775" s="62"/>
      <c r="S775" s="62"/>
      <c r="T775" s="62"/>
      <c r="U775" s="62"/>
      <c r="V775" s="62"/>
      <c r="W775" s="62"/>
      <c r="X775" s="62"/>
      <c r="Y775" s="62"/>
      <c r="Z775" s="62"/>
    </row>
    <row r="776" spans="1:26" ht="15" customHeight="1">
      <c r="A776" s="62"/>
      <c r="B776" s="61"/>
      <c r="C776" s="62"/>
      <c r="D776" s="62"/>
      <c r="E776" s="43"/>
      <c r="F776" s="62"/>
      <c r="G776" s="62"/>
      <c r="H776" s="62"/>
      <c r="I776" s="62"/>
      <c r="J776" s="62"/>
      <c r="K776" s="62"/>
      <c r="L776" s="62"/>
      <c r="M776" s="62"/>
      <c r="N776" s="43"/>
      <c r="O776" s="71"/>
      <c r="P776" s="62"/>
      <c r="Q776" s="62"/>
      <c r="R776" s="62"/>
      <c r="S776" s="62"/>
      <c r="T776" s="62"/>
      <c r="U776" s="62"/>
      <c r="V776" s="62"/>
      <c r="W776" s="62"/>
      <c r="X776" s="62"/>
      <c r="Y776" s="62"/>
      <c r="Z776" s="62"/>
    </row>
    <row r="777" spans="1:26" ht="15" customHeight="1">
      <c r="A777" s="62"/>
      <c r="B777" s="61"/>
      <c r="C777" s="62"/>
      <c r="D777" s="62"/>
      <c r="E777" s="43"/>
      <c r="F777" s="62"/>
      <c r="G777" s="62"/>
      <c r="H777" s="62"/>
      <c r="I777" s="62"/>
      <c r="J777" s="62"/>
      <c r="K777" s="62"/>
      <c r="L777" s="62"/>
      <c r="M777" s="62"/>
      <c r="N777" s="43"/>
      <c r="O777" s="71"/>
      <c r="P777" s="62"/>
      <c r="Q777" s="62"/>
      <c r="R777" s="62"/>
      <c r="S777" s="62"/>
      <c r="T777" s="62"/>
      <c r="U777" s="62"/>
      <c r="V777" s="62"/>
      <c r="W777" s="62"/>
      <c r="X777" s="62"/>
      <c r="Y777" s="62"/>
      <c r="Z777" s="62"/>
    </row>
    <row r="778" spans="1:26" ht="15" customHeight="1">
      <c r="A778" s="62"/>
      <c r="B778" s="61"/>
      <c r="C778" s="62"/>
      <c r="D778" s="62"/>
      <c r="E778" s="43"/>
      <c r="F778" s="62"/>
      <c r="G778" s="62"/>
      <c r="H778" s="62"/>
      <c r="I778" s="62"/>
      <c r="J778" s="62"/>
      <c r="K778" s="62"/>
      <c r="L778" s="62"/>
      <c r="M778" s="62"/>
      <c r="N778" s="43"/>
      <c r="O778" s="71"/>
      <c r="P778" s="62"/>
      <c r="Q778" s="62"/>
      <c r="R778" s="62"/>
      <c r="S778" s="62"/>
      <c r="T778" s="62"/>
      <c r="U778" s="62"/>
      <c r="V778" s="62"/>
      <c r="W778" s="62"/>
      <c r="X778" s="62"/>
      <c r="Y778" s="62"/>
      <c r="Z778" s="62"/>
    </row>
    <row r="779" spans="1:26" ht="15" customHeight="1">
      <c r="A779" s="62"/>
      <c r="B779" s="61"/>
      <c r="C779" s="62"/>
      <c r="D779" s="62"/>
      <c r="E779" s="43"/>
      <c r="F779" s="62"/>
      <c r="G779" s="62"/>
      <c r="H779" s="62"/>
      <c r="I779" s="62"/>
      <c r="J779" s="62"/>
      <c r="K779" s="62"/>
      <c r="L779" s="62"/>
      <c r="M779" s="62"/>
      <c r="N779" s="43"/>
      <c r="O779" s="71"/>
      <c r="P779" s="62"/>
      <c r="Q779" s="62"/>
      <c r="R779" s="62"/>
      <c r="S779" s="62"/>
      <c r="T779" s="62"/>
      <c r="U779" s="62"/>
      <c r="V779" s="62"/>
      <c r="W779" s="62"/>
      <c r="X779" s="62"/>
      <c r="Y779" s="62"/>
      <c r="Z779" s="62"/>
    </row>
    <row r="780" spans="1:26" ht="15" customHeight="1">
      <c r="A780" s="62"/>
      <c r="B780" s="61"/>
      <c r="C780" s="62"/>
      <c r="D780" s="62"/>
      <c r="E780" s="43"/>
      <c r="F780" s="62"/>
      <c r="G780" s="62"/>
      <c r="H780" s="62"/>
      <c r="I780" s="62"/>
      <c r="J780" s="62"/>
      <c r="K780" s="62"/>
      <c r="L780" s="62"/>
      <c r="M780" s="62"/>
      <c r="N780" s="43"/>
      <c r="O780" s="71"/>
      <c r="P780" s="62"/>
      <c r="Q780" s="62"/>
      <c r="R780" s="62"/>
      <c r="S780" s="62"/>
      <c r="T780" s="62"/>
      <c r="U780" s="62"/>
      <c r="V780" s="62"/>
      <c r="W780" s="62"/>
      <c r="X780" s="62"/>
      <c r="Y780" s="62"/>
      <c r="Z780" s="62"/>
    </row>
    <row r="781" spans="1:26" ht="15" customHeight="1">
      <c r="A781" s="62"/>
      <c r="B781" s="61"/>
      <c r="C781" s="62"/>
      <c r="D781" s="62"/>
      <c r="E781" s="43"/>
      <c r="F781" s="62"/>
      <c r="G781" s="62"/>
      <c r="H781" s="62"/>
      <c r="I781" s="62"/>
      <c r="J781" s="62"/>
      <c r="K781" s="62"/>
      <c r="L781" s="62"/>
      <c r="M781" s="62"/>
      <c r="N781" s="43"/>
      <c r="O781" s="71"/>
      <c r="P781" s="62"/>
      <c r="Q781" s="62"/>
      <c r="R781" s="62"/>
      <c r="S781" s="62"/>
      <c r="T781" s="62"/>
      <c r="U781" s="62"/>
      <c r="V781" s="62"/>
      <c r="W781" s="62"/>
      <c r="X781" s="62"/>
      <c r="Y781" s="62"/>
      <c r="Z781" s="62"/>
    </row>
    <row r="782" spans="1:26" ht="15" customHeight="1">
      <c r="A782" s="62"/>
      <c r="B782" s="61"/>
      <c r="C782" s="62"/>
      <c r="D782" s="62"/>
      <c r="E782" s="43"/>
      <c r="F782" s="62"/>
      <c r="G782" s="62"/>
      <c r="H782" s="62"/>
      <c r="I782" s="62"/>
      <c r="J782" s="62"/>
      <c r="K782" s="62"/>
      <c r="L782" s="62"/>
      <c r="M782" s="62"/>
      <c r="N782" s="43"/>
      <c r="O782" s="71"/>
      <c r="P782" s="62"/>
      <c r="Q782" s="62"/>
      <c r="R782" s="62"/>
      <c r="S782" s="62"/>
      <c r="T782" s="62"/>
      <c r="U782" s="62"/>
      <c r="V782" s="62"/>
      <c r="W782" s="62"/>
      <c r="X782" s="62"/>
      <c r="Y782" s="62"/>
      <c r="Z782" s="62"/>
    </row>
    <row r="783" spans="1:26" ht="15" customHeight="1">
      <c r="A783" s="62"/>
      <c r="B783" s="61"/>
      <c r="C783" s="62"/>
      <c r="D783" s="62"/>
      <c r="E783" s="43"/>
      <c r="F783" s="62"/>
      <c r="G783" s="62"/>
      <c r="H783" s="62"/>
      <c r="I783" s="62"/>
      <c r="J783" s="62"/>
      <c r="K783" s="62"/>
      <c r="L783" s="62"/>
      <c r="M783" s="62"/>
      <c r="N783" s="43"/>
      <c r="O783" s="71"/>
      <c r="P783" s="62"/>
      <c r="Q783" s="62"/>
      <c r="R783" s="62"/>
      <c r="S783" s="62"/>
      <c r="T783" s="62"/>
      <c r="U783" s="62"/>
      <c r="V783" s="62"/>
      <c r="W783" s="62"/>
      <c r="X783" s="62"/>
      <c r="Y783" s="62"/>
      <c r="Z783" s="62"/>
    </row>
    <row r="784" spans="1:26" ht="15" customHeight="1">
      <c r="A784" s="62"/>
      <c r="B784" s="61"/>
      <c r="C784" s="62"/>
      <c r="D784" s="62"/>
      <c r="E784" s="43"/>
      <c r="F784" s="62"/>
      <c r="G784" s="62"/>
      <c r="H784" s="62"/>
      <c r="I784" s="62"/>
      <c r="J784" s="62"/>
      <c r="K784" s="62"/>
      <c r="L784" s="62"/>
      <c r="M784" s="62"/>
      <c r="N784" s="43"/>
      <c r="O784" s="71"/>
      <c r="P784" s="62"/>
      <c r="Q784" s="62"/>
      <c r="R784" s="62"/>
      <c r="S784" s="62"/>
      <c r="T784" s="62"/>
      <c r="U784" s="62"/>
      <c r="V784" s="62"/>
      <c r="W784" s="62"/>
      <c r="X784" s="62"/>
      <c r="Y784" s="62"/>
      <c r="Z784" s="62"/>
    </row>
    <row r="785" spans="1:26" ht="15" customHeight="1">
      <c r="A785" s="62"/>
      <c r="B785" s="61"/>
      <c r="C785" s="62"/>
      <c r="D785" s="62"/>
      <c r="E785" s="43"/>
      <c r="F785" s="62"/>
      <c r="G785" s="62"/>
      <c r="H785" s="62"/>
      <c r="I785" s="62"/>
      <c r="J785" s="62"/>
      <c r="K785" s="62"/>
      <c r="L785" s="62"/>
      <c r="M785" s="62"/>
      <c r="N785" s="43"/>
      <c r="O785" s="71"/>
      <c r="P785" s="62"/>
      <c r="Q785" s="62"/>
      <c r="R785" s="62"/>
      <c r="S785" s="62"/>
      <c r="T785" s="62"/>
      <c r="U785" s="62"/>
      <c r="V785" s="62"/>
      <c r="W785" s="62"/>
      <c r="X785" s="62"/>
      <c r="Y785" s="62"/>
      <c r="Z785" s="62"/>
    </row>
    <row r="786" spans="1:26" ht="15" customHeight="1">
      <c r="A786" s="62"/>
      <c r="B786" s="61"/>
      <c r="C786" s="62"/>
      <c r="D786" s="62"/>
      <c r="E786" s="43"/>
      <c r="F786" s="62"/>
      <c r="G786" s="62"/>
      <c r="H786" s="62"/>
      <c r="I786" s="62"/>
      <c r="J786" s="62"/>
      <c r="K786" s="62"/>
      <c r="L786" s="62"/>
      <c r="M786" s="62"/>
      <c r="N786" s="43"/>
      <c r="O786" s="71"/>
      <c r="P786" s="62"/>
      <c r="Q786" s="62"/>
      <c r="R786" s="62"/>
      <c r="S786" s="62"/>
      <c r="T786" s="62"/>
      <c r="U786" s="62"/>
      <c r="V786" s="62"/>
      <c r="W786" s="62"/>
      <c r="X786" s="62"/>
      <c r="Y786" s="62"/>
      <c r="Z786" s="62"/>
    </row>
    <row r="787" spans="1:26" ht="15" customHeight="1">
      <c r="A787" s="62"/>
      <c r="B787" s="61"/>
      <c r="C787" s="62"/>
      <c r="D787" s="62"/>
      <c r="E787" s="43"/>
      <c r="F787" s="62"/>
      <c r="G787" s="62"/>
      <c r="H787" s="62"/>
      <c r="I787" s="62"/>
      <c r="J787" s="62"/>
      <c r="K787" s="62"/>
      <c r="L787" s="62"/>
      <c r="M787" s="62"/>
      <c r="N787" s="43"/>
      <c r="O787" s="71"/>
      <c r="P787" s="62"/>
      <c r="Q787" s="62"/>
      <c r="R787" s="62"/>
      <c r="S787" s="62"/>
      <c r="T787" s="62"/>
      <c r="U787" s="62"/>
      <c r="V787" s="62"/>
      <c r="W787" s="62"/>
      <c r="X787" s="62"/>
      <c r="Y787" s="62"/>
      <c r="Z787" s="62"/>
    </row>
    <row r="788" spans="1:26" ht="15" customHeight="1">
      <c r="A788" s="62"/>
      <c r="B788" s="61"/>
      <c r="C788" s="62"/>
      <c r="D788" s="62"/>
      <c r="E788" s="43"/>
      <c r="F788" s="62"/>
      <c r="G788" s="62"/>
      <c r="H788" s="62"/>
      <c r="I788" s="62"/>
      <c r="J788" s="62"/>
      <c r="K788" s="62"/>
      <c r="L788" s="62"/>
      <c r="M788" s="62"/>
      <c r="N788" s="43"/>
      <c r="O788" s="71"/>
      <c r="P788" s="62"/>
      <c r="Q788" s="62"/>
      <c r="R788" s="62"/>
      <c r="S788" s="62"/>
      <c r="T788" s="62"/>
      <c r="U788" s="62"/>
      <c r="V788" s="62"/>
      <c r="W788" s="62"/>
      <c r="X788" s="62"/>
      <c r="Y788" s="62"/>
      <c r="Z788" s="62"/>
    </row>
    <row r="789" spans="1:26" ht="15" customHeight="1">
      <c r="A789" s="62"/>
      <c r="B789" s="61"/>
      <c r="C789" s="62"/>
      <c r="D789" s="62"/>
      <c r="E789" s="43"/>
      <c r="F789" s="62"/>
      <c r="G789" s="62"/>
      <c r="H789" s="62"/>
      <c r="I789" s="62"/>
      <c r="J789" s="62"/>
      <c r="K789" s="62"/>
      <c r="L789" s="62"/>
      <c r="M789" s="62"/>
      <c r="N789" s="43"/>
      <c r="O789" s="71"/>
      <c r="P789" s="62"/>
      <c r="Q789" s="62"/>
      <c r="R789" s="62"/>
      <c r="S789" s="62"/>
      <c r="T789" s="62"/>
      <c r="U789" s="62"/>
      <c r="V789" s="62"/>
      <c r="W789" s="62"/>
      <c r="X789" s="62"/>
      <c r="Y789" s="62"/>
      <c r="Z789" s="62"/>
    </row>
    <row r="790" spans="1:26" ht="15" customHeight="1">
      <c r="A790" s="62"/>
      <c r="B790" s="61"/>
      <c r="C790" s="62"/>
      <c r="D790" s="62"/>
      <c r="E790" s="43"/>
      <c r="F790" s="62"/>
      <c r="G790" s="62"/>
      <c r="H790" s="62"/>
      <c r="I790" s="62"/>
      <c r="J790" s="62"/>
      <c r="K790" s="62"/>
      <c r="L790" s="62"/>
      <c r="M790" s="62"/>
      <c r="N790" s="43"/>
      <c r="O790" s="71"/>
      <c r="P790" s="62"/>
      <c r="Q790" s="62"/>
      <c r="R790" s="62"/>
      <c r="S790" s="62"/>
      <c r="T790" s="62"/>
      <c r="U790" s="62"/>
      <c r="V790" s="62"/>
      <c r="W790" s="62"/>
      <c r="X790" s="62"/>
      <c r="Y790" s="62"/>
      <c r="Z790" s="62"/>
    </row>
    <row r="791" spans="1:26" ht="15" customHeight="1">
      <c r="A791" s="62"/>
      <c r="B791" s="61"/>
      <c r="C791" s="62"/>
      <c r="D791" s="62"/>
      <c r="E791" s="43"/>
      <c r="F791" s="62"/>
      <c r="G791" s="62"/>
      <c r="H791" s="62"/>
      <c r="I791" s="62"/>
      <c r="J791" s="62"/>
      <c r="K791" s="62"/>
      <c r="L791" s="62"/>
      <c r="M791" s="62"/>
      <c r="N791" s="43"/>
      <c r="O791" s="71"/>
      <c r="P791" s="62"/>
      <c r="Q791" s="62"/>
      <c r="R791" s="62"/>
      <c r="S791" s="62"/>
      <c r="T791" s="62"/>
      <c r="U791" s="62"/>
      <c r="V791" s="62"/>
      <c r="W791" s="62"/>
      <c r="X791" s="62"/>
      <c r="Y791" s="62"/>
      <c r="Z791" s="62"/>
    </row>
    <row r="792" spans="1:26" ht="15" customHeight="1">
      <c r="A792" s="62"/>
      <c r="B792" s="61"/>
      <c r="C792" s="62"/>
      <c r="D792" s="62"/>
      <c r="E792" s="43"/>
      <c r="F792" s="62"/>
      <c r="G792" s="62"/>
      <c r="H792" s="62"/>
      <c r="I792" s="62"/>
      <c r="J792" s="62"/>
      <c r="K792" s="62"/>
      <c r="L792" s="62"/>
      <c r="M792" s="62"/>
      <c r="N792" s="43"/>
      <c r="O792" s="71"/>
      <c r="P792" s="62"/>
      <c r="Q792" s="62"/>
      <c r="R792" s="62"/>
      <c r="S792" s="62"/>
      <c r="T792" s="62"/>
      <c r="U792" s="62"/>
      <c r="V792" s="62"/>
      <c r="W792" s="62"/>
      <c r="X792" s="62"/>
      <c r="Y792" s="62"/>
      <c r="Z792" s="62"/>
    </row>
    <row r="793" spans="1:26" ht="15" customHeight="1">
      <c r="A793" s="62"/>
      <c r="B793" s="61"/>
      <c r="C793" s="62"/>
      <c r="D793" s="62"/>
      <c r="E793" s="43"/>
      <c r="F793" s="62"/>
      <c r="G793" s="62"/>
      <c r="H793" s="62"/>
      <c r="I793" s="62"/>
      <c r="J793" s="62"/>
      <c r="K793" s="62"/>
      <c r="L793" s="62"/>
      <c r="M793" s="62"/>
      <c r="N793" s="43"/>
      <c r="O793" s="71"/>
      <c r="P793" s="62"/>
      <c r="Q793" s="62"/>
      <c r="R793" s="62"/>
      <c r="S793" s="62"/>
      <c r="T793" s="62"/>
      <c r="U793" s="62"/>
      <c r="V793" s="62"/>
      <c r="W793" s="62"/>
      <c r="X793" s="62"/>
      <c r="Y793" s="62"/>
      <c r="Z793" s="62"/>
    </row>
    <row r="794" spans="1:26" ht="15" customHeight="1">
      <c r="A794" s="62"/>
      <c r="B794" s="61"/>
      <c r="C794" s="62"/>
      <c r="D794" s="62"/>
      <c r="E794" s="43"/>
      <c r="F794" s="62"/>
      <c r="G794" s="62"/>
      <c r="H794" s="62"/>
      <c r="I794" s="62"/>
      <c r="J794" s="62"/>
      <c r="K794" s="62"/>
      <c r="L794" s="62"/>
      <c r="M794" s="62"/>
      <c r="N794" s="43"/>
      <c r="O794" s="71"/>
      <c r="P794" s="62"/>
      <c r="Q794" s="62"/>
      <c r="R794" s="62"/>
      <c r="S794" s="62"/>
      <c r="T794" s="62"/>
      <c r="U794" s="62"/>
      <c r="V794" s="62"/>
      <c r="W794" s="62"/>
      <c r="X794" s="62"/>
      <c r="Y794" s="62"/>
      <c r="Z794" s="62"/>
    </row>
    <row r="795" spans="1:26" ht="15" customHeight="1">
      <c r="A795" s="62"/>
      <c r="B795" s="61"/>
      <c r="C795" s="62"/>
      <c r="D795" s="62"/>
      <c r="E795" s="43"/>
      <c r="F795" s="62"/>
      <c r="G795" s="62"/>
      <c r="H795" s="62"/>
      <c r="I795" s="62"/>
      <c r="J795" s="62"/>
      <c r="K795" s="62"/>
      <c r="L795" s="62"/>
      <c r="M795" s="62"/>
      <c r="N795" s="43"/>
      <c r="O795" s="71"/>
      <c r="P795" s="62"/>
      <c r="Q795" s="62"/>
      <c r="R795" s="62"/>
      <c r="S795" s="62"/>
      <c r="T795" s="62"/>
      <c r="U795" s="62"/>
      <c r="V795" s="62"/>
      <c r="W795" s="62"/>
      <c r="X795" s="62"/>
      <c r="Y795" s="62"/>
      <c r="Z795" s="62"/>
    </row>
    <row r="796" spans="1:26" ht="15" customHeight="1">
      <c r="A796" s="62"/>
      <c r="B796" s="61"/>
      <c r="C796" s="62"/>
      <c r="D796" s="62"/>
      <c r="E796" s="43"/>
      <c r="F796" s="62"/>
      <c r="G796" s="62"/>
      <c r="H796" s="62"/>
      <c r="I796" s="62"/>
      <c r="J796" s="62"/>
      <c r="K796" s="62"/>
      <c r="L796" s="62"/>
      <c r="M796" s="62"/>
      <c r="N796" s="43"/>
      <c r="O796" s="71"/>
      <c r="P796" s="62"/>
      <c r="Q796" s="62"/>
      <c r="R796" s="62"/>
      <c r="S796" s="62"/>
      <c r="T796" s="62"/>
      <c r="U796" s="62"/>
      <c r="V796" s="62"/>
      <c r="W796" s="62"/>
      <c r="X796" s="62"/>
      <c r="Y796" s="62"/>
      <c r="Z796" s="62"/>
    </row>
    <row r="797" spans="1:26" ht="15" customHeight="1">
      <c r="A797" s="62"/>
      <c r="B797" s="61"/>
      <c r="C797" s="62"/>
      <c r="D797" s="62"/>
      <c r="E797" s="43"/>
      <c r="F797" s="62"/>
      <c r="G797" s="62"/>
      <c r="H797" s="62"/>
      <c r="I797" s="62"/>
      <c r="J797" s="62"/>
      <c r="K797" s="62"/>
      <c r="L797" s="62"/>
      <c r="M797" s="62"/>
      <c r="N797" s="43"/>
      <c r="O797" s="71"/>
      <c r="P797" s="62"/>
      <c r="Q797" s="62"/>
      <c r="R797" s="62"/>
      <c r="S797" s="62"/>
      <c r="T797" s="62"/>
      <c r="U797" s="62"/>
      <c r="V797" s="62"/>
      <c r="W797" s="62"/>
      <c r="X797" s="62"/>
      <c r="Y797" s="62"/>
      <c r="Z797" s="62"/>
    </row>
    <row r="798" spans="1:26" ht="15" customHeight="1">
      <c r="A798" s="62"/>
      <c r="B798" s="61"/>
      <c r="C798" s="62"/>
      <c r="D798" s="62"/>
      <c r="E798" s="43"/>
      <c r="F798" s="62"/>
      <c r="G798" s="62"/>
      <c r="H798" s="62"/>
      <c r="I798" s="62"/>
      <c r="J798" s="62"/>
      <c r="K798" s="62"/>
      <c r="L798" s="62"/>
      <c r="M798" s="62"/>
      <c r="N798" s="43"/>
      <c r="O798" s="71"/>
      <c r="P798" s="62"/>
      <c r="Q798" s="62"/>
      <c r="R798" s="62"/>
      <c r="S798" s="62"/>
      <c r="T798" s="62"/>
      <c r="U798" s="62"/>
      <c r="V798" s="62"/>
      <c r="W798" s="62"/>
      <c r="X798" s="62"/>
      <c r="Y798" s="62"/>
      <c r="Z798" s="62"/>
    </row>
    <row r="799" spans="1:26" ht="15" customHeight="1">
      <c r="A799" s="62"/>
      <c r="B799" s="61"/>
      <c r="C799" s="62"/>
      <c r="D799" s="62"/>
      <c r="E799" s="43"/>
      <c r="F799" s="62"/>
      <c r="G799" s="62"/>
      <c r="H799" s="62"/>
      <c r="I799" s="62"/>
      <c r="J799" s="62"/>
      <c r="K799" s="62"/>
      <c r="L799" s="62"/>
      <c r="M799" s="62"/>
      <c r="N799" s="43"/>
      <c r="O799" s="71"/>
      <c r="P799" s="62"/>
      <c r="Q799" s="62"/>
      <c r="R799" s="62"/>
      <c r="S799" s="62"/>
      <c r="T799" s="62"/>
      <c r="U799" s="62"/>
      <c r="V799" s="62"/>
      <c r="W799" s="62"/>
      <c r="X799" s="62"/>
      <c r="Y799" s="62"/>
      <c r="Z799" s="62"/>
    </row>
    <row r="800" spans="1:26" ht="15" customHeight="1">
      <c r="A800" s="62"/>
      <c r="B800" s="61"/>
      <c r="C800" s="62"/>
      <c r="D800" s="62"/>
      <c r="E800" s="43"/>
      <c r="F800" s="62"/>
      <c r="G800" s="62"/>
      <c r="H800" s="62"/>
      <c r="I800" s="62"/>
      <c r="J800" s="62"/>
      <c r="K800" s="62"/>
      <c r="L800" s="62"/>
      <c r="M800" s="62"/>
      <c r="N800" s="43"/>
      <c r="O800" s="71"/>
      <c r="P800" s="62"/>
      <c r="Q800" s="62"/>
      <c r="R800" s="62"/>
      <c r="S800" s="62"/>
      <c r="T800" s="62"/>
      <c r="U800" s="62"/>
      <c r="V800" s="62"/>
      <c r="W800" s="62"/>
      <c r="X800" s="62"/>
      <c r="Y800" s="62"/>
      <c r="Z800" s="62"/>
    </row>
    <row r="801" spans="1:26" ht="15" customHeight="1">
      <c r="A801" s="62"/>
      <c r="B801" s="61"/>
      <c r="C801" s="62"/>
      <c r="D801" s="62"/>
      <c r="E801" s="43"/>
      <c r="F801" s="62"/>
      <c r="G801" s="62"/>
      <c r="H801" s="62"/>
      <c r="I801" s="62"/>
      <c r="J801" s="62"/>
      <c r="K801" s="62"/>
      <c r="L801" s="62"/>
      <c r="M801" s="62"/>
      <c r="N801" s="43"/>
      <c r="O801" s="71"/>
      <c r="P801" s="62"/>
      <c r="Q801" s="62"/>
      <c r="R801" s="62"/>
      <c r="S801" s="62"/>
      <c r="T801" s="62"/>
      <c r="U801" s="62"/>
      <c r="V801" s="62"/>
      <c r="W801" s="62"/>
      <c r="X801" s="62"/>
      <c r="Y801" s="62"/>
      <c r="Z801" s="62"/>
    </row>
    <row r="802" spans="1:26" ht="15" customHeight="1">
      <c r="A802" s="62"/>
      <c r="B802" s="61"/>
      <c r="C802" s="62"/>
      <c r="D802" s="62"/>
      <c r="E802" s="43"/>
      <c r="F802" s="62"/>
      <c r="G802" s="62"/>
      <c r="H802" s="62"/>
      <c r="I802" s="62"/>
      <c r="J802" s="62"/>
      <c r="K802" s="62"/>
      <c r="L802" s="62"/>
      <c r="M802" s="62"/>
      <c r="N802" s="43"/>
      <c r="O802" s="71"/>
      <c r="P802" s="62"/>
      <c r="Q802" s="62"/>
      <c r="R802" s="62"/>
      <c r="S802" s="62"/>
      <c r="T802" s="62"/>
      <c r="U802" s="62"/>
      <c r="V802" s="62"/>
      <c r="W802" s="62"/>
      <c r="X802" s="62"/>
      <c r="Y802" s="62"/>
      <c r="Z802" s="62"/>
    </row>
    <row r="803" spans="1:26" ht="15" customHeight="1">
      <c r="A803" s="62"/>
      <c r="B803" s="61"/>
      <c r="C803" s="62"/>
      <c r="D803" s="62"/>
      <c r="E803" s="43"/>
      <c r="F803" s="62"/>
      <c r="G803" s="62"/>
      <c r="H803" s="62"/>
      <c r="I803" s="62"/>
      <c r="J803" s="62"/>
      <c r="K803" s="62"/>
      <c r="L803" s="62"/>
      <c r="M803" s="62"/>
      <c r="N803" s="43"/>
      <c r="O803" s="71"/>
      <c r="P803" s="62"/>
      <c r="Q803" s="62"/>
      <c r="R803" s="62"/>
      <c r="S803" s="62"/>
      <c r="T803" s="62"/>
      <c r="U803" s="62"/>
      <c r="V803" s="62"/>
      <c r="W803" s="62"/>
      <c r="X803" s="62"/>
      <c r="Y803" s="62"/>
      <c r="Z803" s="62"/>
    </row>
    <row r="804" spans="1:26" ht="15" customHeight="1">
      <c r="A804" s="62"/>
      <c r="B804" s="61"/>
      <c r="C804" s="62"/>
      <c r="D804" s="62"/>
      <c r="E804" s="43"/>
      <c r="F804" s="62"/>
      <c r="G804" s="62"/>
      <c r="H804" s="62"/>
      <c r="I804" s="62"/>
      <c r="J804" s="62"/>
      <c r="K804" s="62"/>
      <c r="L804" s="62"/>
      <c r="M804" s="62"/>
      <c r="N804" s="43"/>
      <c r="O804" s="71"/>
      <c r="P804" s="62"/>
      <c r="Q804" s="62"/>
      <c r="R804" s="62"/>
      <c r="S804" s="62"/>
      <c r="T804" s="62"/>
      <c r="U804" s="62"/>
      <c r="V804" s="62"/>
      <c r="W804" s="62"/>
      <c r="X804" s="62"/>
      <c r="Y804" s="62"/>
      <c r="Z804" s="62"/>
    </row>
    <row r="805" spans="1:26" ht="15" customHeight="1">
      <c r="A805" s="62"/>
      <c r="B805" s="61"/>
      <c r="C805" s="62"/>
      <c r="D805" s="62"/>
      <c r="E805" s="43"/>
      <c r="F805" s="62"/>
      <c r="G805" s="62"/>
      <c r="H805" s="62"/>
      <c r="I805" s="62"/>
      <c r="J805" s="62"/>
      <c r="K805" s="62"/>
      <c r="L805" s="62"/>
      <c r="M805" s="62"/>
      <c r="N805" s="43"/>
      <c r="O805" s="71"/>
      <c r="P805" s="62"/>
      <c r="Q805" s="62"/>
      <c r="R805" s="62"/>
      <c r="S805" s="62"/>
      <c r="T805" s="62"/>
      <c r="U805" s="62"/>
      <c r="V805" s="62"/>
      <c r="W805" s="62"/>
      <c r="X805" s="62"/>
      <c r="Y805" s="62"/>
      <c r="Z805" s="62"/>
    </row>
    <row r="806" spans="1:26" ht="15" customHeight="1">
      <c r="A806" s="62"/>
      <c r="B806" s="61"/>
      <c r="C806" s="62"/>
      <c r="D806" s="62"/>
      <c r="E806" s="43"/>
      <c r="F806" s="62"/>
      <c r="G806" s="62"/>
      <c r="H806" s="62"/>
      <c r="I806" s="62"/>
      <c r="J806" s="62"/>
      <c r="K806" s="62"/>
      <c r="L806" s="62"/>
      <c r="M806" s="62"/>
      <c r="N806" s="43"/>
      <c r="O806" s="71"/>
      <c r="P806" s="62"/>
      <c r="Q806" s="62"/>
      <c r="R806" s="62"/>
      <c r="S806" s="62"/>
      <c r="T806" s="62"/>
      <c r="U806" s="62"/>
      <c r="V806" s="62"/>
      <c r="W806" s="62"/>
      <c r="X806" s="62"/>
      <c r="Y806" s="62"/>
      <c r="Z806" s="62"/>
    </row>
    <row r="807" spans="1:26" ht="15" customHeight="1">
      <c r="A807" s="62"/>
      <c r="B807" s="61"/>
      <c r="C807" s="62"/>
      <c r="D807" s="62"/>
      <c r="E807" s="43"/>
      <c r="F807" s="62"/>
      <c r="G807" s="62"/>
      <c r="H807" s="62"/>
      <c r="I807" s="62"/>
      <c r="J807" s="62"/>
      <c r="K807" s="62"/>
      <c r="L807" s="62"/>
      <c r="M807" s="62"/>
      <c r="N807" s="43"/>
      <c r="O807" s="71"/>
      <c r="P807" s="62"/>
      <c r="Q807" s="62"/>
      <c r="R807" s="62"/>
      <c r="S807" s="62"/>
      <c r="T807" s="62"/>
      <c r="U807" s="62"/>
      <c r="V807" s="62"/>
      <c r="W807" s="62"/>
      <c r="X807" s="62"/>
      <c r="Y807" s="62"/>
      <c r="Z807" s="62"/>
    </row>
    <row r="808" spans="1:26" ht="15" customHeight="1">
      <c r="A808" s="62"/>
      <c r="B808" s="61"/>
      <c r="C808" s="62"/>
      <c r="D808" s="62"/>
      <c r="E808" s="43"/>
      <c r="F808" s="62"/>
      <c r="G808" s="62"/>
      <c r="H808" s="62"/>
      <c r="I808" s="62"/>
      <c r="J808" s="62"/>
      <c r="K808" s="62"/>
      <c r="L808" s="62"/>
      <c r="M808" s="62"/>
      <c r="N808" s="43"/>
      <c r="O808" s="71"/>
      <c r="P808" s="62"/>
      <c r="Q808" s="62"/>
      <c r="R808" s="62"/>
      <c r="S808" s="62"/>
      <c r="T808" s="62"/>
      <c r="U808" s="62"/>
      <c r="V808" s="62"/>
      <c r="W808" s="62"/>
      <c r="X808" s="62"/>
      <c r="Y808" s="62"/>
      <c r="Z808" s="62"/>
    </row>
    <row r="809" spans="1:26" ht="15" customHeight="1">
      <c r="A809" s="62"/>
      <c r="B809" s="61"/>
      <c r="C809" s="62"/>
      <c r="D809" s="62"/>
      <c r="E809" s="43"/>
      <c r="F809" s="62"/>
      <c r="G809" s="62"/>
      <c r="H809" s="62"/>
      <c r="I809" s="62"/>
      <c r="J809" s="62"/>
      <c r="K809" s="62"/>
      <c r="L809" s="62"/>
      <c r="M809" s="62"/>
      <c r="N809" s="43"/>
      <c r="O809" s="71"/>
      <c r="P809" s="62"/>
      <c r="Q809" s="62"/>
      <c r="R809" s="62"/>
      <c r="S809" s="62"/>
      <c r="T809" s="62"/>
      <c r="U809" s="62"/>
      <c r="V809" s="62"/>
      <c r="W809" s="62"/>
      <c r="X809" s="62"/>
      <c r="Y809" s="62"/>
      <c r="Z809" s="62"/>
    </row>
    <row r="810" spans="1:26" ht="15" customHeight="1">
      <c r="A810" s="62"/>
      <c r="B810" s="61"/>
      <c r="C810" s="62"/>
      <c r="D810" s="62"/>
      <c r="E810" s="43"/>
      <c r="F810" s="62"/>
      <c r="G810" s="62"/>
      <c r="H810" s="62"/>
      <c r="I810" s="62"/>
      <c r="J810" s="62"/>
      <c r="K810" s="62"/>
      <c r="L810" s="62"/>
      <c r="M810" s="62"/>
      <c r="N810" s="43"/>
      <c r="O810" s="71"/>
      <c r="P810" s="62"/>
      <c r="Q810" s="62"/>
      <c r="R810" s="62"/>
      <c r="S810" s="62"/>
      <c r="T810" s="62"/>
      <c r="U810" s="62"/>
      <c r="V810" s="62"/>
      <c r="W810" s="62"/>
      <c r="X810" s="62"/>
      <c r="Y810" s="62"/>
      <c r="Z810" s="62"/>
    </row>
    <row r="811" spans="1:26" ht="15" customHeight="1">
      <c r="A811" s="62"/>
      <c r="B811" s="61"/>
      <c r="C811" s="62"/>
      <c r="D811" s="62"/>
      <c r="E811" s="43"/>
      <c r="F811" s="62"/>
      <c r="G811" s="62"/>
      <c r="H811" s="62"/>
      <c r="I811" s="62"/>
      <c r="J811" s="62"/>
      <c r="K811" s="62"/>
      <c r="L811" s="62"/>
      <c r="M811" s="62"/>
      <c r="N811" s="43"/>
      <c r="O811" s="71"/>
      <c r="P811" s="62"/>
      <c r="Q811" s="62"/>
      <c r="R811" s="62"/>
      <c r="S811" s="62"/>
      <c r="T811" s="62"/>
      <c r="U811" s="62"/>
      <c r="V811" s="62"/>
      <c r="W811" s="62"/>
      <c r="X811" s="62"/>
      <c r="Y811" s="62"/>
      <c r="Z811" s="62"/>
    </row>
    <row r="812" spans="1:26" ht="15" customHeight="1">
      <c r="A812" s="62"/>
      <c r="B812" s="61"/>
      <c r="C812" s="62"/>
      <c r="D812" s="62"/>
      <c r="E812" s="43"/>
      <c r="F812" s="62"/>
      <c r="G812" s="62"/>
      <c r="H812" s="62"/>
      <c r="I812" s="62"/>
      <c r="J812" s="62"/>
      <c r="K812" s="62"/>
      <c r="L812" s="62"/>
      <c r="M812" s="62"/>
      <c r="N812" s="43"/>
      <c r="O812" s="71"/>
      <c r="P812" s="62"/>
      <c r="Q812" s="62"/>
      <c r="R812" s="62"/>
      <c r="S812" s="62"/>
      <c r="T812" s="62"/>
      <c r="U812" s="62"/>
      <c r="V812" s="62"/>
      <c r="W812" s="62"/>
      <c r="X812" s="62"/>
      <c r="Y812" s="62"/>
      <c r="Z812" s="62"/>
    </row>
    <row r="813" spans="1:26" ht="15" customHeight="1">
      <c r="A813" s="62"/>
      <c r="B813" s="61"/>
      <c r="C813" s="62"/>
      <c r="D813" s="62"/>
      <c r="E813" s="43"/>
      <c r="F813" s="62"/>
      <c r="G813" s="62"/>
      <c r="H813" s="62"/>
      <c r="I813" s="62"/>
      <c r="J813" s="62"/>
      <c r="K813" s="62"/>
      <c r="L813" s="62"/>
      <c r="M813" s="62"/>
      <c r="N813" s="43"/>
      <c r="O813" s="71"/>
      <c r="P813" s="62"/>
      <c r="Q813" s="62"/>
      <c r="R813" s="62"/>
      <c r="S813" s="62"/>
      <c r="T813" s="62"/>
      <c r="U813" s="62"/>
      <c r="V813" s="62"/>
      <c r="W813" s="62"/>
      <c r="X813" s="62"/>
      <c r="Y813" s="62"/>
      <c r="Z813" s="62"/>
    </row>
    <row r="814" spans="1:26" ht="15" customHeight="1">
      <c r="A814" s="62"/>
      <c r="B814" s="61"/>
      <c r="C814" s="62"/>
      <c r="D814" s="62"/>
      <c r="E814" s="43"/>
      <c r="F814" s="62"/>
      <c r="G814" s="62"/>
      <c r="H814" s="62"/>
      <c r="I814" s="62"/>
      <c r="J814" s="62"/>
      <c r="K814" s="62"/>
      <c r="L814" s="62"/>
      <c r="M814" s="62"/>
      <c r="N814" s="43"/>
      <c r="O814" s="71"/>
      <c r="P814" s="62"/>
      <c r="Q814" s="62"/>
      <c r="R814" s="62"/>
      <c r="S814" s="62"/>
      <c r="T814" s="62"/>
      <c r="U814" s="62"/>
      <c r="V814" s="62"/>
      <c r="W814" s="62"/>
      <c r="X814" s="62"/>
      <c r="Y814" s="62"/>
      <c r="Z814" s="62"/>
    </row>
    <row r="815" spans="1:26" ht="15" customHeight="1">
      <c r="A815" s="62"/>
      <c r="B815" s="61"/>
      <c r="C815" s="62"/>
      <c r="D815" s="62"/>
      <c r="E815" s="43"/>
      <c r="F815" s="62"/>
      <c r="G815" s="62"/>
      <c r="H815" s="62"/>
      <c r="I815" s="62"/>
      <c r="J815" s="62"/>
      <c r="K815" s="62"/>
      <c r="L815" s="62"/>
      <c r="M815" s="62"/>
      <c r="N815" s="43"/>
      <c r="O815" s="71"/>
      <c r="P815" s="62"/>
      <c r="Q815" s="62"/>
      <c r="R815" s="62"/>
      <c r="S815" s="62"/>
      <c r="T815" s="62"/>
      <c r="U815" s="62"/>
      <c r="V815" s="62"/>
      <c r="W815" s="62"/>
      <c r="X815" s="62"/>
      <c r="Y815" s="62"/>
      <c r="Z815" s="62"/>
    </row>
    <row r="816" spans="1:26" ht="15" customHeight="1">
      <c r="A816" s="62"/>
      <c r="B816" s="61"/>
      <c r="C816" s="62"/>
      <c r="D816" s="62"/>
      <c r="E816" s="43"/>
      <c r="F816" s="62"/>
      <c r="G816" s="62"/>
      <c r="H816" s="62"/>
      <c r="I816" s="62"/>
      <c r="J816" s="62"/>
      <c r="K816" s="62"/>
      <c r="L816" s="62"/>
      <c r="M816" s="62"/>
      <c r="N816" s="43"/>
      <c r="O816" s="71"/>
      <c r="P816" s="62"/>
      <c r="Q816" s="62"/>
      <c r="R816" s="62"/>
      <c r="S816" s="62"/>
      <c r="T816" s="62"/>
      <c r="U816" s="62"/>
      <c r="V816" s="62"/>
      <c r="W816" s="62"/>
      <c r="X816" s="62"/>
      <c r="Y816" s="62"/>
      <c r="Z816" s="62"/>
    </row>
    <row r="817" spans="1:26" ht="15" customHeight="1">
      <c r="A817" s="62"/>
      <c r="B817" s="61"/>
      <c r="C817" s="62"/>
      <c r="D817" s="62"/>
      <c r="E817" s="43"/>
      <c r="F817" s="62"/>
      <c r="G817" s="62"/>
      <c r="H817" s="62"/>
      <c r="I817" s="62"/>
      <c r="J817" s="62"/>
      <c r="K817" s="62"/>
      <c r="L817" s="62"/>
      <c r="M817" s="62"/>
      <c r="N817" s="43"/>
      <c r="O817" s="71"/>
      <c r="P817" s="62"/>
      <c r="Q817" s="62"/>
      <c r="R817" s="62"/>
      <c r="S817" s="62"/>
      <c r="T817" s="62"/>
      <c r="U817" s="62"/>
      <c r="V817" s="62"/>
      <c r="W817" s="62"/>
      <c r="X817" s="62"/>
      <c r="Y817" s="62"/>
      <c r="Z817" s="62"/>
    </row>
    <row r="818" spans="1:26" ht="15" customHeight="1">
      <c r="A818" s="62"/>
      <c r="B818" s="61"/>
      <c r="C818" s="62"/>
      <c r="D818" s="62"/>
      <c r="E818" s="43"/>
      <c r="F818" s="62"/>
      <c r="G818" s="62"/>
      <c r="H818" s="62"/>
      <c r="I818" s="62"/>
      <c r="J818" s="62"/>
      <c r="K818" s="62"/>
      <c r="L818" s="62"/>
      <c r="M818" s="62"/>
      <c r="N818" s="43"/>
      <c r="O818" s="71"/>
      <c r="P818" s="62"/>
      <c r="Q818" s="62"/>
      <c r="R818" s="62"/>
      <c r="S818" s="62"/>
      <c r="T818" s="62"/>
      <c r="U818" s="62"/>
      <c r="V818" s="62"/>
      <c r="W818" s="62"/>
      <c r="X818" s="62"/>
      <c r="Y818" s="62"/>
      <c r="Z818" s="62"/>
    </row>
    <row r="819" spans="1:26" ht="15" customHeight="1">
      <c r="A819" s="62"/>
      <c r="B819" s="61"/>
      <c r="C819" s="62"/>
      <c r="D819" s="62"/>
      <c r="E819" s="43"/>
      <c r="F819" s="62"/>
      <c r="G819" s="62"/>
      <c r="H819" s="62"/>
      <c r="I819" s="62"/>
      <c r="J819" s="62"/>
      <c r="K819" s="62"/>
      <c r="L819" s="62"/>
      <c r="M819" s="62"/>
      <c r="N819" s="43"/>
      <c r="O819" s="71"/>
      <c r="P819" s="62"/>
      <c r="Q819" s="62"/>
      <c r="R819" s="62"/>
      <c r="S819" s="62"/>
      <c r="T819" s="62"/>
      <c r="U819" s="62"/>
      <c r="V819" s="62"/>
      <c r="W819" s="62"/>
      <c r="X819" s="62"/>
      <c r="Y819" s="62"/>
      <c r="Z819" s="62"/>
    </row>
    <row r="820" spans="1:26" ht="15" customHeight="1">
      <c r="A820" s="62"/>
      <c r="B820" s="61"/>
      <c r="C820" s="62"/>
      <c r="D820" s="62"/>
      <c r="E820" s="43"/>
      <c r="F820" s="62"/>
      <c r="G820" s="62"/>
      <c r="H820" s="62"/>
      <c r="I820" s="62"/>
      <c r="J820" s="62"/>
      <c r="K820" s="62"/>
      <c r="L820" s="62"/>
      <c r="M820" s="62"/>
      <c r="N820" s="43"/>
      <c r="O820" s="71"/>
      <c r="P820" s="62"/>
      <c r="Q820" s="62"/>
      <c r="R820" s="62"/>
      <c r="S820" s="62"/>
      <c r="T820" s="62"/>
      <c r="U820" s="62"/>
      <c r="V820" s="62"/>
      <c r="W820" s="62"/>
      <c r="X820" s="62"/>
      <c r="Y820" s="62"/>
      <c r="Z820" s="62"/>
    </row>
    <row r="821" spans="1:26" ht="15" customHeight="1">
      <c r="A821" s="62"/>
      <c r="B821" s="61"/>
      <c r="C821" s="62"/>
      <c r="D821" s="62"/>
      <c r="E821" s="43"/>
      <c r="F821" s="62"/>
      <c r="G821" s="62"/>
      <c r="H821" s="62"/>
      <c r="I821" s="62"/>
      <c r="J821" s="62"/>
      <c r="K821" s="62"/>
      <c r="L821" s="62"/>
      <c r="M821" s="62"/>
      <c r="N821" s="43"/>
      <c r="O821" s="71"/>
      <c r="P821" s="62"/>
      <c r="Q821" s="62"/>
      <c r="R821" s="62"/>
      <c r="S821" s="62"/>
      <c r="T821" s="62"/>
      <c r="U821" s="62"/>
      <c r="V821" s="62"/>
      <c r="W821" s="62"/>
      <c r="X821" s="62"/>
      <c r="Y821" s="62"/>
      <c r="Z821" s="62"/>
    </row>
    <row r="822" spans="1:26" ht="15" customHeight="1">
      <c r="A822" s="62"/>
      <c r="B822" s="61"/>
      <c r="C822" s="62"/>
      <c r="D822" s="62"/>
      <c r="E822" s="43"/>
      <c r="F822" s="62"/>
      <c r="G822" s="62"/>
      <c r="H822" s="62"/>
      <c r="I822" s="62"/>
      <c r="J822" s="62"/>
      <c r="K822" s="62"/>
      <c r="L822" s="62"/>
      <c r="M822" s="62"/>
      <c r="N822" s="43"/>
      <c r="O822" s="71"/>
      <c r="P822" s="62"/>
      <c r="Q822" s="62"/>
      <c r="R822" s="62"/>
      <c r="S822" s="62"/>
      <c r="T822" s="62"/>
      <c r="U822" s="62"/>
      <c r="V822" s="62"/>
      <c r="W822" s="62"/>
      <c r="X822" s="62"/>
      <c r="Y822" s="62"/>
      <c r="Z822" s="62"/>
    </row>
    <row r="823" spans="1:26" ht="15" customHeight="1">
      <c r="A823" s="62"/>
      <c r="B823" s="61"/>
      <c r="C823" s="62"/>
      <c r="D823" s="62"/>
      <c r="E823" s="43"/>
      <c r="F823" s="62"/>
      <c r="G823" s="62"/>
      <c r="H823" s="62"/>
      <c r="I823" s="62"/>
      <c r="J823" s="62"/>
      <c r="K823" s="62"/>
      <c r="L823" s="62"/>
      <c r="M823" s="62"/>
      <c r="N823" s="43"/>
      <c r="O823" s="71"/>
      <c r="P823" s="62"/>
      <c r="Q823" s="62"/>
      <c r="R823" s="62"/>
      <c r="S823" s="62"/>
      <c r="T823" s="62"/>
      <c r="U823" s="62"/>
      <c r="V823" s="62"/>
      <c r="W823" s="62"/>
      <c r="X823" s="62"/>
      <c r="Y823" s="62"/>
      <c r="Z823" s="62"/>
    </row>
    <row r="824" spans="1:26" ht="15" customHeight="1">
      <c r="A824" s="62"/>
      <c r="B824" s="61"/>
      <c r="C824" s="62"/>
      <c r="D824" s="62"/>
      <c r="E824" s="43"/>
      <c r="F824" s="62"/>
      <c r="G824" s="62"/>
      <c r="H824" s="62"/>
      <c r="I824" s="62"/>
      <c r="J824" s="62"/>
      <c r="K824" s="62"/>
      <c r="L824" s="62"/>
      <c r="M824" s="62"/>
      <c r="N824" s="43"/>
      <c r="O824" s="71"/>
      <c r="P824" s="62"/>
      <c r="Q824" s="62"/>
      <c r="R824" s="62"/>
      <c r="S824" s="62"/>
      <c r="T824" s="62"/>
      <c r="U824" s="62"/>
      <c r="V824" s="62"/>
      <c r="W824" s="62"/>
      <c r="X824" s="62"/>
      <c r="Y824" s="62"/>
      <c r="Z824" s="62"/>
    </row>
    <row r="825" spans="1:26" ht="15" customHeight="1">
      <c r="A825" s="62"/>
      <c r="B825" s="61"/>
      <c r="C825" s="62"/>
      <c r="D825" s="62"/>
      <c r="E825" s="43"/>
      <c r="F825" s="62"/>
      <c r="G825" s="62"/>
      <c r="H825" s="62"/>
      <c r="I825" s="62"/>
      <c r="J825" s="62"/>
      <c r="K825" s="62"/>
      <c r="L825" s="62"/>
      <c r="M825" s="62"/>
      <c r="N825" s="43"/>
      <c r="O825" s="71"/>
      <c r="P825" s="62"/>
      <c r="Q825" s="62"/>
      <c r="R825" s="62"/>
      <c r="S825" s="62"/>
      <c r="T825" s="62"/>
      <c r="U825" s="62"/>
      <c r="V825" s="62"/>
      <c r="W825" s="62"/>
      <c r="X825" s="62"/>
      <c r="Y825" s="62"/>
      <c r="Z825" s="62"/>
    </row>
    <row r="826" spans="1:26" ht="15" customHeight="1">
      <c r="A826" s="62"/>
      <c r="B826" s="61"/>
      <c r="C826" s="62"/>
      <c r="D826" s="62"/>
      <c r="E826" s="43"/>
      <c r="F826" s="62"/>
      <c r="G826" s="62"/>
      <c r="H826" s="62"/>
      <c r="I826" s="62"/>
      <c r="J826" s="62"/>
      <c r="K826" s="62"/>
      <c r="L826" s="62"/>
      <c r="M826" s="62"/>
      <c r="N826" s="43"/>
      <c r="O826" s="71"/>
      <c r="P826" s="62"/>
      <c r="Q826" s="62"/>
      <c r="R826" s="62"/>
      <c r="S826" s="62"/>
      <c r="T826" s="62"/>
      <c r="U826" s="62"/>
      <c r="V826" s="62"/>
      <c r="W826" s="62"/>
      <c r="X826" s="62"/>
      <c r="Y826" s="62"/>
      <c r="Z826" s="62"/>
    </row>
    <row r="827" spans="1:26" ht="15" customHeight="1">
      <c r="A827" s="62"/>
      <c r="B827" s="61"/>
      <c r="C827" s="62"/>
      <c r="D827" s="62"/>
      <c r="E827" s="43"/>
      <c r="F827" s="62"/>
      <c r="G827" s="62"/>
      <c r="H827" s="62"/>
      <c r="I827" s="62"/>
      <c r="J827" s="62"/>
      <c r="K827" s="62"/>
      <c r="L827" s="62"/>
      <c r="M827" s="62"/>
      <c r="N827" s="43"/>
      <c r="O827" s="71"/>
      <c r="P827" s="62"/>
      <c r="Q827" s="62"/>
      <c r="R827" s="62"/>
      <c r="S827" s="62"/>
      <c r="T827" s="62"/>
      <c r="U827" s="62"/>
      <c r="V827" s="62"/>
      <c r="W827" s="62"/>
      <c r="X827" s="62"/>
      <c r="Y827" s="62"/>
      <c r="Z827" s="62"/>
    </row>
    <row r="828" spans="1:26" ht="15" customHeight="1">
      <c r="A828" s="62"/>
      <c r="B828" s="61"/>
      <c r="C828" s="62"/>
      <c r="D828" s="62"/>
      <c r="E828" s="43"/>
      <c r="F828" s="62"/>
      <c r="G828" s="62"/>
      <c r="H828" s="62"/>
      <c r="I828" s="62"/>
      <c r="J828" s="62"/>
      <c r="K828" s="62"/>
      <c r="L828" s="62"/>
      <c r="M828" s="62"/>
      <c r="N828" s="43"/>
      <c r="O828" s="71"/>
      <c r="P828" s="62"/>
      <c r="Q828" s="62"/>
      <c r="R828" s="62"/>
      <c r="S828" s="62"/>
      <c r="T828" s="62"/>
      <c r="U828" s="62"/>
      <c r="V828" s="62"/>
      <c r="W828" s="62"/>
      <c r="X828" s="62"/>
      <c r="Y828" s="62"/>
      <c r="Z828" s="62"/>
    </row>
    <row r="829" spans="1:26" ht="15" customHeight="1">
      <c r="A829" s="62"/>
      <c r="B829" s="61"/>
      <c r="C829" s="62"/>
      <c r="D829" s="62"/>
      <c r="E829" s="43"/>
      <c r="F829" s="62"/>
      <c r="G829" s="62"/>
      <c r="H829" s="62"/>
      <c r="I829" s="62"/>
      <c r="J829" s="62"/>
      <c r="K829" s="62"/>
      <c r="L829" s="62"/>
      <c r="M829" s="62"/>
      <c r="N829" s="43"/>
      <c r="O829" s="71"/>
      <c r="P829" s="62"/>
      <c r="Q829" s="62"/>
      <c r="R829" s="62"/>
      <c r="S829" s="62"/>
      <c r="T829" s="62"/>
      <c r="U829" s="62"/>
      <c r="V829" s="62"/>
      <c r="W829" s="62"/>
      <c r="X829" s="62"/>
      <c r="Y829" s="62"/>
      <c r="Z829" s="62"/>
    </row>
    <row r="830" spans="1:26" ht="15" customHeight="1">
      <c r="A830" s="62"/>
      <c r="B830" s="61"/>
      <c r="C830" s="62"/>
      <c r="D830" s="62"/>
      <c r="E830" s="43"/>
      <c r="F830" s="62"/>
      <c r="G830" s="62"/>
      <c r="H830" s="62"/>
      <c r="I830" s="62"/>
      <c r="J830" s="62"/>
      <c r="K830" s="62"/>
      <c r="L830" s="62"/>
      <c r="M830" s="62"/>
      <c r="N830" s="43"/>
      <c r="O830" s="71"/>
      <c r="P830" s="62"/>
      <c r="Q830" s="62"/>
      <c r="R830" s="62"/>
      <c r="S830" s="62"/>
      <c r="T830" s="62"/>
      <c r="U830" s="62"/>
      <c r="V830" s="62"/>
      <c r="W830" s="62"/>
      <c r="X830" s="62"/>
      <c r="Y830" s="62"/>
      <c r="Z830" s="62"/>
    </row>
    <row r="831" spans="1:26" ht="15" customHeight="1">
      <c r="A831" s="62"/>
      <c r="B831" s="61"/>
      <c r="C831" s="62"/>
      <c r="D831" s="62"/>
      <c r="E831" s="43"/>
      <c r="F831" s="62"/>
      <c r="G831" s="62"/>
      <c r="H831" s="62"/>
      <c r="I831" s="62"/>
      <c r="J831" s="62"/>
      <c r="K831" s="62"/>
      <c r="L831" s="62"/>
      <c r="M831" s="62"/>
      <c r="N831" s="43"/>
      <c r="O831" s="71"/>
      <c r="P831" s="62"/>
      <c r="Q831" s="62"/>
      <c r="R831" s="62"/>
      <c r="S831" s="62"/>
      <c r="T831" s="62"/>
      <c r="U831" s="62"/>
      <c r="V831" s="62"/>
      <c r="W831" s="62"/>
      <c r="X831" s="62"/>
      <c r="Y831" s="62"/>
      <c r="Z831" s="62"/>
    </row>
    <row r="832" spans="1:26" ht="15" customHeight="1">
      <c r="A832" s="62"/>
      <c r="B832" s="61"/>
      <c r="C832" s="62"/>
      <c r="D832" s="62"/>
      <c r="E832" s="43"/>
      <c r="F832" s="62"/>
      <c r="G832" s="62"/>
      <c r="H832" s="62"/>
      <c r="I832" s="62"/>
      <c r="J832" s="62"/>
      <c r="K832" s="62"/>
      <c r="L832" s="62"/>
      <c r="M832" s="62"/>
      <c r="N832" s="43"/>
      <c r="O832" s="71"/>
      <c r="P832" s="62"/>
      <c r="Q832" s="62"/>
      <c r="R832" s="62"/>
      <c r="S832" s="62"/>
      <c r="T832" s="62"/>
      <c r="U832" s="62"/>
      <c r="V832" s="62"/>
      <c r="W832" s="62"/>
      <c r="X832" s="62"/>
      <c r="Y832" s="62"/>
      <c r="Z832" s="62"/>
    </row>
    <row r="833" spans="1:26" ht="15" customHeight="1">
      <c r="A833" s="62"/>
      <c r="B833" s="61"/>
      <c r="C833" s="62"/>
      <c r="D833" s="62"/>
      <c r="E833" s="43"/>
      <c r="F833" s="62"/>
      <c r="G833" s="62"/>
      <c r="H833" s="62"/>
      <c r="I833" s="62"/>
      <c r="J833" s="62"/>
      <c r="K833" s="62"/>
      <c r="L833" s="62"/>
      <c r="M833" s="62"/>
      <c r="N833" s="43"/>
      <c r="O833" s="71"/>
      <c r="P833" s="62"/>
      <c r="Q833" s="62"/>
      <c r="R833" s="62"/>
      <c r="S833" s="62"/>
      <c r="T833" s="62"/>
      <c r="U833" s="62"/>
      <c r="V833" s="62"/>
      <c r="W833" s="62"/>
      <c r="X833" s="62"/>
      <c r="Y833" s="62"/>
      <c r="Z833" s="62"/>
    </row>
    <row r="834" spans="1:26" ht="15" customHeight="1">
      <c r="A834" s="62"/>
      <c r="B834" s="61"/>
      <c r="C834" s="62"/>
      <c r="D834" s="62"/>
      <c r="E834" s="43"/>
      <c r="F834" s="62"/>
      <c r="G834" s="62"/>
      <c r="H834" s="62"/>
      <c r="I834" s="62"/>
      <c r="J834" s="62"/>
      <c r="K834" s="62"/>
      <c r="L834" s="62"/>
      <c r="M834" s="62"/>
      <c r="N834" s="43"/>
      <c r="O834" s="71"/>
      <c r="P834" s="62"/>
      <c r="Q834" s="62"/>
      <c r="R834" s="62"/>
      <c r="S834" s="62"/>
      <c r="T834" s="62"/>
      <c r="U834" s="62"/>
      <c r="V834" s="62"/>
      <c r="W834" s="62"/>
      <c r="X834" s="62"/>
      <c r="Y834" s="62"/>
      <c r="Z834" s="62"/>
    </row>
    <row r="835" spans="1:26" ht="15" customHeight="1">
      <c r="A835" s="62"/>
      <c r="B835" s="61"/>
      <c r="C835" s="62"/>
      <c r="D835" s="62"/>
      <c r="E835" s="43"/>
      <c r="F835" s="62"/>
      <c r="G835" s="62"/>
      <c r="H835" s="62"/>
      <c r="I835" s="62"/>
      <c r="J835" s="62"/>
      <c r="K835" s="62"/>
      <c r="L835" s="62"/>
      <c r="M835" s="62"/>
      <c r="N835" s="43"/>
      <c r="O835" s="71"/>
      <c r="P835" s="62"/>
      <c r="Q835" s="62"/>
      <c r="R835" s="62"/>
      <c r="S835" s="62"/>
      <c r="T835" s="62"/>
      <c r="U835" s="62"/>
      <c r="V835" s="62"/>
      <c r="W835" s="62"/>
      <c r="X835" s="62"/>
      <c r="Y835" s="62"/>
      <c r="Z835" s="62"/>
    </row>
    <row r="836" spans="1:26" ht="15" customHeight="1">
      <c r="A836" s="62"/>
      <c r="B836" s="61"/>
      <c r="C836" s="62"/>
      <c r="D836" s="62"/>
      <c r="E836" s="43"/>
      <c r="F836" s="62"/>
      <c r="G836" s="62"/>
      <c r="H836" s="62"/>
      <c r="I836" s="62"/>
      <c r="J836" s="62"/>
      <c r="K836" s="62"/>
      <c r="L836" s="62"/>
      <c r="M836" s="62"/>
      <c r="N836" s="43"/>
      <c r="O836" s="71"/>
      <c r="P836" s="62"/>
      <c r="Q836" s="62"/>
      <c r="R836" s="62"/>
      <c r="S836" s="62"/>
      <c r="T836" s="62"/>
      <c r="U836" s="62"/>
      <c r="V836" s="62"/>
      <c r="W836" s="62"/>
      <c r="X836" s="62"/>
      <c r="Y836" s="62"/>
      <c r="Z836" s="62"/>
    </row>
    <row r="837" spans="1:26" ht="15" customHeight="1">
      <c r="A837" s="62"/>
      <c r="B837" s="61"/>
      <c r="C837" s="62"/>
      <c r="D837" s="62"/>
      <c r="E837" s="43"/>
      <c r="F837" s="62"/>
      <c r="G837" s="62"/>
      <c r="H837" s="62"/>
      <c r="I837" s="62"/>
      <c r="J837" s="62"/>
      <c r="K837" s="62"/>
      <c r="L837" s="62"/>
      <c r="M837" s="62"/>
      <c r="N837" s="43"/>
      <c r="O837" s="71"/>
      <c r="P837" s="62"/>
      <c r="Q837" s="62"/>
      <c r="R837" s="62"/>
      <c r="S837" s="62"/>
      <c r="T837" s="62"/>
      <c r="U837" s="62"/>
      <c r="V837" s="62"/>
      <c r="W837" s="62"/>
      <c r="X837" s="62"/>
      <c r="Y837" s="62"/>
      <c r="Z837" s="62"/>
    </row>
    <row r="838" spans="1:26" ht="15" customHeight="1">
      <c r="A838" s="62"/>
      <c r="B838" s="61"/>
      <c r="C838" s="62"/>
      <c r="D838" s="62"/>
      <c r="E838" s="43"/>
      <c r="F838" s="62"/>
      <c r="G838" s="62"/>
      <c r="H838" s="62"/>
      <c r="I838" s="62"/>
      <c r="J838" s="62"/>
      <c r="K838" s="62"/>
      <c r="L838" s="62"/>
      <c r="M838" s="62"/>
      <c r="N838" s="43"/>
      <c r="O838" s="71"/>
      <c r="P838" s="62"/>
      <c r="Q838" s="62"/>
      <c r="R838" s="62"/>
      <c r="S838" s="62"/>
      <c r="T838" s="62"/>
      <c r="U838" s="62"/>
      <c r="V838" s="62"/>
      <c r="W838" s="62"/>
      <c r="X838" s="62"/>
      <c r="Y838" s="62"/>
      <c r="Z838" s="62"/>
    </row>
    <row r="839" spans="1:26" ht="15" customHeight="1">
      <c r="A839" s="62"/>
      <c r="B839" s="61"/>
      <c r="C839" s="62"/>
      <c r="D839" s="62"/>
      <c r="E839" s="43"/>
      <c r="F839" s="62"/>
      <c r="G839" s="62"/>
      <c r="H839" s="62"/>
      <c r="I839" s="62"/>
      <c r="J839" s="62"/>
      <c r="K839" s="62"/>
      <c r="L839" s="62"/>
      <c r="M839" s="62"/>
      <c r="N839" s="43"/>
      <c r="O839" s="71"/>
      <c r="P839" s="62"/>
      <c r="Q839" s="62"/>
      <c r="R839" s="62"/>
      <c r="S839" s="62"/>
      <c r="T839" s="62"/>
      <c r="U839" s="62"/>
      <c r="V839" s="62"/>
      <c r="W839" s="62"/>
      <c r="X839" s="62"/>
      <c r="Y839" s="62"/>
      <c r="Z839" s="62"/>
    </row>
    <row r="840" spans="1:26" ht="15" customHeight="1">
      <c r="A840" s="62"/>
      <c r="B840" s="61"/>
      <c r="C840" s="62"/>
      <c r="D840" s="62"/>
      <c r="E840" s="43"/>
      <c r="F840" s="62"/>
      <c r="G840" s="62"/>
      <c r="H840" s="62"/>
      <c r="I840" s="62"/>
      <c r="J840" s="62"/>
      <c r="K840" s="62"/>
      <c r="L840" s="62"/>
      <c r="M840" s="62"/>
      <c r="N840" s="43"/>
      <c r="O840" s="71"/>
      <c r="P840" s="62"/>
      <c r="Q840" s="62"/>
      <c r="R840" s="62"/>
      <c r="S840" s="62"/>
      <c r="T840" s="62"/>
      <c r="U840" s="62"/>
      <c r="V840" s="62"/>
      <c r="W840" s="62"/>
      <c r="X840" s="62"/>
      <c r="Y840" s="62"/>
      <c r="Z840" s="62"/>
    </row>
    <row r="841" spans="1:26" ht="15" customHeight="1">
      <c r="A841" s="62"/>
      <c r="B841" s="61"/>
      <c r="C841" s="62"/>
      <c r="D841" s="62"/>
      <c r="E841" s="43"/>
      <c r="F841" s="62"/>
      <c r="G841" s="62"/>
      <c r="H841" s="62"/>
      <c r="I841" s="62"/>
      <c r="J841" s="62"/>
      <c r="K841" s="62"/>
      <c r="L841" s="62"/>
      <c r="M841" s="62"/>
      <c r="N841" s="43"/>
      <c r="O841" s="71"/>
      <c r="P841" s="62"/>
      <c r="Q841" s="62"/>
      <c r="R841" s="62"/>
      <c r="S841" s="62"/>
      <c r="T841" s="62"/>
      <c r="U841" s="62"/>
      <c r="V841" s="62"/>
      <c r="W841" s="62"/>
      <c r="X841" s="62"/>
      <c r="Y841" s="62"/>
      <c r="Z841" s="62"/>
    </row>
    <row r="842" spans="1:26" ht="15" customHeight="1">
      <c r="A842" s="62"/>
      <c r="B842" s="61"/>
      <c r="C842" s="62"/>
      <c r="D842" s="62"/>
      <c r="E842" s="43"/>
      <c r="F842" s="62"/>
      <c r="G842" s="62"/>
      <c r="H842" s="62"/>
      <c r="I842" s="62"/>
      <c r="J842" s="62"/>
      <c r="K842" s="62"/>
      <c r="L842" s="62"/>
      <c r="M842" s="62"/>
      <c r="N842" s="43"/>
      <c r="O842" s="71"/>
      <c r="P842" s="62"/>
      <c r="Q842" s="62"/>
      <c r="R842" s="62"/>
      <c r="S842" s="62"/>
      <c r="T842" s="62"/>
      <c r="U842" s="62"/>
      <c r="V842" s="62"/>
      <c r="W842" s="62"/>
      <c r="X842" s="62"/>
      <c r="Y842" s="62"/>
      <c r="Z842" s="62"/>
    </row>
    <row r="843" spans="1:26" ht="15" customHeight="1">
      <c r="A843" s="62"/>
      <c r="B843" s="61"/>
      <c r="C843" s="62"/>
      <c r="D843" s="62"/>
      <c r="E843" s="43"/>
      <c r="F843" s="62"/>
      <c r="G843" s="62"/>
      <c r="H843" s="62"/>
      <c r="I843" s="62"/>
      <c r="J843" s="62"/>
      <c r="K843" s="62"/>
      <c r="L843" s="62"/>
      <c r="M843" s="62"/>
      <c r="N843" s="43"/>
      <c r="O843" s="71"/>
      <c r="P843" s="62"/>
      <c r="Q843" s="62"/>
      <c r="R843" s="62"/>
      <c r="S843" s="62"/>
      <c r="T843" s="62"/>
      <c r="U843" s="62"/>
      <c r="V843" s="62"/>
      <c r="W843" s="62"/>
      <c r="X843" s="62"/>
      <c r="Y843" s="62"/>
      <c r="Z843" s="62"/>
    </row>
    <row r="844" spans="1:26" ht="15" customHeight="1">
      <c r="A844" s="62"/>
      <c r="B844" s="61"/>
      <c r="C844" s="62"/>
      <c r="D844" s="62"/>
      <c r="E844" s="43"/>
      <c r="F844" s="62"/>
      <c r="G844" s="62"/>
      <c r="H844" s="62"/>
      <c r="I844" s="62"/>
      <c r="J844" s="62"/>
      <c r="K844" s="62"/>
      <c r="L844" s="62"/>
      <c r="M844" s="62"/>
      <c r="N844" s="43"/>
      <c r="O844" s="71"/>
      <c r="P844" s="62"/>
      <c r="Q844" s="62"/>
      <c r="R844" s="62"/>
      <c r="S844" s="62"/>
      <c r="T844" s="62"/>
      <c r="U844" s="62"/>
      <c r="V844" s="62"/>
      <c r="W844" s="62"/>
      <c r="X844" s="62"/>
      <c r="Y844" s="62"/>
      <c r="Z844" s="62"/>
    </row>
    <row r="845" spans="1:26" ht="15" customHeight="1">
      <c r="A845" s="62"/>
      <c r="B845" s="61"/>
      <c r="C845" s="62"/>
      <c r="D845" s="62"/>
      <c r="E845" s="43"/>
      <c r="F845" s="62"/>
      <c r="G845" s="62"/>
      <c r="H845" s="62"/>
      <c r="I845" s="62"/>
      <c r="J845" s="62"/>
      <c r="K845" s="62"/>
      <c r="L845" s="62"/>
      <c r="M845" s="62"/>
      <c r="N845" s="43"/>
      <c r="O845" s="71"/>
      <c r="P845" s="62"/>
      <c r="Q845" s="62"/>
      <c r="R845" s="62"/>
      <c r="S845" s="62"/>
      <c r="T845" s="62"/>
      <c r="U845" s="62"/>
      <c r="V845" s="62"/>
      <c r="W845" s="62"/>
      <c r="X845" s="62"/>
      <c r="Y845" s="62"/>
      <c r="Z845" s="62"/>
    </row>
    <row r="846" spans="1:26" ht="15" customHeight="1">
      <c r="A846" s="62"/>
      <c r="B846" s="61"/>
      <c r="C846" s="62"/>
      <c r="D846" s="62"/>
      <c r="E846" s="43"/>
      <c r="F846" s="62"/>
      <c r="G846" s="62"/>
      <c r="H846" s="62"/>
      <c r="I846" s="62"/>
      <c r="J846" s="62"/>
      <c r="K846" s="62"/>
      <c r="L846" s="62"/>
      <c r="M846" s="62"/>
      <c r="N846" s="43"/>
      <c r="O846" s="71"/>
      <c r="P846" s="62"/>
      <c r="Q846" s="62"/>
      <c r="R846" s="62"/>
      <c r="S846" s="62"/>
      <c r="T846" s="62"/>
      <c r="U846" s="62"/>
      <c r="V846" s="62"/>
      <c r="W846" s="62"/>
      <c r="X846" s="62"/>
      <c r="Y846" s="62"/>
      <c r="Z846" s="62"/>
    </row>
    <row r="847" spans="1:26" ht="15" customHeight="1">
      <c r="A847" s="62"/>
      <c r="B847" s="61"/>
      <c r="C847" s="62"/>
      <c r="D847" s="62"/>
      <c r="E847" s="43"/>
      <c r="F847" s="62"/>
      <c r="G847" s="62"/>
      <c r="H847" s="62"/>
      <c r="I847" s="62"/>
      <c r="J847" s="62"/>
      <c r="K847" s="62"/>
      <c r="L847" s="62"/>
      <c r="M847" s="62"/>
      <c r="N847" s="43"/>
      <c r="O847" s="71"/>
      <c r="P847" s="62"/>
      <c r="Q847" s="62"/>
      <c r="R847" s="62"/>
      <c r="S847" s="62"/>
      <c r="T847" s="62"/>
      <c r="U847" s="62"/>
      <c r="V847" s="62"/>
      <c r="W847" s="62"/>
      <c r="X847" s="62"/>
      <c r="Y847" s="62"/>
      <c r="Z847" s="62"/>
    </row>
    <row r="848" spans="1:26" ht="15" customHeight="1">
      <c r="A848" s="62"/>
      <c r="B848" s="61"/>
      <c r="C848" s="62"/>
      <c r="D848" s="62"/>
      <c r="E848" s="43"/>
      <c r="F848" s="62"/>
      <c r="G848" s="62"/>
      <c r="H848" s="62"/>
      <c r="I848" s="62"/>
      <c r="J848" s="62"/>
      <c r="K848" s="62"/>
      <c r="L848" s="62"/>
      <c r="M848" s="62"/>
      <c r="N848" s="43"/>
      <c r="O848" s="71"/>
      <c r="P848" s="62"/>
      <c r="Q848" s="62"/>
      <c r="R848" s="62"/>
      <c r="S848" s="62"/>
      <c r="T848" s="62"/>
      <c r="U848" s="62"/>
      <c r="V848" s="62"/>
      <c r="W848" s="62"/>
      <c r="X848" s="62"/>
      <c r="Y848" s="62"/>
      <c r="Z848" s="62"/>
    </row>
    <row r="849" spans="1:26" ht="15" customHeight="1">
      <c r="A849" s="62"/>
      <c r="B849" s="61"/>
      <c r="C849" s="62"/>
      <c r="D849" s="62"/>
      <c r="E849" s="43"/>
      <c r="F849" s="62"/>
      <c r="G849" s="62"/>
      <c r="H849" s="62"/>
      <c r="I849" s="62"/>
      <c r="J849" s="62"/>
      <c r="K849" s="62"/>
      <c r="L849" s="62"/>
      <c r="M849" s="62"/>
      <c r="N849" s="43"/>
      <c r="O849" s="71"/>
      <c r="P849" s="62"/>
      <c r="Q849" s="62"/>
      <c r="R849" s="62"/>
      <c r="S849" s="62"/>
      <c r="T849" s="62"/>
      <c r="U849" s="62"/>
      <c r="V849" s="62"/>
      <c r="W849" s="62"/>
      <c r="X849" s="62"/>
      <c r="Y849" s="62"/>
      <c r="Z849" s="62"/>
    </row>
    <row r="850" spans="1:26" ht="15" customHeight="1">
      <c r="A850" s="62"/>
      <c r="B850" s="61"/>
      <c r="C850" s="62"/>
      <c r="D850" s="62"/>
      <c r="E850" s="43"/>
      <c r="F850" s="62"/>
      <c r="G850" s="62"/>
      <c r="H850" s="62"/>
      <c r="I850" s="62"/>
      <c r="J850" s="62"/>
      <c r="K850" s="62"/>
      <c r="L850" s="62"/>
      <c r="M850" s="62"/>
      <c r="N850" s="43"/>
      <c r="O850" s="71"/>
      <c r="P850" s="62"/>
      <c r="Q850" s="62"/>
      <c r="R850" s="62"/>
      <c r="S850" s="62"/>
      <c r="T850" s="62"/>
      <c r="U850" s="62"/>
      <c r="V850" s="62"/>
      <c r="W850" s="62"/>
      <c r="X850" s="62"/>
      <c r="Y850" s="62"/>
      <c r="Z850" s="62"/>
    </row>
    <row r="851" spans="1:26" ht="15" customHeight="1">
      <c r="A851" s="62"/>
      <c r="B851" s="61"/>
      <c r="C851" s="62"/>
      <c r="D851" s="62"/>
      <c r="E851" s="43"/>
      <c r="F851" s="62"/>
      <c r="G851" s="62"/>
      <c r="H851" s="62"/>
      <c r="I851" s="62"/>
      <c r="J851" s="62"/>
      <c r="K851" s="62"/>
      <c r="L851" s="62"/>
      <c r="M851" s="62"/>
      <c r="N851" s="43"/>
      <c r="O851" s="71"/>
      <c r="P851" s="62"/>
      <c r="Q851" s="62"/>
      <c r="R851" s="62"/>
      <c r="S851" s="62"/>
      <c r="T851" s="62"/>
      <c r="U851" s="62"/>
      <c r="V851" s="62"/>
      <c r="W851" s="62"/>
      <c r="X851" s="62"/>
      <c r="Y851" s="62"/>
      <c r="Z851" s="62"/>
    </row>
    <row r="852" spans="1:26" ht="15" customHeight="1">
      <c r="A852" s="62"/>
      <c r="B852" s="61"/>
      <c r="C852" s="62"/>
      <c r="D852" s="62"/>
      <c r="E852" s="43"/>
      <c r="F852" s="62"/>
      <c r="G852" s="62"/>
      <c r="H852" s="62"/>
      <c r="I852" s="62"/>
      <c r="J852" s="62"/>
      <c r="K852" s="62"/>
      <c r="L852" s="62"/>
      <c r="M852" s="62"/>
      <c r="N852" s="43"/>
      <c r="O852" s="71"/>
      <c r="P852" s="62"/>
      <c r="Q852" s="62"/>
      <c r="R852" s="62"/>
      <c r="S852" s="62"/>
      <c r="T852" s="62"/>
      <c r="U852" s="62"/>
      <c r="V852" s="62"/>
      <c r="W852" s="62"/>
      <c r="X852" s="62"/>
      <c r="Y852" s="62"/>
      <c r="Z852" s="62"/>
    </row>
    <row r="853" spans="1:26" ht="15" customHeight="1">
      <c r="A853" s="62"/>
      <c r="B853" s="61"/>
      <c r="C853" s="62"/>
      <c r="D853" s="62"/>
      <c r="E853" s="43"/>
      <c r="F853" s="62"/>
      <c r="G853" s="62"/>
      <c r="H853" s="62"/>
      <c r="I853" s="62"/>
      <c r="J853" s="62"/>
      <c r="K853" s="62"/>
      <c r="L853" s="62"/>
      <c r="M853" s="62"/>
      <c r="N853" s="43"/>
      <c r="O853" s="71"/>
      <c r="P853" s="62"/>
      <c r="Q853" s="62"/>
      <c r="R853" s="62"/>
      <c r="S853" s="62"/>
      <c r="T853" s="62"/>
      <c r="U853" s="62"/>
      <c r="V853" s="62"/>
      <c r="W853" s="62"/>
      <c r="X853" s="62"/>
      <c r="Y853" s="62"/>
      <c r="Z853" s="62"/>
    </row>
    <row r="854" spans="1:26" ht="15" customHeight="1">
      <c r="A854" s="62"/>
      <c r="B854" s="61"/>
      <c r="C854" s="62"/>
      <c r="D854" s="62"/>
      <c r="E854" s="43"/>
      <c r="F854" s="62"/>
      <c r="G854" s="62"/>
      <c r="H854" s="62"/>
      <c r="I854" s="62"/>
      <c r="J854" s="62"/>
      <c r="K854" s="62"/>
      <c r="L854" s="62"/>
      <c r="M854" s="62"/>
      <c r="N854" s="43"/>
      <c r="O854" s="71"/>
      <c r="P854" s="62"/>
      <c r="Q854" s="62"/>
      <c r="R854" s="62"/>
      <c r="S854" s="62"/>
      <c r="T854" s="62"/>
      <c r="U854" s="62"/>
      <c r="V854" s="62"/>
      <c r="W854" s="62"/>
      <c r="X854" s="62"/>
      <c r="Y854" s="62"/>
      <c r="Z854" s="62"/>
    </row>
    <row r="855" spans="1:26" ht="15" customHeight="1">
      <c r="A855" s="62"/>
      <c r="B855" s="61"/>
      <c r="C855" s="62"/>
      <c r="D855" s="62"/>
      <c r="E855" s="43"/>
      <c r="F855" s="62"/>
      <c r="G855" s="62"/>
      <c r="H855" s="62"/>
      <c r="I855" s="62"/>
      <c r="J855" s="62"/>
      <c r="K855" s="62"/>
      <c r="L855" s="62"/>
      <c r="M855" s="62"/>
      <c r="N855" s="43"/>
      <c r="O855" s="71"/>
      <c r="P855" s="62"/>
      <c r="Q855" s="62"/>
      <c r="R855" s="62"/>
      <c r="S855" s="62"/>
      <c r="T855" s="62"/>
      <c r="U855" s="62"/>
      <c r="V855" s="62"/>
      <c r="W855" s="62"/>
      <c r="X855" s="62"/>
      <c r="Y855" s="62"/>
      <c r="Z855" s="62"/>
    </row>
    <row r="856" spans="1:26" ht="15" customHeight="1">
      <c r="A856" s="62"/>
      <c r="B856" s="61"/>
      <c r="C856" s="62"/>
      <c r="D856" s="62"/>
      <c r="E856" s="43"/>
      <c r="F856" s="62"/>
      <c r="G856" s="62"/>
      <c r="H856" s="62"/>
      <c r="I856" s="62"/>
      <c r="J856" s="62"/>
      <c r="K856" s="62"/>
      <c r="L856" s="62"/>
      <c r="M856" s="62"/>
      <c r="N856" s="43"/>
      <c r="O856" s="71"/>
      <c r="P856" s="62"/>
      <c r="Q856" s="62"/>
      <c r="R856" s="62"/>
      <c r="S856" s="62"/>
      <c r="T856" s="62"/>
      <c r="U856" s="62"/>
      <c r="V856" s="62"/>
      <c r="W856" s="62"/>
      <c r="X856" s="62"/>
      <c r="Y856" s="62"/>
      <c r="Z856" s="62"/>
    </row>
    <row r="857" spans="1:26" ht="15" customHeight="1">
      <c r="A857" s="62"/>
      <c r="B857" s="61"/>
      <c r="C857" s="62"/>
      <c r="D857" s="62"/>
      <c r="E857" s="43"/>
      <c r="F857" s="62"/>
      <c r="G857" s="62"/>
      <c r="H857" s="62"/>
      <c r="I857" s="62"/>
      <c r="J857" s="62"/>
      <c r="K857" s="62"/>
      <c r="L857" s="62"/>
      <c r="M857" s="62"/>
      <c r="N857" s="43"/>
      <c r="O857" s="71"/>
      <c r="P857" s="62"/>
      <c r="Q857" s="62"/>
      <c r="R857" s="62"/>
      <c r="S857" s="62"/>
      <c r="T857" s="62"/>
      <c r="U857" s="62"/>
      <c r="V857" s="62"/>
      <c r="W857" s="62"/>
      <c r="X857" s="62"/>
      <c r="Y857" s="62"/>
      <c r="Z857" s="62"/>
    </row>
    <row r="858" spans="1:26" ht="15" customHeight="1">
      <c r="A858" s="62"/>
      <c r="B858" s="61"/>
      <c r="C858" s="62"/>
      <c r="D858" s="62"/>
      <c r="E858" s="43"/>
      <c r="F858" s="62"/>
      <c r="G858" s="62"/>
      <c r="H858" s="62"/>
      <c r="I858" s="62"/>
      <c r="J858" s="62"/>
      <c r="K858" s="62"/>
      <c r="L858" s="62"/>
      <c r="M858" s="62"/>
      <c r="N858" s="43"/>
      <c r="O858" s="71"/>
      <c r="P858" s="62"/>
      <c r="Q858" s="62"/>
      <c r="R858" s="62"/>
      <c r="S858" s="62"/>
      <c r="T858" s="62"/>
      <c r="U858" s="62"/>
      <c r="V858" s="62"/>
      <c r="W858" s="62"/>
      <c r="X858" s="62"/>
      <c r="Y858" s="62"/>
      <c r="Z858" s="62"/>
    </row>
    <row r="859" spans="1:26" ht="15" customHeight="1">
      <c r="A859" s="62"/>
      <c r="B859" s="61"/>
      <c r="C859" s="62"/>
      <c r="D859" s="62"/>
      <c r="E859" s="43"/>
      <c r="F859" s="62"/>
      <c r="G859" s="62"/>
      <c r="H859" s="62"/>
      <c r="I859" s="62"/>
      <c r="J859" s="62"/>
      <c r="K859" s="62"/>
      <c r="L859" s="62"/>
      <c r="M859" s="62"/>
      <c r="N859" s="43"/>
      <c r="O859" s="71"/>
      <c r="P859" s="62"/>
      <c r="Q859" s="62"/>
      <c r="R859" s="62"/>
      <c r="S859" s="62"/>
      <c r="T859" s="62"/>
      <c r="U859" s="62"/>
      <c r="V859" s="62"/>
      <c r="W859" s="62"/>
      <c r="X859" s="62"/>
      <c r="Y859" s="62"/>
      <c r="Z859" s="62"/>
    </row>
    <row r="860" spans="1:26" ht="15" customHeight="1">
      <c r="A860" s="62"/>
      <c r="B860" s="61"/>
      <c r="C860" s="62"/>
      <c r="D860" s="62"/>
      <c r="E860" s="43"/>
      <c r="F860" s="62"/>
      <c r="G860" s="62"/>
      <c r="H860" s="62"/>
      <c r="I860" s="62"/>
      <c r="J860" s="62"/>
      <c r="K860" s="62"/>
      <c r="L860" s="62"/>
      <c r="M860" s="62"/>
      <c r="N860" s="43"/>
      <c r="O860" s="71"/>
      <c r="P860" s="62"/>
      <c r="Q860" s="62"/>
      <c r="R860" s="62"/>
      <c r="S860" s="62"/>
      <c r="T860" s="62"/>
      <c r="U860" s="62"/>
      <c r="V860" s="62"/>
      <c r="W860" s="62"/>
      <c r="X860" s="62"/>
      <c r="Y860" s="62"/>
      <c r="Z860" s="62"/>
    </row>
    <row r="861" spans="1:26" ht="15" customHeight="1">
      <c r="A861" s="62"/>
      <c r="B861" s="61"/>
      <c r="C861" s="62"/>
      <c r="D861" s="62"/>
      <c r="E861" s="43"/>
      <c r="F861" s="62"/>
      <c r="G861" s="62"/>
      <c r="H861" s="62"/>
      <c r="I861" s="62"/>
      <c r="J861" s="62"/>
      <c r="K861" s="62"/>
      <c r="L861" s="62"/>
      <c r="M861" s="62"/>
      <c r="N861" s="43"/>
      <c r="O861" s="71"/>
      <c r="P861" s="62"/>
      <c r="Q861" s="62"/>
      <c r="R861" s="62"/>
      <c r="S861" s="62"/>
      <c r="T861" s="62"/>
      <c r="U861" s="62"/>
      <c r="V861" s="62"/>
      <c r="W861" s="62"/>
      <c r="X861" s="62"/>
      <c r="Y861" s="62"/>
      <c r="Z861" s="62"/>
    </row>
    <row r="862" spans="1:26" ht="15" customHeight="1">
      <c r="A862" s="62"/>
      <c r="B862" s="61"/>
      <c r="C862" s="62"/>
      <c r="D862" s="62"/>
      <c r="E862" s="43"/>
      <c r="F862" s="62"/>
      <c r="G862" s="62"/>
      <c r="H862" s="62"/>
      <c r="I862" s="62"/>
      <c r="J862" s="62"/>
      <c r="K862" s="62"/>
      <c r="L862" s="62"/>
      <c r="M862" s="62"/>
      <c r="N862" s="43"/>
      <c r="O862" s="71"/>
      <c r="P862" s="62"/>
      <c r="Q862" s="62"/>
      <c r="R862" s="62"/>
      <c r="S862" s="62"/>
      <c r="T862" s="62"/>
      <c r="U862" s="62"/>
      <c r="V862" s="62"/>
      <c r="W862" s="62"/>
      <c r="X862" s="62"/>
      <c r="Y862" s="62"/>
      <c r="Z862" s="62"/>
    </row>
    <row r="863" spans="1:26" ht="15" customHeight="1">
      <c r="A863" s="62"/>
      <c r="B863" s="61"/>
      <c r="C863" s="62"/>
      <c r="D863" s="62"/>
      <c r="E863" s="43"/>
      <c r="F863" s="62"/>
      <c r="G863" s="62"/>
      <c r="H863" s="62"/>
      <c r="I863" s="62"/>
      <c r="J863" s="62"/>
      <c r="K863" s="62"/>
      <c r="L863" s="62"/>
      <c r="M863" s="62"/>
      <c r="N863" s="43"/>
      <c r="O863" s="71"/>
      <c r="P863" s="62"/>
      <c r="Q863" s="62"/>
      <c r="R863" s="62"/>
      <c r="S863" s="62"/>
      <c r="T863" s="62"/>
      <c r="U863" s="62"/>
      <c r="V863" s="62"/>
      <c r="W863" s="62"/>
      <c r="X863" s="62"/>
      <c r="Y863" s="62"/>
      <c r="Z863" s="62"/>
    </row>
    <row r="864" spans="1:26" ht="15" customHeight="1">
      <c r="A864" s="62"/>
      <c r="B864" s="61"/>
      <c r="C864" s="62"/>
      <c r="D864" s="62"/>
      <c r="E864" s="43"/>
      <c r="F864" s="62"/>
      <c r="G864" s="62"/>
      <c r="H864" s="62"/>
      <c r="I864" s="62"/>
      <c r="J864" s="62"/>
      <c r="K864" s="62"/>
      <c r="L864" s="62"/>
      <c r="M864" s="62"/>
      <c r="N864" s="43"/>
      <c r="O864" s="71"/>
      <c r="P864" s="62"/>
      <c r="Q864" s="62"/>
      <c r="R864" s="62"/>
      <c r="S864" s="62"/>
      <c r="T864" s="62"/>
      <c r="U864" s="62"/>
      <c r="V864" s="62"/>
      <c r="W864" s="62"/>
      <c r="X864" s="62"/>
      <c r="Y864" s="62"/>
      <c r="Z864" s="62"/>
    </row>
    <row r="865" spans="1:26" ht="15" customHeight="1">
      <c r="A865" s="62"/>
      <c r="B865" s="61"/>
      <c r="C865" s="62"/>
      <c r="D865" s="62"/>
      <c r="E865" s="43"/>
      <c r="F865" s="62"/>
      <c r="G865" s="62"/>
      <c r="H865" s="62"/>
      <c r="I865" s="62"/>
      <c r="J865" s="62"/>
      <c r="K865" s="62"/>
      <c r="L865" s="62"/>
      <c r="M865" s="62"/>
      <c r="N865" s="43"/>
      <c r="O865" s="71"/>
      <c r="P865" s="62"/>
      <c r="Q865" s="62"/>
      <c r="R865" s="62"/>
      <c r="S865" s="62"/>
      <c r="T865" s="62"/>
      <c r="U865" s="62"/>
      <c r="V865" s="62"/>
      <c r="W865" s="62"/>
      <c r="X865" s="62"/>
      <c r="Y865" s="62"/>
      <c r="Z865" s="62"/>
    </row>
    <row r="866" spans="1:26" ht="15" customHeight="1">
      <c r="A866" s="62"/>
      <c r="B866" s="61"/>
      <c r="C866" s="62"/>
      <c r="D866" s="62"/>
      <c r="E866" s="43"/>
      <c r="F866" s="62"/>
      <c r="G866" s="62"/>
      <c r="H866" s="62"/>
      <c r="I866" s="62"/>
      <c r="J866" s="62"/>
      <c r="K866" s="62"/>
      <c r="L866" s="62"/>
      <c r="M866" s="62"/>
      <c r="N866" s="43"/>
      <c r="O866" s="71"/>
      <c r="P866" s="62"/>
      <c r="Q866" s="62"/>
      <c r="R866" s="62"/>
      <c r="S866" s="62"/>
      <c r="T866" s="62"/>
      <c r="U866" s="62"/>
      <c r="V866" s="62"/>
      <c r="W866" s="62"/>
      <c r="X866" s="62"/>
      <c r="Y866" s="62"/>
      <c r="Z866" s="62"/>
    </row>
    <row r="867" spans="1:26" ht="15" customHeight="1">
      <c r="A867" s="62"/>
      <c r="B867" s="61"/>
      <c r="C867" s="62"/>
      <c r="D867" s="62"/>
      <c r="E867" s="43"/>
      <c r="F867" s="62"/>
      <c r="G867" s="62"/>
      <c r="H867" s="62"/>
      <c r="I867" s="62"/>
      <c r="J867" s="62"/>
      <c r="K867" s="62"/>
      <c r="L867" s="62"/>
      <c r="M867" s="62"/>
      <c r="N867" s="43"/>
      <c r="O867" s="71"/>
      <c r="P867" s="62"/>
      <c r="Q867" s="62"/>
      <c r="R867" s="62"/>
      <c r="S867" s="62"/>
      <c r="T867" s="62"/>
      <c r="U867" s="62"/>
      <c r="V867" s="62"/>
      <c r="W867" s="62"/>
      <c r="X867" s="62"/>
      <c r="Y867" s="62"/>
      <c r="Z867" s="62"/>
    </row>
    <row r="868" spans="1:26" ht="15" customHeight="1">
      <c r="A868" s="62"/>
      <c r="B868" s="61"/>
      <c r="C868" s="62"/>
      <c r="D868" s="62"/>
      <c r="E868" s="43"/>
      <c r="F868" s="62"/>
      <c r="G868" s="62"/>
      <c r="H868" s="62"/>
      <c r="I868" s="62"/>
      <c r="J868" s="62"/>
      <c r="K868" s="62"/>
      <c r="L868" s="62"/>
      <c r="M868" s="62"/>
      <c r="N868" s="43"/>
      <c r="O868" s="71"/>
      <c r="P868" s="62"/>
      <c r="Q868" s="62"/>
      <c r="R868" s="62"/>
      <c r="S868" s="62"/>
      <c r="T868" s="62"/>
      <c r="U868" s="62"/>
      <c r="V868" s="62"/>
      <c r="W868" s="62"/>
      <c r="X868" s="62"/>
      <c r="Y868" s="62"/>
      <c r="Z868" s="62"/>
    </row>
    <row r="869" spans="1:26" ht="15" customHeight="1">
      <c r="A869" s="62"/>
      <c r="B869" s="61"/>
      <c r="C869" s="62"/>
      <c r="D869" s="62"/>
      <c r="E869" s="43"/>
      <c r="F869" s="62"/>
      <c r="G869" s="62"/>
      <c r="H869" s="62"/>
      <c r="I869" s="62"/>
      <c r="J869" s="62"/>
      <c r="K869" s="62"/>
      <c r="L869" s="62"/>
      <c r="M869" s="62"/>
      <c r="N869" s="43"/>
      <c r="O869" s="71"/>
      <c r="P869" s="62"/>
      <c r="Q869" s="62"/>
      <c r="R869" s="62"/>
      <c r="S869" s="62"/>
      <c r="T869" s="62"/>
      <c r="U869" s="62"/>
      <c r="V869" s="62"/>
      <c r="W869" s="62"/>
      <c r="X869" s="62"/>
      <c r="Y869" s="62"/>
      <c r="Z869" s="62"/>
    </row>
    <row r="870" spans="1:26" ht="15" customHeight="1">
      <c r="A870" s="62"/>
      <c r="B870" s="61"/>
      <c r="C870" s="62"/>
      <c r="D870" s="62"/>
      <c r="E870" s="43"/>
      <c r="F870" s="62"/>
      <c r="G870" s="62"/>
      <c r="H870" s="62"/>
      <c r="I870" s="62"/>
      <c r="J870" s="62"/>
      <c r="K870" s="62"/>
      <c r="L870" s="62"/>
      <c r="M870" s="62"/>
      <c r="N870" s="43"/>
      <c r="O870" s="71"/>
      <c r="P870" s="62"/>
      <c r="Q870" s="62"/>
      <c r="R870" s="62"/>
      <c r="S870" s="62"/>
      <c r="T870" s="62"/>
      <c r="U870" s="62"/>
      <c r="V870" s="62"/>
      <c r="W870" s="62"/>
      <c r="X870" s="62"/>
      <c r="Y870" s="62"/>
      <c r="Z870" s="62"/>
    </row>
    <row r="871" spans="1:26" ht="15" customHeight="1">
      <c r="A871" s="62"/>
      <c r="B871" s="61"/>
      <c r="C871" s="62"/>
      <c r="D871" s="62"/>
      <c r="E871" s="43"/>
      <c r="F871" s="62"/>
      <c r="G871" s="62"/>
      <c r="H871" s="62"/>
      <c r="I871" s="62"/>
      <c r="J871" s="62"/>
      <c r="K871" s="62"/>
      <c r="L871" s="62"/>
      <c r="M871" s="62"/>
      <c r="N871" s="43"/>
      <c r="O871" s="71"/>
      <c r="P871" s="62"/>
      <c r="Q871" s="62"/>
      <c r="R871" s="62"/>
      <c r="S871" s="62"/>
      <c r="T871" s="62"/>
      <c r="U871" s="62"/>
      <c r="V871" s="62"/>
      <c r="W871" s="62"/>
      <c r="X871" s="62"/>
      <c r="Y871" s="62"/>
      <c r="Z871" s="62"/>
    </row>
    <row r="872" spans="1:26" ht="15" customHeight="1">
      <c r="A872" s="62"/>
      <c r="B872" s="61"/>
      <c r="C872" s="62"/>
      <c r="D872" s="62"/>
      <c r="E872" s="43"/>
      <c r="F872" s="62"/>
      <c r="G872" s="62"/>
      <c r="H872" s="62"/>
      <c r="I872" s="62"/>
      <c r="J872" s="62"/>
      <c r="K872" s="62"/>
      <c r="L872" s="62"/>
      <c r="M872" s="62"/>
      <c r="N872" s="43"/>
      <c r="O872" s="71"/>
      <c r="P872" s="62"/>
      <c r="Q872" s="62"/>
      <c r="R872" s="62"/>
      <c r="S872" s="62"/>
      <c r="T872" s="62"/>
      <c r="U872" s="62"/>
      <c r="V872" s="62"/>
      <c r="W872" s="62"/>
      <c r="X872" s="62"/>
      <c r="Y872" s="62"/>
      <c r="Z872" s="62"/>
    </row>
    <row r="873" spans="1:26" ht="15" customHeight="1">
      <c r="A873" s="62"/>
      <c r="B873" s="61"/>
      <c r="C873" s="62"/>
      <c r="D873" s="62"/>
      <c r="E873" s="43"/>
      <c r="F873" s="62"/>
      <c r="G873" s="62"/>
      <c r="H873" s="62"/>
      <c r="I873" s="62"/>
      <c r="J873" s="62"/>
      <c r="K873" s="62"/>
      <c r="L873" s="62"/>
      <c r="M873" s="62"/>
      <c r="N873" s="43"/>
      <c r="O873" s="71"/>
      <c r="P873" s="62"/>
      <c r="Q873" s="62"/>
      <c r="R873" s="62"/>
      <c r="S873" s="62"/>
      <c r="T873" s="62"/>
      <c r="U873" s="62"/>
      <c r="V873" s="62"/>
      <c r="W873" s="62"/>
      <c r="X873" s="62"/>
      <c r="Y873" s="62"/>
      <c r="Z873" s="62"/>
    </row>
    <row r="874" spans="1:26" ht="15" customHeight="1">
      <c r="A874" s="62"/>
      <c r="B874" s="61"/>
      <c r="C874" s="62"/>
      <c r="D874" s="62"/>
      <c r="E874" s="43"/>
      <c r="F874" s="62"/>
      <c r="G874" s="62"/>
      <c r="H874" s="62"/>
      <c r="I874" s="62"/>
      <c r="J874" s="62"/>
      <c r="K874" s="62"/>
      <c r="L874" s="62"/>
      <c r="M874" s="62"/>
      <c r="N874" s="43"/>
      <c r="O874" s="71"/>
      <c r="P874" s="62"/>
      <c r="Q874" s="62"/>
      <c r="R874" s="62"/>
      <c r="S874" s="62"/>
      <c r="T874" s="62"/>
      <c r="U874" s="62"/>
      <c r="V874" s="62"/>
      <c r="W874" s="62"/>
      <c r="X874" s="62"/>
      <c r="Y874" s="62"/>
      <c r="Z874" s="62"/>
    </row>
    <row r="875" spans="1:26" ht="15" customHeight="1">
      <c r="A875" s="62"/>
      <c r="B875" s="61"/>
      <c r="C875" s="62"/>
      <c r="D875" s="62"/>
      <c r="E875" s="43"/>
      <c r="F875" s="62"/>
      <c r="G875" s="62"/>
      <c r="H875" s="62"/>
      <c r="I875" s="62"/>
      <c r="J875" s="62"/>
      <c r="K875" s="62"/>
      <c r="L875" s="62"/>
      <c r="M875" s="62"/>
      <c r="N875" s="43"/>
      <c r="O875" s="71"/>
      <c r="P875" s="62"/>
      <c r="Q875" s="62"/>
      <c r="R875" s="62"/>
      <c r="S875" s="62"/>
      <c r="T875" s="62"/>
      <c r="U875" s="62"/>
      <c r="V875" s="62"/>
      <c r="W875" s="62"/>
      <c r="X875" s="62"/>
      <c r="Y875" s="62"/>
      <c r="Z875" s="62"/>
    </row>
    <row r="876" spans="1:26" ht="15" customHeight="1">
      <c r="A876" s="62"/>
      <c r="B876" s="61"/>
      <c r="C876" s="62"/>
      <c r="D876" s="62"/>
      <c r="E876" s="43"/>
      <c r="F876" s="62"/>
      <c r="G876" s="62"/>
      <c r="H876" s="62"/>
      <c r="I876" s="62"/>
      <c r="J876" s="62"/>
      <c r="K876" s="62"/>
      <c r="L876" s="62"/>
      <c r="M876" s="62"/>
      <c r="N876" s="43"/>
      <c r="O876" s="71"/>
      <c r="P876" s="62"/>
      <c r="Q876" s="62"/>
      <c r="R876" s="62"/>
      <c r="S876" s="62"/>
      <c r="T876" s="62"/>
      <c r="U876" s="62"/>
      <c r="V876" s="62"/>
      <c r="W876" s="62"/>
      <c r="X876" s="62"/>
      <c r="Y876" s="62"/>
      <c r="Z876" s="62"/>
    </row>
    <row r="877" spans="1:26" ht="15" customHeight="1">
      <c r="A877" s="62"/>
      <c r="B877" s="61"/>
      <c r="C877" s="62"/>
      <c r="D877" s="62"/>
      <c r="E877" s="43"/>
      <c r="F877" s="62"/>
      <c r="G877" s="62"/>
      <c r="H877" s="62"/>
      <c r="I877" s="62"/>
      <c r="J877" s="62"/>
      <c r="K877" s="62"/>
      <c r="L877" s="62"/>
      <c r="M877" s="62"/>
      <c r="N877" s="43"/>
      <c r="O877" s="71"/>
      <c r="P877" s="62"/>
      <c r="Q877" s="62"/>
      <c r="R877" s="62"/>
      <c r="S877" s="62"/>
      <c r="T877" s="62"/>
      <c r="U877" s="62"/>
      <c r="V877" s="62"/>
      <c r="W877" s="62"/>
      <c r="X877" s="62"/>
      <c r="Y877" s="62"/>
      <c r="Z877" s="62"/>
    </row>
    <row r="878" spans="1:26" ht="15" customHeight="1">
      <c r="A878" s="62"/>
      <c r="B878" s="61"/>
      <c r="C878" s="62"/>
      <c r="D878" s="62"/>
      <c r="E878" s="43"/>
      <c r="F878" s="62"/>
      <c r="G878" s="62"/>
      <c r="H878" s="62"/>
      <c r="I878" s="62"/>
      <c r="J878" s="62"/>
      <c r="K878" s="62"/>
      <c r="L878" s="62"/>
      <c r="M878" s="62"/>
      <c r="N878" s="43"/>
      <c r="O878" s="71"/>
      <c r="P878" s="62"/>
      <c r="Q878" s="62"/>
      <c r="R878" s="62"/>
      <c r="S878" s="62"/>
      <c r="T878" s="62"/>
      <c r="U878" s="62"/>
      <c r="V878" s="62"/>
      <c r="W878" s="62"/>
      <c r="X878" s="62"/>
      <c r="Y878" s="62"/>
      <c r="Z878" s="62"/>
    </row>
    <row r="879" spans="1:26" ht="15" customHeight="1">
      <c r="A879" s="62"/>
      <c r="B879" s="61"/>
      <c r="C879" s="62"/>
      <c r="D879" s="62"/>
      <c r="E879" s="43"/>
      <c r="F879" s="62"/>
      <c r="G879" s="62"/>
      <c r="H879" s="62"/>
      <c r="I879" s="62"/>
      <c r="J879" s="62"/>
      <c r="K879" s="62"/>
      <c r="L879" s="62"/>
      <c r="M879" s="62"/>
      <c r="N879" s="43"/>
      <c r="O879" s="71"/>
      <c r="P879" s="62"/>
      <c r="Q879" s="62"/>
      <c r="R879" s="62"/>
      <c r="S879" s="62"/>
      <c r="T879" s="62"/>
      <c r="U879" s="62"/>
      <c r="V879" s="62"/>
      <c r="W879" s="62"/>
      <c r="X879" s="62"/>
      <c r="Y879" s="62"/>
      <c r="Z879" s="62"/>
    </row>
    <row r="880" spans="1:26" ht="15" customHeight="1">
      <c r="A880" s="62"/>
      <c r="B880" s="61"/>
      <c r="C880" s="62"/>
      <c r="D880" s="62"/>
      <c r="E880" s="43"/>
      <c r="F880" s="62"/>
      <c r="G880" s="62"/>
      <c r="H880" s="62"/>
      <c r="I880" s="62"/>
      <c r="J880" s="62"/>
      <c r="K880" s="62"/>
      <c r="L880" s="62"/>
      <c r="M880" s="62"/>
      <c r="N880" s="43"/>
      <c r="O880" s="71"/>
      <c r="P880" s="62"/>
      <c r="Q880" s="62"/>
      <c r="R880" s="62"/>
      <c r="S880" s="62"/>
      <c r="T880" s="62"/>
      <c r="U880" s="62"/>
      <c r="V880" s="62"/>
      <c r="W880" s="62"/>
      <c r="X880" s="62"/>
      <c r="Y880" s="62"/>
      <c r="Z880" s="62"/>
    </row>
    <row r="881" spans="1:26" ht="15" customHeight="1">
      <c r="A881" s="62"/>
      <c r="B881" s="61"/>
      <c r="C881" s="62"/>
      <c r="D881" s="62"/>
      <c r="E881" s="43"/>
      <c r="F881" s="62"/>
      <c r="G881" s="62"/>
      <c r="H881" s="62"/>
      <c r="I881" s="62"/>
      <c r="J881" s="62"/>
      <c r="K881" s="62"/>
      <c r="L881" s="62"/>
      <c r="M881" s="62"/>
      <c r="N881" s="43"/>
      <c r="O881" s="71"/>
      <c r="P881" s="62"/>
      <c r="Q881" s="62"/>
      <c r="R881" s="62"/>
      <c r="S881" s="62"/>
      <c r="T881" s="62"/>
      <c r="U881" s="62"/>
      <c r="V881" s="62"/>
      <c r="W881" s="62"/>
      <c r="X881" s="62"/>
      <c r="Y881" s="62"/>
      <c r="Z881" s="62"/>
    </row>
    <row r="882" spans="1:26" ht="15" customHeight="1">
      <c r="A882" s="62"/>
      <c r="B882" s="61"/>
      <c r="C882" s="62"/>
      <c r="D882" s="62"/>
      <c r="E882" s="43"/>
      <c r="F882" s="62"/>
      <c r="G882" s="62"/>
      <c r="H882" s="62"/>
      <c r="I882" s="62"/>
      <c r="J882" s="62"/>
      <c r="K882" s="62"/>
      <c r="L882" s="62"/>
      <c r="M882" s="62"/>
      <c r="N882" s="43"/>
      <c r="O882" s="71"/>
      <c r="P882" s="62"/>
      <c r="Q882" s="62"/>
      <c r="R882" s="62"/>
      <c r="S882" s="62"/>
      <c r="T882" s="62"/>
      <c r="U882" s="62"/>
      <c r="V882" s="62"/>
      <c r="W882" s="62"/>
      <c r="X882" s="62"/>
      <c r="Y882" s="62"/>
      <c r="Z882" s="62"/>
    </row>
    <row r="883" spans="1:26" ht="15" customHeight="1">
      <c r="A883" s="62"/>
      <c r="B883" s="61"/>
      <c r="C883" s="62"/>
      <c r="D883" s="62"/>
      <c r="E883" s="43"/>
      <c r="F883" s="62"/>
      <c r="G883" s="62"/>
      <c r="H883" s="62"/>
      <c r="I883" s="62"/>
      <c r="J883" s="62"/>
      <c r="K883" s="62"/>
      <c r="L883" s="62"/>
      <c r="M883" s="62"/>
      <c r="N883" s="43"/>
      <c r="O883" s="71"/>
      <c r="P883" s="62"/>
      <c r="Q883" s="62"/>
      <c r="R883" s="62"/>
      <c r="S883" s="62"/>
      <c r="T883" s="62"/>
      <c r="U883" s="62"/>
      <c r="V883" s="62"/>
      <c r="W883" s="62"/>
      <c r="X883" s="62"/>
      <c r="Y883" s="62"/>
      <c r="Z883" s="62"/>
    </row>
    <row r="884" spans="1:26" ht="15" customHeight="1">
      <c r="A884" s="62"/>
      <c r="B884" s="61"/>
      <c r="C884" s="62"/>
      <c r="D884" s="62"/>
      <c r="E884" s="43"/>
      <c r="F884" s="62"/>
      <c r="G884" s="62"/>
      <c r="H884" s="62"/>
      <c r="I884" s="62"/>
      <c r="J884" s="62"/>
      <c r="K884" s="62"/>
      <c r="L884" s="62"/>
      <c r="M884" s="62"/>
      <c r="N884" s="43"/>
      <c r="O884" s="71"/>
      <c r="P884" s="62"/>
      <c r="Q884" s="62"/>
      <c r="R884" s="62"/>
      <c r="S884" s="62"/>
      <c r="T884" s="62"/>
      <c r="U884" s="62"/>
      <c r="V884" s="62"/>
      <c r="W884" s="62"/>
      <c r="X884" s="62"/>
      <c r="Y884" s="62"/>
      <c r="Z884" s="62"/>
    </row>
    <row r="885" spans="1:26" ht="15" customHeight="1">
      <c r="A885" s="62"/>
      <c r="B885" s="61"/>
      <c r="C885" s="62"/>
      <c r="D885" s="62"/>
      <c r="E885" s="43"/>
      <c r="F885" s="62"/>
      <c r="G885" s="62"/>
      <c r="H885" s="62"/>
      <c r="I885" s="62"/>
      <c r="J885" s="62"/>
      <c r="K885" s="62"/>
      <c r="L885" s="62"/>
      <c r="M885" s="62"/>
      <c r="N885" s="43"/>
      <c r="O885" s="71"/>
      <c r="P885" s="62"/>
      <c r="Q885" s="62"/>
      <c r="R885" s="62"/>
      <c r="S885" s="62"/>
      <c r="T885" s="62"/>
      <c r="U885" s="62"/>
      <c r="V885" s="62"/>
      <c r="W885" s="62"/>
      <c r="X885" s="62"/>
      <c r="Y885" s="62"/>
      <c r="Z885" s="62"/>
    </row>
    <row r="886" spans="1:26" ht="15" customHeight="1">
      <c r="A886" s="62"/>
      <c r="B886" s="61"/>
      <c r="C886" s="62"/>
      <c r="D886" s="62"/>
      <c r="E886" s="43"/>
      <c r="F886" s="62"/>
      <c r="G886" s="62"/>
      <c r="H886" s="62"/>
      <c r="I886" s="62"/>
      <c r="J886" s="62"/>
      <c r="K886" s="62"/>
      <c r="L886" s="62"/>
      <c r="M886" s="62"/>
      <c r="N886" s="43"/>
      <c r="O886" s="71"/>
      <c r="P886" s="62"/>
      <c r="Q886" s="62"/>
      <c r="R886" s="62"/>
      <c r="S886" s="62"/>
      <c r="T886" s="62"/>
      <c r="U886" s="62"/>
      <c r="V886" s="62"/>
      <c r="W886" s="62"/>
      <c r="X886" s="62"/>
      <c r="Y886" s="62"/>
      <c r="Z886" s="62"/>
    </row>
    <row r="887" spans="1:26" ht="15" customHeight="1">
      <c r="A887" s="62"/>
      <c r="B887" s="61"/>
      <c r="C887" s="62"/>
      <c r="D887" s="62"/>
      <c r="E887" s="43"/>
      <c r="F887" s="62"/>
      <c r="G887" s="62"/>
      <c r="H887" s="62"/>
      <c r="I887" s="62"/>
      <c r="J887" s="62"/>
      <c r="K887" s="62"/>
      <c r="L887" s="62"/>
      <c r="M887" s="62"/>
      <c r="N887" s="43"/>
      <c r="O887" s="71"/>
      <c r="P887" s="62"/>
      <c r="Q887" s="62"/>
      <c r="R887" s="62"/>
      <c r="S887" s="62"/>
      <c r="T887" s="62"/>
      <c r="U887" s="62"/>
      <c r="V887" s="62"/>
      <c r="W887" s="62"/>
      <c r="X887" s="62"/>
      <c r="Y887" s="62"/>
      <c r="Z887" s="62"/>
    </row>
    <row r="888" spans="1:26" ht="15" customHeight="1">
      <c r="A888" s="62"/>
      <c r="B888" s="61"/>
      <c r="C888" s="62"/>
      <c r="D888" s="62"/>
      <c r="E888" s="43"/>
      <c r="F888" s="62"/>
      <c r="G888" s="62"/>
      <c r="H888" s="62"/>
      <c r="I888" s="62"/>
      <c r="J888" s="62"/>
      <c r="K888" s="62"/>
      <c r="L888" s="62"/>
      <c r="M888" s="62"/>
      <c r="N888" s="43"/>
      <c r="O888" s="71"/>
      <c r="P888" s="62"/>
      <c r="Q888" s="62"/>
      <c r="R888" s="62"/>
      <c r="S888" s="62"/>
      <c r="T888" s="62"/>
      <c r="U888" s="62"/>
      <c r="V888" s="62"/>
      <c r="W888" s="62"/>
      <c r="X888" s="62"/>
      <c r="Y888" s="62"/>
      <c r="Z888" s="62"/>
    </row>
    <row r="889" spans="1:26" ht="15" customHeight="1">
      <c r="A889" s="62"/>
      <c r="B889" s="61"/>
      <c r="C889" s="62"/>
      <c r="D889" s="62"/>
      <c r="E889" s="43"/>
      <c r="F889" s="62"/>
      <c r="G889" s="62"/>
      <c r="H889" s="62"/>
      <c r="I889" s="62"/>
      <c r="J889" s="62"/>
      <c r="K889" s="62"/>
      <c r="L889" s="62"/>
      <c r="M889" s="62"/>
      <c r="N889" s="43"/>
      <c r="O889" s="71"/>
      <c r="P889" s="62"/>
      <c r="Q889" s="62"/>
      <c r="R889" s="62"/>
      <c r="S889" s="62"/>
      <c r="T889" s="62"/>
      <c r="U889" s="62"/>
      <c r="V889" s="62"/>
      <c r="W889" s="62"/>
      <c r="X889" s="62"/>
      <c r="Y889" s="62"/>
      <c r="Z889" s="62"/>
    </row>
    <row r="890" spans="1:26" ht="15" customHeight="1">
      <c r="A890" s="62"/>
      <c r="B890" s="61"/>
      <c r="C890" s="62"/>
      <c r="D890" s="62"/>
      <c r="E890" s="43"/>
      <c r="F890" s="62"/>
      <c r="G890" s="62"/>
      <c r="H890" s="62"/>
      <c r="I890" s="62"/>
      <c r="J890" s="62"/>
      <c r="K890" s="62"/>
      <c r="L890" s="62"/>
      <c r="M890" s="62"/>
      <c r="N890" s="43"/>
      <c r="O890" s="71"/>
      <c r="P890" s="62"/>
      <c r="Q890" s="62"/>
      <c r="R890" s="62"/>
      <c r="S890" s="62"/>
      <c r="T890" s="62"/>
      <c r="U890" s="62"/>
      <c r="V890" s="62"/>
      <c r="W890" s="62"/>
      <c r="X890" s="62"/>
      <c r="Y890" s="62"/>
      <c r="Z890" s="62"/>
    </row>
    <row r="891" spans="1:26" ht="15" customHeight="1">
      <c r="A891" s="62"/>
      <c r="B891" s="61"/>
      <c r="C891" s="62"/>
      <c r="D891" s="62"/>
      <c r="E891" s="43"/>
      <c r="F891" s="62"/>
      <c r="G891" s="62"/>
      <c r="H891" s="62"/>
      <c r="I891" s="62"/>
      <c r="J891" s="62"/>
      <c r="K891" s="62"/>
      <c r="L891" s="62"/>
      <c r="M891" s="62"/>
      <c r="N891" s="43"/>
      <c r="O891" s="71"/>
      <c r="P891" s="62"/>
      <c r="Q891" s="62"/>
      <c r="R891" s="62"/>
      <c r="S891" s="62"/>
      <c r="T891" s="62"/>
      <c r="U891" s="62"/>
      <c r="V891" s="62"/>
      <c r="W891" s="62"/>
      <c r="X891" s="62"/>
      <c r="Y891" s="62"/>
      <c r="Z891" s="62"/>
    </row>
    <row r="892" spans="1:26" ht="15" customHeight="1">
      <c r="A892" s="62"/>
      <c r="B892" s="61"/>
      <c r="C892" s="62"/>
      <c r="D892" s="62"/>
      <c r="E892" s="43"/>
      <c r="F892" s="62"/>
      <c r="G892" s="62"/>
      <c r="H892" s="62"/>
      <c r="I892" s="62"/>
      <c r="J892" s="62"/>
      <c r="K892" s="62"/>
      <c r="L892" s="62"/>
      <c r="M892" s="62"/>
      <c r="N892" s="43"/>
      <c r="O892" s="71"/>
      <c r="P892" s="62"/>
      <c r="Q892" s="62"/>
      <c r="R892" s="62"/>
      <c r="S892" s="62"/>
      <c r="T892" s="62"/>
      <c r="U892" s="62"/>
      <c r="V892" s="62"/>
      <c r="W892" s="62"/>
      <c r="X892" s="62"/>
      <c r="Y892" s="62"/>
      <c r="Z892" s="62"/>
    </row>
    <row r="893" spans="1:26" ht="15" customHeight="1">
      <c r="A893" s="62"/>
      <c r="B893" s="61"/>
      <c r="C893" s="62"/>
      <c r="D893" s="62"/>
      <c r="E893" s="43"/>
      <c r="F893" s="62"/>
      <c r="G893" s="62"/>
      <c r="H893" s="62"/>
      <c r="I893" s="62"/>
      <c r="J893" s="62"/>
      <c r="K893" s="62"/>
      <c r="L893" s="62"/>
      <c r="M893" s="62"/>
      <c r="N893" s="43"/>
      <c r="O893" s="71"/>
      <c r="P893" s="62"/>
      <c r="Q893" s="62"/>
      <c r="R893" s="62"/>
      <c r="S893" s="62"/>
      <c r="T893" s="62"/>
      <c r="U893" s="62"/>
      <c r="V893" s="62"/>
      <c r="W893" s="62"/>
      <c r="X893" s="62"/>
      <c r="Y893" s="62"/>
      <c r="Z893" s="62"/>
    </row>
    <row r="894" spans="1:26" ht="15" customHeight="1">
      <c r="A894" s="62"/>
      <c r="B894" s="61"/>
      <c r="C894" s="62"/>
      <c r="D894" s="62"/>
      <c r="E894" s="43"/>
      <c r="F894" s="62"/>
      <c r="G894" s="62"/>
      <c r="H894" s="62"/>
      <c r="I894" s="62"/>
      <c r="J894" s="62"/>
      <c r="K894" s="62"/>
      <c r="L894" s="62"/>
      <c r="M894" s="62"/>
      <c r="N894" s="43"/>
      <c r="O894" s="71"/>
      <c r="P894" s="62"/>
      <c r="Q894" s="62"/>
      <c r="R894" s="62"/>
      <c r="S894" s="62"/>
      <c r="T894" s="62"/>
      <c r="U894" s="62"/>
      <c r="V894" s="62"/>
      <c r="W894" s="62"/>
      <c r="X894" s="62"/>
      <c r="Y894" s="62"/>
      <c r="Z894" s="62"/>
    </row>
    <row r="895" spans="1:26" ht="15" customHeight="1">
      <c r="A895" s="62"/>
      <c r="B895" s="61"/>
      <c r="C895" s="62"/>
      <c r="D895" s="62"/>
      <c r="E895" s="43"/>
      <c r="F895" s="62"/>
      <c r="G895" s="62"/>
      <c r="H895" s="62"/>
      <c r="I895" s="62"/>
      <c r="J895" s="62"/>
      <c r="K895" s="62"/>
      <c r="L895" s="62"/>
      <c r="M895" s="62"/>
      <c r="N895" s="43"/>
      <c r="O895" s="71"/>
      <c r="P895" s="62"/>
      <c r="Q895" s="62"/>
      <c r="R895" s="62"/>
      <c r="S895" s="62"/>
      <c r="T895" s="62"/>
      <c r="U895" s="62"/>
      <c r="V895" s="62"/>
      <c r="W895" s="62"/>
      <c r="X895" s="62"/>
      <c r="Y895" s="62"/>
      <c r="Z895" s="62"/>
    </row>
    <row r="896" spans="1:26" ht="15" customHeight="1">
      <c r="A896" s="62"/>
      <c r="B896" s="61"/>
      <c r="C896" s="62"/>
      <c r="D896" s="62"/>
      <c r="E896" s="43"/>
      <c r="F896" s="62"/>
      <c r="G896" s="62"/>
      <c r="H896" s="62"/>
      <c r="I896" s="62"/>
      <c r="J896" s="62"/>
      <c r="K896" s="62"/>
      <c r="L896" s="62"/>
      <c r="M896" s="62"/>
      <c r="N896" s="43"/>
      <c r="O896" s="71"/>
      <c r="P896" s="62"/>
      <c r="Q896" s="62"/>
      <c r="R896" s="62"/>
      <c r="S896" s="62"/>
      <c r="T896" s="62"/>
      <c r="U896" s="62"/>
      <c r="V896" s="62"/>
      <c r="W896" s="62"/>
      <c r="X896" s="62"/>
      <c r="Y896" s="62"/>
      <c r="Z896" s="62"/>
    </row>
    <row r="897" spans="1:26" ht="15" customHeight="1">
      <c r="A897" s="62"/>
      <c r="B897" s="61"/>
      <c r="C897" s="62"/>
      <c r="D897" s="62"/>
      <c r="E897" s="43"/>
      <c r="F897" s="62"/>
      <c r="G897" s="62"/>
      <c r="H897" s="62"/>
      <c r="I897" s="62"/>
      <c r="J897" s="62"/>
      <c r="K897" s="62"/>
      <c r="L897" s="62"/>
      <c r="M897" s="62"/>
      <c r="N897" s="43"/>
      <c r="O897" s="71"/>
      <c r="P897" s="62"/>
      <c r="Q897" s="62"/>
      <c r="R897" s="62"/>
      <c r="S897" s="62"/>
      <c r="T897" s="62"/>
      <c r="U897" s="62"/>
      <c r="V897" s="62"/>
      <c r="W897" s="62"/>
      <c r="X897" s="62"/>
      <c r="Y897" s="62"/>
      <c r="Z897" s="62"/>
    </row>
    <row r="898" spans="1:26" ht="15" customHeight="1">
      <c r="A898" s="62"/>
      <c r="B898" s="61"/>
      <c r="C898" s="62"/>
      <c r="D898" s="62"/>
      <c r="E898" s="43"/>
      <c r="F898" s="62"/>
      <c r="G898" s="62"/>
      <c r="H898" s="62"/>
      <c r="I898" s="62"/>
      <c r="J898" s="62"/>
      <c r="K898" s="62"/>
      <c r="L898" s="62"/>
      <c r="M898" s="62"/>
      <c r="N898" s="43"/>
      <c r="O898" s="71"/>
      <c r="P898" s="62"/>
      <c r="Q898" s="62"/>
      <c r="R898" s="62"/>
      <c r="S898" s="62"/>
      <c r="T898" s="62"/>
      <c r="U898" s="62"/>
      <c r="V898" s="62"/>
      <c r="W898" s="62"/>
      <c r="X898" s="62"/>
      <c r="Y898" s="62"/>
      <c r="Z898" s="62"/>
    </row>
    <row r="899" spans="1:26" ht="15" customHeight="1">
      <c r="A899" s="62"/>
      <c r="B899" s="61"/>
      <c r="C899" s="62"/>
      <c r="D899" s="62"/>
      <c r="E899" s="43"/>
      <c r="F899" s="62"/>
      <c r="G899" s="62"/>
      <c r="H899" s="62"/>
      <c r="I899" s="62"/>
      <c r="J899" s="62"/>
      <c r="K899" s="62"/>
      <c r="L899" s="62"/>
      <c r="M899" s="62"/>
      <c r="N899" s="43"/>
      <c r="O899" s="71"/>
      <c r="P899" s="62"/>
      <c r="Q899" s="62"/>
      <c r="R899" s="62"/>
      <c r="S899" s="62"/>
      <c r="T899" s="62"/>
      <c r="U899" s="62"/>
      <c r="V899" s="62"/>
      <c r="W899" s="62"/>
      <c r="X899" s="62"/>
      <c r="Y899" s="62"/>
      <c r="Z899" s="62"/>
    </row>
    <row r="900" spans="1:26" ht="15" customHeight="1">
      <c r="A900" s="62"/>
      <c r="B900" s="61"/>
      <c r="C900" s="62"/>
      <c r="D900" s="62"/>
      <c r="E900" s="43"/>
      <c r="F900" s="62"/>
      <c r="G900" s="62"/>
      <c r="H900" s="62"/>
      <c r="I900" s="62"/>
      <c r="J900" s="62"/>
      <c r="K900" s="62"/>
      <c r="L900" s="62"/>
      <c r="M900" s="62"/>
      <c r="N900" s="43"/>
      <c r="O900" s="71"/>
      <c r="P900" s="62"/>
      <c r="Q900" s="62"/>
      <c r="R900" s="62"/>
      <c r="S900" s="62"/>
      <c r="T900" s="62"/>
      <c r="U900" s="62"/>
      <c r="V900" s="62"/>
      <c r="W900" s="62"/>
      <c r="X900" s="62"/>
      <c r="Y900" s="62"/>
      <c r="Z900" s="62"/>
    </row>
    <row r="901" spans="1:26" ht="15" customHeight="1">
      <c r="A901" s="62"/>
      <c r="B901" s="61"/>
      <c r="C901" s="62"/>
      <c r="D901" s="62"/>
      <c r="E901" s="43"/>
      <c r="F901" s="62"/>
      <c r="G901" s="62"/>
      <c r="H901" s="62"/>
      <c r="I901" s="62"/>
      <c r="J901" s="62"/>
      <c r="K901" s="62"/>
      <c r="L901" s="62"/>
      <c r="M901" s="62"/>
      <c r="N901" s="43"/>
      <c r="O901" s="71"/>
      <c r="P901" s="62"/>
      <c r="Q901" s="62"/>
      <c r="R901" s="62"/>
      <c r="S901" s="62"/>
      <c r="T901" s="62"/>
      <c r="U901" s="62"/>
      <c r="V901" s="62"/>
      <c r="W901" s="62"/>
      <c r="X901" s="62"/>
      <c r="Y901" s="62"/>
      <c r="Z901" s="62"/>
    </row>
    <row r="902" spans="1:26" ht="15" customHeight="1">
      <c r="A902" s="62"/>
      <c r="B902" s="61"/>
      <c r="C902" s="62"/>
      <c r="D902" s="62"/>
      <c r="E902" s="43"/>
      <c r="F902" s="62"/>
      <c r="G902" s="62"/>
      <c r="H902" s="62"/>
      <c r="I902" s="62"/>
      <c r="J902" s="62"/>
      <c r="K902" s="62"/>
      <c r="L902" s="62"/>
      <c r="M902" s="62"/>
      <c r="N902" s="43"/>
      <c r="O902" s="71"/>
      <c r="P902" s="62"/>
      <c r="Q902" s="62"/>
      <c r="R902" s="62"/>
      <c r="S902" s="62"/>
      <c r="T902" s="62"/>
      <c r="U902" s="62"/>
      <c r="V902" s="62"/>
      <c r="W902" s="62"/>
      <c r="X902" s="62"/>
      <c r="Y902" s="62"/>
      <c r="Z902" s="62"/>
    </row>
    <row r="903" spans="1:26" ht="15" customHeight="1">
      <c r="A903" s="62"/>
      <c r="B903" s="61"/>
      <c r="C903" s="62"/>
      <c r="D903" s="62"/>
      <c r="E903" s="43"/>
      <c r="F903" s="62"/>
      <c r="G903" s="62"/>
      <c r="H903" s="62"/>
      <c r="I903" s="62"/>
      <c r="J903" s="62"/>
      <c r="K903" s="62"/>
      <c r="L903" s="62"/>
      <c r="M903" s="62"/>
      <c r="N903" s="43"/>
      <c r="O903" s="71"/>
      <c r="P903" s="62"/>
      <c r="Q903" s="62"/>
      <c r="R903" s="62"/>
      <c r="S903" s="62"/>
      <c r="T903" s="62"/>
      <c r="U903" s="62"/>
      <c r="V903" s="62"/>
      <c r="W903" s="62"/>
      <c r="X903" s="62"/>
      <c r="Y903" s="62"/>
      <c r="Z903" s="62"/>
    </row>
    <row r="904" spans="1:26" ht="15" customHeight="1">
      <c r="A904" s="62"/>
      <c r="B904" s="61"/>
      <c r="C904" s="62"/>
      <c r="D904" s="62"/>
      <c r="E904" s="43"/>
      <c r="F904" s="62"/>
      <c r="G904" s="62"/>
      <c r="H904" s="62"/>
      <c r="I904" s="62"/>
      <c r="J904" s="62"/>
      <c r="K904" s="62"/>
      <c r="L904" s="62"/>
      <c r="M904" s="62"/>
      <c r="N904" s="43"/>
      <c r="O904" s="71"/>
      <c r="P904" s="62"/>
      <c r="Q904" s="62"/>
      <c r="R904" s="62"/>
      <c r="S904" s="62"/>
      <c r="T904" s="62"/>
      <c r="U904" s="62"/>
      <c r="V904" s="62"/>
      <c r="W904" s="62"/>
      <c r="X904" s="62"/>
      <c r="Y904" s="62"/>
      <c r="Z904" s="62"/>
    </row>
    <row r="905" spans="1:26" ht="15" customHeight="1">
      <c r="A905" s="62"/>
      <c r="B905" s="61"/>
      <c r="C905" s="62"/>
      <c r="D905" s="62"/>
      <c r="E905" s="43"/>
      <c r="F905" s="62"/>
      <c r="G905" s="62"/>
      <c r="H905" s="62"/>
      <c r="I905" s="62"/>
      <c r="J905" s="62"/>
      <c r="K905" s="62"/>
      <c r="L905" s="62"/>
      <c r="M905" s="62"/>
      <c r="N905" s="43"/>
      <c r="O905" s="71"/>
      <c r="P905" s="62"/>
      <c r="Q905" s="62"/>
      <c r="R905" s="62"/>
      <c r="S905" s="62"/>
      <c r="T905" s="62"/>
      <c r="U905" s="62"/>
      <c r="V905" s="62"/>
      <c r="W905" s="62"/>
      <c r="X905" s="62"/>
      <c r="Y905" s="62"/>
      <c r="Z905" s="62"/>
    </row>
    <row r="906" spans="1:26" ht="15" customHeight="1">
      <c r="A906" s="62"/>
      <c r="B906" s="61"/>
      <c r="C906" s="62"/>
      <c r="D906" s="62"/>
      <c r="E906" s="43"/>
      <c r="F906" s="62"/>
      <c r="G906" s="62"/>
      <c r="H906" s="62"/>
      <c r="I906" s="62"/>
      <c r="J906" s="62"/>
      <c r="K906" s="62"/>
      <c r="L906" s="62"/>
      <c r="M906" s="62"/>
      <c r="N906" s="43"/>
      <c r="O906" s="71"/>
      <c r="P906" s="62"/>
      <c r="Q906" s="62"/>
      <c r="R906" s="62"/>
      <c r="S906" s="62"/>
      <c r="T906" s="62"/>
      <c r="U906" s="62"/>
      <c r="V906" s="62"/>
      <c r="W906" s="62"/>
      <c r="X906" s="62"/>
      <c r="Y906" s="62"/>
      <c r="Z906" s="62"/>
    </row>
    <row r="907" spans="1:26" ht="15" customHeight="1">
      <c r="A907" s="62"/>
      <c r="B907" s="61"/>
      <c r="C907" s="62"/>
      <c r="D907" s="62"/>
      <c r="E907" s="43"/>
      <c r="F907" s="62"/>
      <c r="G907" s="62"/>
      <c r="H907" s="62"/>
      <c r="I907" s="62"/>
      <c r="J907" s="62"/>
      <c r="K907" s="62"/>
      <c r="L907" s="62"/>
      <c r="M907" s="62"/>
      <c r="N907" s="43"/>
      <c r="O907" s="71"/>
      <c r="P907" s="62"/>
      <c r="Q907" s="62"/>
      <c r="R907" s="62"/>
      <c r="S907" s="62"/>
      <c r="T907" s="62"/>
      <c r="U907" s="62"/>
      <c r="V907" s="62"/>
      <c r="W907" s="62"/>
      <c r="X907" s="62"/>
      <c r="Y907" s="62"/>
      <c r="Z907" s="62"/>
    </row>
    <row r="908" spans="1:26" ht="15" customHeight="1">
      <c r="A908" s="62"/>
      <c r="B908" s="61"/>
      <c r="C908" s="62"/>
      <c r="D908" s="62"/>
      <c r="E908" s="43"/>
      <c r="F908" s="62"/>
      <c r="G908" s="62"/>
      <c r="H908" s="62"/>
      <c r="I908" s="62"/>
      <c r="J908" s="62"/>
      <c r="K908" s="62"/>
      <c r="L908" s="62"/>
      <c r="M908" s="62"/>
      <c r="N908" s="43"/>
      <c r="O908" s="71"/>
      <c r="P908" s="62"/>
      <c r="Q908" s="62"/>
      <c r="R908" s="62"/>
      <c r="S908" s="62"/>
      <c r="T908" s="62"/>
      <c r="U908" s="62"/>
      <c r="V908" s="62"/>
      <c r="W908" s="62"/>
      <c r="X908" s="62"/>
      <c r="Y908" s="62"/>
      <c r="Z908" s="62"/>
    </row>
    <row r="909" spans="1:26" ht="15" customHeight="1">
      <c r="A909" s="62"/>
      <c r="B909" s="61"/>
      <c r="C909" s="62"/>
      <c r="D909" s="62"/>
      <c r="E909" s="43"/>
      <c r="F909" s="62"/>
      <c r="G909" s="62"/>
      <c r="H909" s="62"/>
      <c r="I909" s="62"/>
      <c r="J909" s="62"/>
      <c r="K909" s="62"/>
      <c r="L909" s="62"/>
      <c r="M909" s="62"/>
      <c r="N909" s="43"/>
      <c r="O909" s="71"/>
      <c r="P909" s="62"/>
      <c r="Q909" s="62"/>
      <c r="R909" s="62"/>
      <c r="S909" s="62"/>
      <c r="T909" s="62"/>
      <c r="U909" s="62"/>
      <c r="V909" s="62"/>
      <c r="W909" s="62"/>
      <c r="X909" s="62"/>
      <c r="Y909" s="62"/>
      <c r="Z909" s="62"/>
    </row>
    <row r="910" spans="1:26" ht="15" customHeight="1">
      <c r="A910" s="62"/>
      <c r="B910" s="61"/>
      <c r="C910" s="62"/>
      <c r="D910" s="62"/>
      <c r="E910" s="43"/>
      <c r="F910" s="62"/>
      <c r="G910" s="62"/>
      <c r="H910" s="62"/>
      <c r="I910" s="62"/>
      <c r="J910" s="62"/>
      <c r="K910" s="62"/>
      <c r="L910" s="62"/>
      <c r="M910" s="62"/>
      <c r="N910" s="43"/>
      <c r="O910" s="71"/>
      <c r="P910" s="62"/>
      <c r="Q910" s="62"/>
      <c r="R910" s="62"/>
      <c r="S910" s="62"/>
      <c r="T910" s="62"/>
      <c r="U910" s="62"/>
      <c r="V910" s="62"/>
      <c r="W910" s="62"/>
      <c r="X910" s="62"/>
      <c r="Y910" s="62"/>
      <c r="Z910" s="62"/>
    </row>
    <row r="911" spans="1:26" ht="15" customHeight="1">
      <c r="A911" s="62"/>
      <c r="B911" s="61"/>
      <c r="C911" s="62"/>
      <c r="D911" s="62"/>
      <c r="E911" s="43"/>
      <c r="F911" s="62"/>
      <c r="G911" s="62"/>
      <c r="H911" s="62"/>
      <c r="I911" s="62"/>
      <c r="J911" s="62"/>
      <c r="K911" s="62"/>
      <c r="L911" s="62"/>
      <c r="M911" s="62"/>
      <c r="N911" s="43"/>
      <c r="O911" s="71"/>
      <c r="P911" s="62"/>
      <c r="Q911" s="62"/>
      <c r="R911" s="62"/>
      <c r="S911" s="62"/>
      <c r="T911" s="62"/>
      <c r="U911" s="62"/>
      <c r="V911" s="62"/>
      <c r="W911" s="62"/>
      <c r="X911" s="62"/>
      <c r="Y911" s="62"/>
      <c r="Z911" s="62"/>
    </row>
    <row r="912" spans="1:26" ht="15" customHeight="1">
      <c r="A912" s="62"/>
      <c r="B912" s="61"/>
      <c r="C912" s="62"/>
      <c r="D912" s="62"/>
      <c r="E912" s="43"/>
      <c r="F912" s="62"/>
      <c r="G912" s="62"/>
      <c r="H912" s="62"/>
      <c r="I912" s="62"/>
      <c r="J912" s="62"/>
      <c r="K912" s="62"/>
      <c r="L912" s="62"/>
      <c r="M912" s="62"/>
      <c r="N912" s="43"/>
      <c r="O912" s="71"/>
      <c r="P912" s="62"/>
      <c r="Q912" s="62"/>
      <c r="R912" s="62"/>
      <c r="S912" s="62"/>
      <c r="T912" s="62"/>
      <c r="U912" s="62"/>
      <c r="V912" s="62"/>
      <c r="W912" s="62"/>
      <c r="X912" s="62"/>
      <c r="Y912" s="62"/>
      <c r="Z912" s="62"/>
    </row>
    <row r="913" spans="1:26" ht="15" customHeight="1">
      <c r="A913" s="62"/>
      <c r="B913" s="61"/>
      <c r="C913" s="62"/>
      <c r="D913" s="62"/>
      <c r="E913" s="43"/>
      <c r="F913" s="62"/>
      <c r="G913" s="62"/>
      <c r="H913" s="62"/>
      <c r="I913" s="62"/>
      <c r="J913" s="62"/>
      <c r="K913" s="62"/>
      <c r="L913" s="62"/>
      <c r="M913" s="62"/>
      <c r="N913" s="43"/>
      <c r="O913" s="71"/>
      <c r="P913" s="62"/>
      <c r="Q913" s="62"/>
      <c r="R913" s="62"/>
      <c r="S913" s="62"/>
      <c r="T913" s="62"/>
      <c r="U913" s="62"/>
      <c r="V913" s="62"/>
      <c r="W913" s="62"/>
      <c r="X913" s="62"/>
      <c r="Y913" s="62"/>
      <c r="Z913" s="62"/>
    </row>
    <row r="914" spans="1:26" ht="15" customHeight="1">
      <c r="A914" s="62"/>
      <c r="B914" s="61"/>
      <c r="C914" s="62"/>
      <c r="D914" s="62"/>
      <c r="E914" s="43"/>
      <c r="F914" s="62"/>
      <c r="G914" s="62"/>
      <c r="H914" s="62"/>
      <c r="I914" s="62"/>
      <c r="J914" s="62"/>
      <c r="K914" s="62"/>
      <c r="L914" s="62"/>
      <c r="M914" s="62"/>
      <c r="N914" s="43"/>
      <c r="O914" s="71"/>
      <c r="P914" s="62"/>
      <c r="Q914" s="62"/>
      <c r="R914" s="62"/>
      <c r="S914" s="62"/>
      <c r="T914" s="62"/>
      <c r="U914" s="62"/>
      <c r="V914" s="62"/>
      <c r="W914" s="62"/>
      <c r="X914" s="62"/>
      <c r="Y914" s="62"/>
      <c r="Z914" s="62"/>
    </row>
    <row r="915" spans="1:26" ht="15" customHeight="1">
      <c r="A915" s="62"/>
      <c r="B915" s="61"/>
      <c r="C915" s="62"/>
      <c r="D915" s="62"/>
      <c r="E915" s="43"/>
      <c r="F915" s="62"/>
      <c r="G915" s="62"/>
      <c r="H915" s="62"/>
      <c r="I915" s="62"/>
      <c r="J915" s="62"/>
      <c r="K915" s="62"/>
      <c r="L915" s="62"/>
      <c r="M915" s="62"/>
      <c r="N915" s="43"/>
      <c r="O915" s="71"/>
      <c r="P915" s="62"/>
      <c r="Q915" s="62"/>
      <c r="R915" s="62"/>
      <c r="S915" s="62"/>
      <c r="T915" s="62"/>
      <c r="U915" s="62"/>
      <c r="V915" s="62"/>
      <c r="W915" s="62"/>
      <c r="X915" s="62"/>
      <c r="Y915" s="62"/>
      <c r="Z915" s="62"/>
    </row>
    <row r="916" spans="1:26" ht="15" customHeight="1">
      <c r="A916" s="62"/>
      <c r="B916" s="61"/>
      <c r="C916" s="62"/>
      <c r="D916" s="62"/>
      <c r="E916" s="43"/>
      <c r="F916" s="62"/>
      <c r="G916" s="62"/>
      <c r="H916" s="62"/>
      <c r="I916" s="62"/>
      <c r="J916" s="62"/>
      <c r="K916" s="62"/>
      <c r="L916" s="62"/>
      <c r="M916" s="62"/>
      <c r="N916" s="43"/>
      <c r="O916" s="71"/>
      <c r="P916" s="62"/>
      <c r="Q916" s="62"/>
      <c r="R916" s="62"/>
      <c r="S916" s="62"/>
      <c r="T916" s="62"/>
      <c r="U916" s="62"/>
      <c r="V916" s="62"/>
      <c r="W916" s="62"/>
      <c r="X916" s="62"/>
      <c r="Y916" s="62"/>
      <c r="Z916" s="62"/>
    </row>
    <row r="917" spans="1:26" ht="15" customHeight="1">
      <c r="A917" s="62"/>
      <c r="B917" s="61"/>
      <c r="C917" s="62"/>
      <c r="D917" s="62"/>
      <c r="E917" s="43"/>
      <c r="F917" s="62"/>
      <c r="G917" s="62"/>
      <c r="H917" s="62"/>
      <c r="I917" s="62"/>
      <c r="J917" s="62"/>
      <c r="K917" s="62"/>
      <c r="L917" s="62"/>
      <c r="M917" s="62"/>
      <c r="N917" s="43"/>
      <c r="O917" s="71"/>
      <c r="P917" s="62"/>
      <c r="Q917" s="62"/>
      <c r="R917" s="62"/>
      <c r="S917" s="62"/>
      <c r="T917" s="62"/>
      <c r="U917" s="62"/>
      <c r="V917" s="62"/>
      <c r="W917" s="62"/>
      <c r="X917" s="62"/>
      <c r="Y917" s="62"/>
      <c r="Z917" s="62"/>
    </row>
    <row r="918" spans="1:26" ht="15" customHeight="1">
      <c r="A918" s="62"/>
      <c r="B918" s="61"/>
      <c r="C918" s="62"/>
      <c r="D918" s="62"/>
      <c r="E918" s="43"/>
      <c r="F918" s="62"/>
      <c r="G918" s="62"/>
      <c r="H918" s="62"/>
      <c r="I918" s="62"/>
      <c r="J918" s="62"/>
      <c r="K918" s="62"/>
      <c r="L918" s="62"/>
      <c r="M918" s="62"/>
      <c r="N918" s="43"/>
      <c r="O918" s="71"/>
      <c r="P918" s="62"/>
      <c r="Q918" s="62"/>
      <c r="R918" s="62"/>
      <c r="S918" s="62"/>
      <c r="T918" s="62"/>
      <c r="U918" s="62"/>
      <c r="V918" s="62"/>
      <c r="W918" s="62"/>
      <c r="X918" s="62"/>
      <c r="Y918" s="62"/>
      <c r="Z918" s="62"/>
    </row>
    <row r="919" spans="1:26" ht="15" customHeight="1">
      <c r="A919" s="62"/>
      <c r="B919" s="61"/>
      <c r="C919" s="62"/>
      <c r="D919" s="62"/>
      <c r="E919" s="43"/>
      <c r="F919" s="62"/>
      <c r="G919" s="62"/>
      <c r="H919" s="62"/>
      <c r="I919" s="62"/>
      <c r="J919" s="62"/>
      <c r="K919" s="62"/>
      <c r="L919" s="62"/>
      <c r="M919" s="62"/>
      <c r="N919" s="43"/>
      <c r="O919" s="71"/>
      <c r="P919" s="62"/>
      <c r="Q919" s="62"/>
      <c r="R919" s="62"/>
      <c r="S919" s="62"/>
      <c r="T919" s="62"/>
      <c r="U919" s="62"/>
      <c r="V919" s="62"/>
      <c r="W919" s="62"/>
      <c r="X919" s="62"/>
      <c r="Y919" s="62"/>
      <c r="Z919" s="62"/>
    </row>
    <row r="920" spans="1:26" ht="15" customHeight="1">
      <c r="A920" s="62"/>
      <c r="B920" s="61"/>
      <c r="C920" s="62"/>
      <c r="D920" s="62"/>
      <c r="E920" s="43"/>
      <c r="F920" s="62"/>
      <c r="G920" s="62"/>
      <c r="H920" s="62"/>
      <c r="I920" s="62"/>
      <c r="J920" s="62"/>
      <c r="K920" s="62"/>
      <c r="L920" s="62"/>
      <c r="M920" s="62"/>
      <c r="N920" s="43"/>
      <c r="O920" s="71"/>
      <c r="P920" s="62"/>
      <c r="Q920" s="62"/>
      <c r="R920" s="62"/>
      <c r="S920" s="62"/>
      <c r="T920" s="62"/>
      <c r="U920" s="62"/>
      <c r="V920" s="62"/>
      <c r="W920" s="62"/>
      <c r="X920" s="62"/>
      <c r="Y920" s="62"/>
      <c r="Z920" s="62"/>
    </row>
    <row r="921" spans="1:26" ht="15" customHeight="1">
      <c r="A921" s="62"/>
      <c r="B921" s="61"/>
      <c r="C921" s="62"/>
      <c r="D921" s="62"/>
      <c r="E921" s="43"/>
      <c r="F921" s="62"/>
      <c r="G921" s="62"/>
      <c r="H921" s="62"/>
      <c r="I921" s="62"/>
      <c r="J921" s="62"/>
      <c r="K921" s="62"/>
      <c r="L921" s="62"/>
      <c r="M921" s="62"/>
      <c r="N921" s="43"/>
      <c r="O921" s="71"/>
      <c r="P921" s="62"/>
      <c r="Q921" s="62"/>
      <c r="R921" s="62"/>
      <c r="S921" s="62"/>
      <c r="T921" s="62"/>
      <c r="U921" s="62"/>
      <c r="V921" s="62"/>
      <c r="W921" s="62"/>
      <c r="X921" s="62"/>
      <c r="Y921" s="62"/>
      <c r="Z921" s="62"/>
    </row>
    <row r="922" spans="1:26" ht="15" customHeight="1">
      <c r="A922" s="62"/>
      <c r="B922" s="61"/>
      <c r="C922" s="62"/>
      <c r="D922" s="62"/>
      <c r="E922" s="43"/>
      <c r="F922" s="62"/>
      <c r="G922" s="62"/>
      <c r="H922" s="62"/>
      <c r="I922" s="62"/>
      <c r="J922" s="62"/>
      <c r="K922" s="62"/>
      <c r="L922" s="62"/>
      <c r="M922" s="62"/>
      <c r="N922" s="43"/>
      <c r="O922" s="71"/>
      <c r="P922" s="62"/>
      <c r="Q922" s="62"/>
      <c r="R922" s="62"/>
      <c r="S922" s="62"/>
      <c r="T922" s="62"/>
      <c r="U922" s="62"/>
      <c r="V922" s="62"/>
      <c r="W922" s="62"/>
      <c r="X922" s="62"/>
      <c r="Y922" s="62"/>
      <c r="Z922" s="62"/>
    </row>
    <row r="923" spans="1:26" ht="15" customHeight="1">
      <c r="A923" s="62"/>
      <c r="B923" s="61"/>
      <c r="C923" s="62"/>
      <c r="D923" s="62"/>
      <c r="E923" s="43"/>
      <c r="F923" s="62"/>
      <c r="G923" s="62"/>
      <c r="H923" s="62"/>
      <c r="I923" s="62"/>
      <c r="J923" s="62"/>
      <c r="K923" s="62"/>
      <c r="L923" s="62"/>
      <c r="M923" s="62"/>
      <c r="N923" s="43"/>
      <c r="O923" s="71"/>
      <c r="P923" s="62"/>
      <c r="Q923" s="62"/>
      <c r="R923" s="62"/>
      <c r="S923" s="62"/>
      <c r="T923" s="62"/>
      <c r="U923" s="62"/>
      <c r="V923" s="62"/>
      <c r="W923" s="62"/>
      <c r="X923" s="62"/>
      <c r="Y923" s="62"/>
      <c r="Z923" s="62"/>
    </row>
    <row r="924" spans="1:26" ht="15" customHeight="1">
      <c r="A924" s="62"/>
      <c r="B924" s="61"/>
      <c r="C924" s="62"/>
      <c r="D924" s="62"/>
      <c r="E924" s="43"/>
      <c r="F924" s="62"/>
      <c r="G924" s="62"/>
      <c r="H924" s="62"/>
      <c r="I924" s="62"/>
      <c r="J924" s="62"/>
      <c r="K924" s="62"/>
      <c r="L924" s="62"/>
      <c r="M924" s="62"/>
      <c r="N924" s="43"/>
      <c r="O924" s="71"/>
      <c r="P924" s="62"/>
      <c r="Q924" s="62"/>
      <c r="R924" s="62"/>
      <c r="S924" s="62"/>
      <c r="T924" s="62"/>
      <c r="U924" s="62"/>
      <c r="V924" s="62"/>
      <c r="W924" s="62"/>
      <c r="X924" s="62"/>
      <c r="Y924" s="62"/>
      <c r="Z924" s="62"/>
    </row>
    <row r="925" spans="1:26" ht="15" customHeight="1">
      <c r="A925" s="62"/>
      <c r="B925" s="61"/>
      <c r="C925" s="62"/>
      <c r="D925" s="62"/>
      <c r="E925" s="43"/>
      <c r="F925" s="62"/>
      <c r="G925" s="62"/>
      <c r="H925" s="62"/>
      <c r="I925" s="62"/>
      <c r="J925" s="62"/>
      <c r="K925" s="62"/>
      <c r="L925" s="62"/>
      <c r="M925" s="62"/>
      <c r="N925" s="43"/>
      <c r="O925" s="71"/>
      <c r="P925" s="62"/>
      <c r="Q925" s="62"/>
      <c r="R925" s="62"/>
      <c r="S925" s="62"/>
      <c r="T925" s="62"/>
      <c r="U925" s="62"/>
      <c r="V925" s="62"/>
      <c r="W925" s="62"/>
      <c r="X925" s="62"/>
      <c r="Y925" s="62"/>
      <c r="Z925" s="62"/>
    </row>
    <row r="926" spans="1:26" ht="15" customHeight="1">
      <c r="A926" s="62"/>
      <c r="B926" s="61"/>
      <c r="C926" s="62"/>
      <c r="D926" s="62"/>
      <c r="E926" s="43"/>
      <c r="F926" s="62"/>
      <c r="G926" s="62"/>
      <c r="H926" s="62"/>
      <c r="I926" s="62"/>
      <c r="J926" s="62"/>
      <c r="K926" s="62"/>
      <c r="L926" s="62"/>
      <c r="M926" s="62"/>
      <c r="N926" s="43"/>
      <c r="O926" s="71"/>
      <c r="P926" s="62"/>
      <c r="Q926" s="62"/>
      <c r="R926" s="62"/>
      <c r="S926" s="62"/>
      <c r="T926" s="62"/>
      <c r="U926" s="62"/>
      <c r="V926" s="62"/>
      <c r="W926" s="62"/>
      <c r="X926" s="62"/>
      <c r="Y926" s="62"/>
      <c r="Z926" s="62"/>
    </row>
    <row r="927" spans="1:26" ht="15" customHeight="1">
      <c r="A927" s="62"/>
      <c r="B927" s="61"/>
      <c r="C927" s="62"/>
      <c r="D927" s="62"/>
      <c r="E927" s="43"/>
      <c r="F927" s="62"/>
      <c r="G927" s="62"/>
      <c r="H927" s="62"/>
      <c r="I927" s="62"/>
      <c r="J927" s="62"/>
      <c r="K927" s="62"/>
      <c r="L927" s="62"/>
      <c r="M927" s="62"/>
      <c r="N927" s="43"/>
      <c r="O927" s="71"/>
      <c r="P927" s="62"/>
      <c r="Q927" s="62"/>
      <c r="R927" s="62"/>
      <c r="S927" s="62"/>
      <c r="T927" s="62"/>
      <c r="U927" s="62"/>
      <c r="V927" s="62"/>
      <c r="W927" s="62"/>
      <c r="X927" s="62"/>
      <c r="Y927" s="62"/>
      <c r="Z927" s="62"/>
    </row>
    <row r="928" spans="1:26" ht="15" customHeight="1">
      <c r="A928" s="62"/>
      <c r="B928" s="61"/>
      <c r="C928" s="62"/>
      <c r="D928" s="62"/>
      <c r="E928" s="43"/>
      <c r="F928" s="62"/>
      <c r="G928" s="62"/>
      <c r="H928" s="62"/>
      <c r="I928" s="62"/>
      <c r="J928" s="62"/>
      <c r="K928" s="62"/>
      <c r="L928" s="62"/>
      <c r="M928" s="62"/>
      <c r="N928" s="43"/>
      <c r="O928" s="71"/>
      <c r="P928" s="62"/>
      <c r="Q928" s="62"/>
      <c r="R928" s="62"/>
      <c r="S928" s="62"/>
      <c r="T928" s="62"/>
      <c r="U928" s="62"/>
      <c r="V928" s="62"/>
      <c r="W928" s="62"/>
      <c r="X928" s="62"/>
      <c r="Y928" s="62"/>
      <c r="Z928" s="62"/>
    </row>
    <row r="929" spans="1:26" ht="15" customHeight="1">
      <c r="A929" s="62"/>
      <c r="B929" s="61"/>
      <c r="C929" s="62"/>
      <c r="D929" s="62"/>
      <c r="E929" s="43"/>
      <c r="F929" s="62"/>
      <c r="G929" s="62"/>
      <c r="H929" s="62"/>
      <c r="I929" s="62"/>
      <c r="J929" s="62"/>
      <c r="K929" s="62"/>
      <c r="L929" s="62"/>
      <c r="M929" s="62"/>
      <c r="N929" s="43"/>
      <c r="O929" s="71"/>
      <c r="P929" s="62"/>
      <c r="Q929" s="62"/>
      <c r="R929" s="62"/>
      <c r="S929" s="62"/>
      <c r="T929" s="62"/>
      <c r="U929" s="62"/>
      <c r="V929" s="62"/>
      <c r="W929" s="62"/>
      <c r="X929" s="62"/>
      <c r="Y929" s="62"/>
      <c r="Z929" s="62"/>
    </row>
    <row r="930" spans="1:26" ht="15" customHeight="1">
      <c r="A930" s="62"/>
      <c r="B930" s="61"/>
      <c r="C930" s="62"/>
      <c r="D930" s="62"/>
      <c r="E930" s="43"/>
      <c r="F930" s="62"/>
      <c r="G930" s="62"/>
      <c r="H930" s="62"/>
      <c r="I930" s="62"/>
      <c r="J930" s="62"/>
      <c r="K930" s="62"/>
      <c r="L930" s="62"/>
      <c r="M930" s="62"/>
      <c r="N930" s="43"/>
      <c r="O930" s="71"/>
      <c r="P930" s="62"/>
      <c r="Q930" s="62"/>
      <c r="R930" s="62"/>
      <c r="S930" s="62"/>
      <c r="T930" s="62"/>
      <c r="U930" s="62"/>
      <c r="V930" s="62"/>
      <c r="W930" s="62"/>
      <c r="X930" s="62"/>
      <c r="Y930" s="62"/>
      <c r="Z930" s="62"/>
    </row>
    <row r="931" spans="1:26" ht="15" customHeight="1">
      <c r="A931" s="62"/>
      <c r="B931" s="61"/>
      <c r="C931" s="62"/>
      <c r="D931" s="62"/>
      <c r="E931" s="43"/>
      <c r="F931" s="62"/>
      <c r="G931" s="62"/>
      <c r="H931" s="62"/>
      <c r="I931" s="62"/>
      <c r="J931" s="62"/>
      <c r="K931" s="62"/>
      <c r="L931" s="62"/>
      <c r="M931" s="62"/>
      <c r="N931" s="43"/>
      <c r="O931" s="71"/>
      <c r="P931" s="62"/>
      <c r="Q931" s="62"/>
      <c r="R931" s="62"/>
      <c r="S931" s="62"/>
      <c r="T931" s="62"/>
      <c r="U931" s="62"/>
      <c r="V931" s="62"/>
      <c r="W931" s="62"/>
      <c r="X931" s="62"/>
      <c r="Y931" s="62"/>
      <c r="Z931" s="62"/>
    </row>
    <row r="932" spans="1:26" ht="15" customHeight="1">
      <c r="A932" s="62"/>
      <c r="B932" s="61"/>
      <c r="C932" s="62"/>
      <c r="D932" s="62"/>
      <c r="E932" s="43"/>
      <c r="F932" s="62"/>
      <c r="G932" s="62"/>
      <c r="H932" s="62"/>
      <c r="I932" s="62"/>
      <c r="J932" s="62"/>
      <c r="K932" s="62"/>
      <c r="L932" s="62"/>
      <c r="M932" s="62"/>
      <c r="N932" s="43"/>
      <c r="O932" s="71"/>
      <c r="P932" s="62"/>
      <c r="Q932" s="62"/>
      <c r="R932" s="62"/>
      <c r="S932" s="62"/>
      <c r="T932" s="62"/>
      <c r="U932" s="62"/>
      <c r="V932" s="62"/>
      <c r="W932" s="62"/>
      <c r="X932" s="62"/>
      <c r="Y932" s="62"/>
      <c r="Z932" s="62"/>
    </row>
    <row r="933" spans="1:26" ht="15" customHeight="1">
      <c r="A933" s="62"/>
      <c r="B933" s="61"/>
      <c r="C933" s="62"/>
      <c r="D933" s="62"/>
      <c r="E933" s="43"/>
      <c r="F933" s="62"/>
      <c r="G933" s="62"/>
      <c r="H933" s="62"/>
      <c r="I933" s="62"/>
      <c r="J933" s="62"/>
      <c r="K933" s="62"/>
      <c r="L933" s="62"/>
      <c r="M933" s="62"/>
      <c r="N933" s="43"/>
      <c r="O933" s="71"/>
      <c r="P933" s="62"/>
      <c r="Q933" s="62"/>
      <c r="R933" s="62"/>
      <c r="S933" s="62"/>
      <c r="T933" s="62"/>
      <c r="U933" s="62"/>
      <c r="V933" s="62"/>
      <c r="W933" s="62"/>
      <c r="X933" s="62"/>
      <c r="Y933" s="62"/>
      <c r="Z933" s="62"/>
    </row>
    <row r="934" spans="1:26" ht="15" customHeight="1">
      <c r="A934" s="62"/>
      <c r="B934" s="61"/>
      <c r="C934" s="62"/>
      <c r="D934" s="62"/>
      <c r="E934" s="43"/>
      <c r="F934" s="62"/>
      <c r="G934" s="62"/>
      <c r="H934" s="62"/>
      <c r="I934" s="62"/>
      <c r="J934" s="62"/>
      <c r="K934" s="62"/>
      <c r="L934" s="62"/>
      <c r="M934" s="62"/>
      <c r="N934" s="43"/>
      <c r="O934" s="71"/>
      <c r="P934" s="62"/>
      <c r="Q934" s="62"/>
      <c r="R934" s="62"/>
      <c r="S934" s="62"/>
      <c r="T934" s="62"/>
      <c r="U934" s="62"/>
      <c r="V934" s="62"/>
      <c r="W934" s="62"/>
      <c r="X934" s="62"/>
      <c r="Y934" s="62"/>
      <c r="Z934" s="62"/>
    </row>
    <row r="935" spans="1:26" ht="15" customHeight="1">
      <c r="A935" s="62"/>
      <c r="B935" s="61"/>
      <c r="C935" s="62"/>
      <c r="D935" s="62"/>
      <c r="E935" s="43"/>
      <c r="F935" s="62"/>
      <c r="G935" s="62"/>
      <c r="H935" s="62"/>
      <c r="I935" s="62"/>
      <c r="J935" s="62"/>
      <c r="K935" s="62"/>
      <c r="L935" s="62"/>
      <c r="M935" s="62"/>
      <c r="N935" s="43"/>
      <c r="O935" s="71"/>
      <c r="P935" s="62"/>
      <c r="Q935" s="62"/>
      <c r="R935" s="62"/>
      <c r="S935" s="62"/>
      <c r="T935" s="62"/>
      <c r="U935" s="62"/>
      <c r="V935" s="62"/>
      <c r="W935" s="62"/>
      <c r="X935" s="62"/>
      <c r="Y935" s="62"/>
      <c r="Z935" s="62"/>
    </row>
    <row r="936" spans="1:26" ht="15" customHeight="1">
      <c r="A936" s="62"/>
      <c r="B936" s="61"/>
      <c r="C936" s="62"/>
      <c r="D936" s="62"/>
      <c r="E936" s="43"/>
      <c r="F936" s="62"/>
      <c r="G936" s="62"/>
      <c r="H936" s="62"/>
      <c r="I936" s="62"/>
      <c r="J936" s="62"/>
      <c r="K936" s="62"/>
      <c r="L936" s="62"/>
      <c r="M936" s="62"/>
      <c r="N936" s="43"/>
      <c r="O936" s="71"/>
      <c r="P936" s="62"/>
      <c r="Q936" s="62"/>
      <c r="R936" s="62"/>
      <c r="S936" s="62"/>
      <c r="T936" s="62"/>
      <c r="U936" s="62"/>
      <c r="V936" s="62"/>
      <c r="W936" s="62"/>
      <c r="X936" s="62"/>
      <c r="Y936" s="62"/>
      <c r="Z936" s="62"/>
    </row>
    <row r="937" spans="1:26" ht="15" customHeight="1">
      <c r="A937" s="62"/>
      <c r="B937" s="61"/>
      <c r="C937" s="62"/>
      <c r="D937" s="62"/>
      <c r="E937" s="43"/>
      <c r="F937" s="62"/>
      <c r="G937" s="62"/>
      <c r="H937" s="62"/>
      <c r="I937" s="62"/>
      <c r="J937" s="62"/>
      <c r="K937" s="62"/>
      <c r="L937" s="62"/>
      <c r="M937" s="62"/>
      <c r="N937" s="43"/>
      <c r="O937" s="71"/>
      <c r="P937" s="62"/>
      <c r="Q937" s="62"/>
      <c r="R937" s="62"/>
      <c r="S937" s="62"/>
      <c r="T937" s="62"/>
      <c r="U937" s="62"/>
      <c r="V937" s="62"/>
      <c r="W937" s="62"/>
      <c r="X937" s="62"/>
      <c r="Y937" s="62"/>
      <c r="Z937" s="62"/>
    </row>
    <row r="938" spans="1:26" ht="15" customHeight="1">
      <c r="A938" s="62"/>
      <c r="B938" s="61"/>
      <c r="C938" s="62"/>
      <c r="D938" s="62"/>
      <c r="E938" s="43"/>
      <c r="F938" s="62"/>
      <c r="G938" s="62"/>
      <c r="H938" s="62"/>
      <c r="I938" s="62"/>
      <c r="J938" s="62"/>
      <c r="K938" s="62"/>
      <c r="L938" s="62"/>
      <c r="M938" s="62"/>
      <c r="N938" s="43"/>
      <c r="O938" s="71"/>
      <c r="P938" s="62"/>
      <c r="Q938" s="62"/>
      <c r="R938" s="62"/>
      <c r="S938" s="62"/>
      <c r="T938" s="62"/>
      <c r="U938" s="62"/>
      <c r="V938" s="62"/>
      <c r="W938" s="62"/>
      <c r="X938" s="62"/>
      <c r="Y938" s="62"/>
      <c r="Z938" s="62"/>
    </row>
    <row r="939" spans="1:26" ht="15" customHeight="1">
      <c r="A939" s="62"/>
      <c r="B939" s="61"/>
      <c r="C939" s="62"/>
      <c r="D939" s="62"/>
      <c r="E939" s="43"/>
      <c r="F939" s="62"/>
      <c r="G939" s="62"/>
      <c r="H939" s="62"/>
      <c r="I939" s="62"/>
      <c r="J939" s="62"/>
      <c r="K939" s="62"/>
      <c r="L939" s="62"/>
      <c r="M939" s="62"/>
      <c r="N939" s="43"/>
      <c r="O939" s="71"/>
      <c r="P939" s="62"/>
      <c r="Q939" s="62"/>
      <c r="R939" s="62"/>
      <c r="S939" s="62"/>
      <c r="T939" s="62"/>
      <c r="U939" s="62"/>
      <c r="V939" s="62"/>
      <c r="W939" s="62"/>
      <c r="X939" s="62"/>
      <c r="Y939" s="62"/>
      <c r="Z939" s="62"/>
    </row>
    <row r="940" spans="1:26" ht="15" customHeight="1">
      <c r="A940" s="62"/>
      <c r="B940" s="61"/>
      <c r="C940" s="62"/>
      <c r="D940" s="62"/>
      <c r="E940" s="43"/>
      <c r="F940" s="62"/>
      <c r="G940" s="62"/>
      <c r="H940" s="62"/>
      <c r="I940" s="62"/>
      <c r="J940" s="62"/>
      <c r="K940" s="62"/>
      <c r="L940" s="62"/>
      <c r="M940" s="62"/>
      <c r="N940" s="43"/>
      <c r="O940" s="71"/>
      <c r="P940" s="62"/>
      <c r="Q940" s="62"/>
      <c r="R940" s="62"/>
      <c r="S940" s="62"/>
      <c r="T940" s="62"/>
      <c r="U940" s="62"/>
      <c r="V940" s="62"/>
      <c r="W940" s="62"/>
      <c r="X940" s="62"/>
      <c r="Y940" s="62"/>
      <c r="Z940" s="62"/>
    </row>
    <row r="941" spans="1:26" ht="15" customHeight="1">
      <c r="A941" s="62"/>
      <c r="B941" s="61"/>
      <c r="C941" s="62"/>
      <c r="D941" s="62"/>
      <c r="E941" s="43"/>
      <c r="F941" s="62"/>
      <c r="G941" s="62"/>
      <c r="H941" s="62"/>
      <c r="I941" s="62"/>
      <c r="J941" s="62"/>
      <c r="K941" s="62"/>
      <c r="L941" s="62"/>
      <c r="M941" s="62"/>
      <c r="N941" s="43"/>
      <c r="O941" s="71"/>
      <c r="P941" s="62"/>
      <c r="Q941" s="62"/>
      <c r="R941" s="62"/>
      <c r="S941" s="62"/>
      <c r="T941" s="62"/>
      <c r="U941" s="62"/>
      <c r="V941" s="62"/>
      <c r="W941" s="62"/>
      <c r="X941" s="62"/>
      <c r="Y941" s="62"/>
      <c r="Z941" s="62"/>
    </row>
    <row r="942" spans="1:26" ht="15" customHeight="1">
      <c r="A942" s="62"/>
      <c r="B942" s="61"/>
      <c r="C942" s="62"/>
      <c r="D942" s="62"/>
      <c r="E942" s="43"/>
      <c r="F942" s="62"/>
      <c r="G942" s="62"/>
      <c r="H942" s="62"/>
      <c r="I942" s="62"/>
      <c r="J942" s="62"/>
      <c r="K942" s="62"/>
      <c r="L942" s="62"/>
      <c r="M942" s="62"/>
      <c r="N942" s="43"/>
      <c r="O942" s="71"/>
      <c r="P942" s="62"/>
      <c r="Q942" s="62"/>
      <c r="R942" s="62"/>
      <c r="S942" s="62"/>
      <c r="T942" s="62"/>
      <c r="U942" s="62"/>
      <c r="V942" s="62"/>
      <c r="W942" s="62"/>
      <c r="X942" s="62"/>
      <c r="Y942" s="62"/>
      <c r="Z942" s="62"/>
    </row>
    <row r="943" spans="1:26" ht="15" customHeight="1">
      <c r="A943" s="62"/>
      <c r="B943" s="61"/>
      <c r="C943" s="62"/>
      <c r="D943" s="62"/>
      <c r="E943" s="43"/>
      <c r="F943" s="62"/>
      <c r="G943" s="62"/>
      <c r="H943" s="62"/>
      <c r="I943" s="62"/>
      <c r="J943" s="62"/>
      <c r="K943" s="62"/>
      <c r="L943" s="62"/>
      <c r="M943" s="62"/>
      <c r="N943" s="43"/>
      <c r="O943" s="71"/>
      <c r="P943" s="62"/>
      <c r="Q943" s="62"/>
      <c r="R943" s="62"/>
      <c r="S943" s="62"/>
      <c r="T943" s="62"/>
      <c r="U943" s="62"/>
      <c r="V943" s="62"/>
      <c r="W943" s="62"/>
      <c r="X943" s="62"/>
      <c r="Y943" s="62"/>
      <c r="Z943" s="62"/>
    </row>
    <row r="944" spans="1:26" ht="15" customHeight="1">
      <c r="A944" s="62"/>
      <c r="B944" s="61"/>
      <c r="C944" s="62"/>
      <c r="D944" s="62"/>
      <c r="E944" s="43"/>
      <c r="F944" s="62"/>
      <c r="G944" s="62"/>
      <c r="H944" s="62"/>
      <c r="I944" s="62"/>
      <c r="J944" s="62"/>
      <c r="K944" s="62"/>
      <c r="L944" s="62"/>
      <c r="M944" s="62"/>
      <c r="N944" s="43"/>
      <c r="O944" s="71"/>
      <c r="P944" s="62"/>
      <c r="Q944" s="62"/>
      <c r="R944" s="62"/>
      <c r="S944" s="62"/>
      <c r="T944" s="62"/>
      <c r="U944" s="62"/>
      <c r="V944" s="62"/>
      <c r="W944" s="62"/>
      <c r="X944" s="62"/>
      <c r="Y944" s="62"/>
      <c r="Z944" s="62"/>
    </row>
    <row r="945" spans="1:26" ht="15" customHeight="1">
      <c r="A945" s="62"/>
      <c r="B945" s="61"/>
      <c r="C945" s="62"/>
      <c r="D945" s="62"/>
      <c r="E945" s="43"/>
      <c r="F945" s="62"/>
      <c r="G945" s="62"/>
      <c r="H945" s="62"/>
      <c r="I945" s="62"/>
      <c r="J945" s="62"/>
      <c r="K945" s="62"/>
      <c r="L945" s="62"/>
      <c r="M945" s="62"/>
      <c r="N945" s="43"/>
      <c r="O945" s="71"/>
      <c r="P945" s="62"/>
      <c r="Q945" s="62"/>
      <c r="R945" s="62"/>
      <c r="S945" s="62"/>
      <c r="T945" s="62"/>
      <c r="U945" s="62"/>
      <c r="V945" s="62"/>
      <c r="W945" s="62"/>
      <c r="X945" s="62"/>
      <c r="Y945" s="62"/>
      <c r="Z945" s="62"/>
    </row>
    <row r="946" spans="1:26" ht="15" customHeight="1">
      <c r="A946" s="62"/>
      <c r="B946" s="61"/>
      <c r="C946" s="62"/>
      <c r="D946" s="62"/>
      <c r="E946" s="43"/>
      <c r="F946" s="62"/>
      <c r="G946" s="62"/>
      <c r="H946" s="62"/>
      <c r="I946" s="62"/>
      <c r="J946" s="62"/>
      <c r="K946" s="62"/>
      <c r="L946" s="62"/>
      <c r="M946" s="62"/>
      <c r="N946" s="43"/>
      <c r="O946" s="71"/>
      <c r="P946" s="62"/>
      <c r="Q946" s="62"/>
      <c r="R946" s="62"/>
      <c r="S946" s="62"/>
      <c r="T946" s="62"/>
      <c r="U946" s="62"/>
      <c r="V946" s="62"/>
      <c r="W946" s="62"/>
      <c r="X946" s="62"/>
      <c r="Y946" s="62"/>
      <c r="Z946" s="62"/>
    </row>
    <row r="947" spans="1:26" ht="15" customHeight="1">
      <c r="A947" s="62"/>
      <c r="B947" s="61"/>
      <c r="C947" s="62"/>
      <c r="D947" s="62"/>
      <c r="E947" s="43"/>
      <c r="F947" s="62"/>
      <c r="G947" s="62"/>
      <c r="H947" s="62"/>
      <c r="I947" s="62"/>
      <c r="J947" s="62"/>
      <c r="K947" s="62"/>
      <c r="L947" s="62"/>
      <c r="M947" s="62"/>
      <c r="N947" s="43"/>
      <c r="O947" s="71"/>
      <c r="P947" s="62"/>
      <c r="Q947" s="62"/>
      <c r="R947" s="62"/>
      <c r="S947" s="62"/>
      <c r="T947" s="62"/>
      <c r="U947" s="62"/>
      <c r="V947" s="62"/>
      <c r="W947" s="62"/>
      <c r="X947" s="62"/>
      <c r="Y947" s="62"/>
      <c r="Z947" s="62"/>
    </row>
    <row r="948" spans="1:26" ht="15" customHeight="1">
      <c r="A948" s="62"/>
      <c r="B948" s="61"/>
      <c r="C948" s="62"/>
      <c r="D948" s="62"/>
      <c r="E948" s="43"/>
      <c r="F948" s="62"/>
      <c r="G948" s="62"/>
      <c r="H948" s="62"/>
      <c r="I948" s="62"/>
      <c r="J948" s="62"/>
      <c r="K948" s="62"/>
      <c r="L948" s="62"/>
      <c r="M948" s="62"/>
      <c r="N948" s="43"/>
      <c r="O948" s="71"/>
      <c r="P948" s="62"/>
      <c r="Q948" s="62"/>
      <c r="R948" s="62"/>
      <c r="S948" s="62"/>
      <c r="T948" s="62"/>
      <c r="U948" s="62"/>
      <c r="V948" s="62"/>
      <c r="W948" s="62"/>
      <c r="X948" s="62"/>
      <c r="Y948" s="62"/>
      <c r="Z948" s="62"/>
    </row>
    <row r="949" spans="1:26" ht="15" customHeight="1">
      <c r="A949" s="62"/>
      <c r="B949" s="61"/>
      <c r="C949" s="62"/>
      <c r="D949" s="62"/>
      <c r="E949" s="43"/>
      <c r="F949" s="62"/>
      <c r="G949" s="62"/>
      <c r="H949" s="62"/>
      <c r="I949" s="62"/>
      <c r="J949" s="62"/>
      <c r="K949" s="62"/>
      <c r="L949" s="62"/>
      <c r="M949" s="62"/>
      <c r="N949" s="43"/>
      <c r="O949" s="71"/>
      <c r="P949" s="62"/>
      <c r="Q949" s="62"/>
      <c r="R949" s="62"/>
      <c r="S949" s="62"/>
      <c r="T949" s="62"/>
      <c r="U949" s="62"/>
      <c r="V949" s="62"/>
      <c r="W949" s="62"/>
      <c r="X949" s="62"/>
      <c r="Y949" s="62"/>
      <c r="Z949" s="62"/>
    </row>
    <row r="950" spans="1:26" ht="15" customHeight="1">
      <c r="A950" s="62"/>
      <c r="B950" s="61"/>
      <c r="C950" s="62"/>
      <c r="D950" s="62"/>
      <c r="E950" s="43"/>
      <c r="F950" s="62"/>
      <c r="G950" s="62"/>
      <c r="H950" s="62"/>
      <c r="I950" s="62"/>
      <c r="J950" s="62"/>
      <c r="K950" s="62"/>
      <c r="L950" s="62"/>
      <c r="M950" s="62"/>
      <c r="N950" s="43"/>
      <c r="O950" s="71"/>
      <c r="P950" s="62"/>
      <c r="Q950" s="62"/>
      <c r="R950" s="62"/>
      <c r="S950" s="62"/>
      <c r="T950" s="62"/>
      <c r="U950" s="62"/>
      <c r="V950" s="62"/>
      <c r="W950" s="62"/>
      <c r="X950" s="62"/>
      <c r="Y950" s="62"/>
      <c r="Z950" s="62"/>
    </row>
    <row r="951" spans="1:26" ht="15" customHeight="1">
      <c r="A951" s="62"/>
      <c r="B951" s="61"/>
      <c r="C951" s="62"/>
      <c r="D951" s="62"/>
      <c r="E951" s="43"/>
      <c r="F951" s="62"/>
      <c r="G951" s="62"/>
      <c r="H951" s="62"/>
      <c r="I951" s="62"/>
      <c r="J951" s="62"/>
      <c r="K951" s="62"/>
      <c r="L951" s="62"/>
      <c r="M951" s="62"/>
      <c r="N951" s="43"/>
      <c r="O951" s="71"/>
      <c r="P951" s="62"/>
      <c r="Q951" s="62"/>
      <c r="R951" s="62"/>
      <c r="S951" s="62"/>
      <c r="T951" s="62"/>
      <c r="U951" s="62"/>
      <c r="V951" s="62"/>
      <c r="W951" s="62"/>
      <c r="X951" s="62"/>
      <c r="Y951" s="62"/>
      <c r="Z951" s="62"/>
    </row>
    <row r="952" spans="1:26" ht="15" customHeight="1">
      <c r="A952" s="62"/>
      <c r="B952" s="61"/>
      <c r="C952" s="62"/>
      <c r="D952" s="62"/>
      <c r="E952" s="43"/>
      <c r="F952" s="62"/>
      <c r="G952" s="62"/>
      <c r="H952" s="62"/>
      <c r="I952" s="62"/>
      <c r="J952" s="62"/>
      <c r="K952" s="62"/>
      <c r="L952" s="62"/>
      <c r="M952" s="62"/>
      <c r="N952" s="43"/>
      <c r="O952" s="71"/>
      <c r="P952" s="62"/>
      <c r="Q952" s="62"/>
      <c r="R952" s="62"/>
      <c r="S952" s="62"/>
      <c r="T952" s="62"/>
      <c r="U952" s="62"/>
      <c r="V952" s="62"/>
      <c r="W952" s="62"/>
      <c r="X952" s="62"/>
      <c r="Y952" s="62"/>
      <c r="Z952" s="62"/>
    </row>
    <row r="953" spans="1:26" ht="15" customHeight="1">
      <c r="A953" s="62"/>
      <c r="B953" s="61"/>
      <c r="C953" s="62"/>
      <c r="D953" s="62"/>
      <c r="E953" s="43"/>
      <c r="F953" s="62"/>
      <c r="G953" s="62"/>
      <c r="H953" s="62"/>
      <c r="I953" s="62"/>
      <c r="J953" s="62"/>
      <c r="K953" s="62"/>
      <c r="L953" s="62"/>
      <c r="M953" s="62"/>
      <c r="N953" s="43"/>
      <c r="O953" s="71"/>
      <c r="P953" s="62"/>
      <c r="Q953" s="62"/>
      <c r="R953" s="62"/>
      <c r="S953" s="62"/>
      <c r="T953" s="62"/>
      <c r="U953" s="62"/>
      <c r="V953" s="62"/>
      <c r="W953" s="62"/>
      <c r="X953" s="62"/>
      <c r="Y953" s="62"/>
      <c r="Z953" s="62"/>
    </row>
    <row r="954" spans="1:26" ht="15" customHeight="1">
      <c r="A954" s="62"/>
      <c r="B954" s="61"/>
      <c r="C954" s="62"/>
      <c r="D954" s="62"/>
      <c r="E954" s="43"/>
      <c r="F954" s="62"/>
      <c r="G954" s="62"/>
      <c r="H954" s="62"/>
      <c r="I954" s="62"/>
      <c r="J954" s="62"/>
      <c r="K954" s="62"/>
      <c r="L954" s="62"/>
      <c r="M954" s="62"/>
      <c r="N954" s="43"/>
      <c r="O954" s="71"/>
      <c r="P954" s="62"/>
      <c r="Q954" s="62"/>
      <c r="R954" s="62"/>
      <c r="S954" s="62"/>
      <c r="T954" s="62"/>
      <c r="U954" s="62"/>
      <c r="V954" s="62"/>
      <c r="W954" s="62"/>
      <c r="X954" s="62"/>
      <c r="Y954" s="62"/>
      <c r="Z954" s="62"/>
    </row>
    <row r="955" spans="1:26" ht="15" customHeight="1">
      <c r="A955" s="62"/>
      <c r="B955" s="61"/>
      <c r="C955" s="62"/>
      <c r="D955" s="62"/>
      <c r="E955" s="43"/>
      <c r="F955" s="62"/>
      <c r="G955" s="62"/>
      <c r="H955" s="62"/>
      <c r="I955" s="62"/>
      <c r="J955" s="62"/>
      <c r="K955" s="62"/>
      <c r="L955" s="62"/>
      <c r="M955" s="62"/>
      <c r="N955" s="43"/>
      <c r="O955" s="71"/>
      <c r="P955" s="62"/>
      <c r="Q955" s="62"/>
      <c r="R955" s="62"/>
      <c r="S955" s="62"/>
      <c r="T955" s="62"/>
      <c r="U955" s="62"/>
      <c r="V955" s="62"/>
      <c r="W955" s="62"/>
      <c r="X955" s="62"/>
      <c r="Y955" s="62"/>
      <c r="Z955" s="62"/>
    </row>
    <row r="956" spans="1:26" ht="15" customHeight="1">
      <c r="A956" s="62"/>
      <c r="B956" s="61"/>
      <c r="C956" s="62"/>
      <c r="D956" s="62"/>
      <c r="E956" s="43"/>
      <c r="F956" s="62"/>
      <c r="G956" s="62"/>
      <c r="H956" s="62"/>
      <c r="I956" s="62"/>
      <c r="J956" s="62"/>
      <c r="K956" s="62"/>
      <c r="L956" s="62"/>
      <c r="M956" s="62"/>
      <c r="N956" s="43"/>
      <c r="O956" s="71"/>
      <c r="P956" s="62"/>
      <c r="Q956" s="62"/>
      <c r="R956" s="62"/>
      <c r="S956" s="62"/>
      <c r="T956" s="62"/>
      <c r="U956" s="62"/>
      <c r="V956" s="62"/>
      <c r="W956" s="62"/>
      <c r="X956" s="62"/>
      <c r="Y956" s="62"/>
      <c r="Z956" s="62"/>
    </row>
    <row r="957" spans="1:26" ht="15" customHeight="1">
      <c r="A957" s="62"/>
      <c r="B957" s="61"/>
      <c r="C957" s="62"/>
      <c r="D957" s="62"/>
      <c r="E957" s="43"/>
      <c r="F957" s="62"/>
      <c r="G957" s="62"/>
      <c r="H957" s="62"/>
      <c r="I957" s="62"/>
      <c r="J957" s="62"/>
      <c r="K957" s="62"/>
      <c r="L957" s="62"/>
      <c r="M957" s="62"/>
      <c r="N957" s="43"/>
      <c r="O957" s="71"/>
      <c r="P957" s="62"/>
      <c r="Q957" s="62"/>
      <c r="R957" s="62"/>
      <c r="S957" s="62"/>
      <c r="T957" s="62"/>
      <c r="U957" s="62"/>
      <c r="V957" s="62"/>
      <c r="W957" s="62"/>
      <c r="X957" s="62"/>
      <c r="Y957" s="62"/>
      <c r="Z957" s="62"/>
    </row>
    <row r="958" spans="1:26" ht="15" customHeight="1">
      <c r="A958" s="62"/>
      <c r="B958" s="61"/>
      <c r="C958" s="62"/>
      <c r="D958" s="62"/>
      <c r="E958" s="43"/>
      <c r="F958" s="62"/>
      <c r="G958" s="62"/>
      <c r="H958" s="62"/>
      <c r="I958" s="62"/>
      <c r="J958" s="62"/>
      <c r="K958" s="62"/>
      <c r="L958" s="62"/>
      <c r="M958" s="62"/>
      <c r="N958" s="43"/>
      <c r="O958" s="71"/>
      <c r="P958" s="62"/>
      <c r="Q958" s="62"/>
      <c r="R958" s="62"/>
      <c r="S958" s="62"/>
      <c r="T958" s="62"/>
      <c r="U958" s="62"/>
      <c r="V958" s="62"/>
      <c r="W958" s="62"/>
      <c r="X958" s="62"/>
      <c r="Y958" s="62"/>
      <c r="Z958" s="62"/>
    </row>
    <row r="959" spans="1:26" ht="15" customHeight="1">
      <c r="A959" s="62"/>
      <c r="B959" s="61"/>
      <c r="C959" s="62"/>
      <c r="D959" s="62"/>
      <c r="E959" s="43"/>
      <c r="F959" s="62"/>
      <c r="G959" s="62"/>
      <c r="H959" s="62"/>
      <c r="I959" s="62"/>
      <c r="J959" s="62"/>
      <c r="K959" s="62"/>
      <c r="L959" s="62"/>
      <c r="M959" s="62"/>
      <c r="N959" s="43"/>
      <c r="O959" s="71"/>
      <c r="P959" s="62"/>
      <c r="Q959" s="62"/>
      <c r="R959" s="62"/>
      <c r="S959" s="62"/>
      <c r="T959" s="62"/>
      <c r="U959" s="62"/>
      <c r="V959" s="62"/>
      <c r="W959" s="62"/>
      <c r="X959" s="62"/>
      <c r="Y959" s="62"/>
      <c r="Z959" s="62"/>
    </row>
    <row r="960" spans="1:26" ht="15" customHeight="1">
      <c r="A960" s="62"/>
      <c r="B960" s="61"/>
      <c r="C960" s="62"/>
      <c r="D960" s="62"/>
      <c r="E960" s="43"/>
      <c r="F960" s="62"/>
      <c r="G960" s="62"/>
      <c r="H960" s="62"/>
      <c r="I960" s="62"/>
      <c r="J960" s="62"/>
      <c r="K960" s="62"/>
      <c r="L960" s="62"/>
      <c r="M960" s="62"/>
      <c r="N960" s="43"/>
      <c r="O960" s="71"/>
      <c r="P960" s="62"/>
      <c r="Q960" s="62"/>
      <c r="R960" s="62"/>
      <c r="S960" s="62"/>
      <c r="T960" s="62"/>
      <c r="U960" s="62"/>
      <c r="V960" s="62"/>
      <c r="W960" s="62"/>
      <c r="X960" s="62"/>
      <c r="Y960" s="62"/>
      <c r="Z960" s="62"/>
    </row>
    <row r="961" spans="1:26" ht="15" customHeight="1">
      <c r="A961" s="62"/>
      <c r="B961" s="61"/>
      <c r="C961" s="62"/>
      <c r="D961" s="62"/>
      <c r="E961" s="43"/>
      <c r="F961" s="62"/>
      <c r="G961" s="62"/>
      <c r="H961" s="62"/>
      <c r="I961" s="62"/>
      <c r="J961" s="62"/>
      <c r="K961" s="62"/>
      <c r="L961" s="62"/>
      <c r="M961" s="62"/>
      <c r="N961" s="43"/>
      <c r="O961" s="71"/>
      <c r="P961" s="62"/>
      <c r="Q961" s="62"/>
      <c r="R961" s="62"/>
      <c r="S961" s="62"/>
      <c r="T961" s="62"/>
      <c r="U961" s="62"/>
      <c r="V961" s="62"/>
      <c r="W961" s="62"/>
      <c r="X961" s="62"/>
      <c r="Y961" s="62"/>
      <c r="Z961" s="62"/>
    </row>
    <row r="962" spans="1:26" ht="15" customHeight="1">
      <c r="A962" s="62"/>
      <c r="B962" s="61"/>
      <c r="C962" s="62"/>
      <c r="D962" s="62"/>
      <c r="E962" s="43"/>
      <c r="F962" s="62"/>
      <c r="G962" s="62"/>
      <c r="H962" s="62"/>
      <c r="I962" s="62"/>
      <c r="J962" s="62"/>
      <c r="K962" s="62"/>
      <c r="L962" s="62"/>
      <c r="M962" s="62"/>
      <c r="N962" s="43"/>
      <c r="O962" s="71"/>
      <c r="P962" s="62"/>
      <c r="Q962" s="62"/>
      <c r="R962" s="62"/>
      <c r="S962" s="62"/>
      <c r="T962" s="62"/>
      <c r="U962" s="62"/>
      <c r="V962" s="62"/>
      <c r="W962" s="62"/>
      <c r="X962" s="62"/>
      <c r="Y962" s="62"/>
      <c r="Z962" s="62"/>
    </row>
    <row r="963" spans="1:26" ht="15" customHeight="1">
      <c r="A963" s="62"/>
      <c r="B963" s="61"/>
      <c r="C963" s="62"/>
      <c r="D963" s="62"/>
      <c r="E963" s="43"/>
      <c r="F963" s="62"/>
      <c r="G963" s="62"/>
      <c r="H963" s="62"/>
      <c r="I963" s="62"/>
      <c r="J963" s="62"/>
      <c r="K963" s="62"/>
      <c r="L963" s="62"/>
      <c r="M963" s="62"/>
      <c r="N963" s="43"/>
      <c r="O963" s="71"/>
      <c r="P963" s="62"/>
      <c r="Q963" s="62"/>
      <c r="R963" s="62"/>
      <c r="S963" s="62"/>
      <c r="T963" s="62"/>
      <c r="U963" s="62"/>
      <c r="V963" s="62"/>
      <c r="W963" s="62"/>
      <c r="X963" s="62"/>
      <c r="Y963" s="62"/>
      <c r="Z963" s="62"/>
    </row>
    <row r="964" spans="1:26" ht="15" customHeight="1">
      <c r="A964" s="62"/>
      <c r="B964" s="61"/>
      <c r="C964" s="62"/>
      <c r="D964" s="62"/>
      <c r="E964" s="43"/>
      <c r="F964" s="62"/>
      <c r="G964" s="62"/>
      <c r="H964" s="62"/>
      <c r="I964" s="62"/>
      <c r="J964" s="62"/>
      <c r="K964" s="62"/>
      <c r="L964" s="62"/>
      <c r="M964" s="62"/>
      <c r="N964" s="43"/>
      <c r="O964" s="71"/>
      <c r="P964" s="62"/>
      <c r="Q964" s="62"/>
      <c r="R964" s="62"/>
      <c r="S964" s="62"/>
      <c r="T964" s="62"/>
      <c r="U964" s="62"/>
      <c r="V964" s="62"/>
      <c r="W964" s="62"/>
      <c r="X964" s="62"/>
      <c r="Y964" s="62"/>
      <c r="Z964" s="62"/>
    </row>
    <row r="965" spans="1:26" ht="15" customHeight="1">
      <c r="A965" s="62"/>
      <c r="B965" s="61"/>
      <c r="C965" s="62"/>
      <c r="D965" s="62"/>
      <c r="E965" s="43"/>
      <c r="F965" s="62"/>
      <c r="G965" s="62"/>
      <c r="H965" s="62"/>
      <c r="I965" s="62"/>
      <c r="J965" s="62"/>
      <c r="K965" s="62"/>
      <c r="L965" s="62"/>
      <c r="M965" s="62"/>
      <c r="N965" s="43"/>
      <c r="O965" s="71"/>
      <c r="P965" s="62"/>
      <c r="Q965" s="62"/>
      <c r="R965" s="62"/>
      <c r="S965" s="62"/>
      <c r="T965" s="62"/>
      <c r="U965" s="62"/>
      <c r="V965" s="62"/>
      <c r="W965" s="62"/>
      <c r="X965" s="62"/>
      <c r="Y965" s="62"/>
      <c r="Z965" s="62"/>
    </row>
    <row r="966" spans="1:26" ht="15" customHeight="1">
      <c r="A966" s="62"/>
      <c r="B966" s="61"/>
      <c r="C966" s="62"/>
      <c r="D966" s="62"/>
      <c r="E966" s="43"/>
      <c r="F966" s="62"/>
      <c r="G966" s="62"/>
      <c r="H966" s="62"/>
      <c r="I966" s="62"/>
      <c r="J966" s="62"/>
      <c r="K966" s="62"/>
      <c r="L966" s="62"/>
      <c r="M966" s="62"/>
      <c r="N966" s="43"/>
      <c r="O966" s="71"/>
      <c r="P966" s="62"/>
      <c r="Q966" s="62"/>
      <c r="R966" s="62"/>
      <c r="S966" s="62"/>
      <c r="T966" s="62"/>
      <c r="U966" s="62"/>
      <c r="V966" s="62"/>
      <c r="W966" s="62"/>
      <c r="X966" s="62"/>
      <c r="Y966" s="62"/>
      <c r="Z966" s="62"/>
    </row>
    <row r="967" spans="1:26" ht="15" customHeight="1">
      <c r="A967" s="62"/>
      <c r="B967" s="61"/>
      <c r="C967" s="62"/>
      <c r="D967" s="62"/>
      <c r="E967" s="43"/>
      <c r="F967" s="62"/>
      <c r="G967" s="62"/>
      <c r="H967" s="62"/>
      <c r="I967" s="62"/>
      <c r="J967" s="62"/>
      <c r="K967" s="62"/>
      <c r="L967" s="62"/>
      <c r="M967" s="62"/>
      <c r="N967" s="43"/>
      <c r="O967" s="71"/>
      <c r="P967" s="62"/>
      <c r="Q967" s="62"/>
      <c r="R967" s="62"/>
      <c r="S967" s="62"/>
      <c r="T967" s="62"/>
      <c r="U967" s="62"/>
      <c r="V967" s="62"/>
      <c r="W967" s="62"/>
      <c r="X967" s="62"/>
      <c r="Y967" s="62"/>
      <c r="Z967" s="62"/>
    </row>
    <row r="968" spans="1:26" ht="15" customHeight="1">
      <c r="A968" s="62"/>
      <c r="B968" s="61"/>
      <c r="C968" s="62"/>
      <c r="D968" s="62"/>
      <c r="E968" s="43"/>
      <c r="F968" s="62"/>
      <c r="G968" s="62"/>
      <c r="H968" s="62"/>
      <c r="I968" s="62"/>
      <c r="J968" s="62"/>
      <c r="K968" s="62"/>
      <c r="L968" s="62"/>
      <c r="M968" s="62"/>
      <c r="N968" s="43"/>
      <c r="O968" s="71"/>
      <c r="P968" s="62"/>
      <c r="Q968" s="62"/>
      <c r="R968" s="62"/>
      <c r="S968" s="62"/>
      <c r="T968" s="62"/>
      <c r="U968" s="62"/>
      <c r="V968" s="62"/>
      <c r="W968" s="62"/>
      <c r="X968" s="62"/>
      <c r="Y968" s="62"/>
      <c r="Z968" s="62"/>
    </row>
    <row r="969" spans="1:26" ht="15" customHeight="1">
      <c r="A969" s="62"/>
      <c r="B969" s="61"/>
      <c r="C969" s="62"/>
      <c r="D969" s="62"/>
      <c r="E969" s="43"/>
      <c r="F969" s="62"/>
      <c r="G969" s="62"/>
      <c r="H969" s="62"/>
      <c r="I969" s="62"/>
      <c r="J969" s="62"/>
      <c r="K969" s="62"/>
      <c r="L969" s="62"/>
      <c r="M969" s="62"/>
      <c r="N969" s="43"/>
      <c r="O969" s="71"/>
      <c r="P969" s="62"/>
      <c r="Q969" s="62"/>
      <c r="R969" s="62"/>
      <c r="S969" s="62"/>
      <c r="T969" s="62"/>
      <c r="U969" s="62"/>
      <c r="V969" s="62"/>
      <c r="W969" s="62"/>
      <c r="X969" s="62"/>
      <c r="Y969" s="62"/>
      <c r="Z969" s="62"/>
    </row>
    <row r="970" spans="1:26" ht="15" customHeight="1">
      <c r="A970" s="62"/>
      <c r="B970" s="61"/>
      <c r="C970" s="62"/>
      <c r="D970" s="62"/>
      <c r="E970" s="43"/>
      <c r="F970" s="62"/>
      <c r="G970" s="62"/>
      <c r="H970" s="62"/>
      <c r="I970" s="62"/>
      <c r="J970" s="62"/>
      <c r="K970" s="62"/>
      <c r="L970" s="62"/>
      <c r="M970" s="62"/>
      <c r="N970" s="43"/>
      <c r="O970" s="71"/>
      <c r="P970" s="62"/>
      <c r="Q970" s="62"/>
      <c r="R970" s="62"/>
      <c r="S970" s="62"/>
      <c r="T970" s="62"/>
      <c r="U970" s="62"/>
      <c r="V970" s="62"/>
      <c r="W970" s="62"/>
      <c r="X970" s="62"/>
      <c r="Y970" s="62"/>
      <c r="Z970" s="62"/>
    </row>
    <row r="971" spans="1:26" ht="15" customHeight="1">
      <c r="A971" s="62"/>
      <c r="B971" s="61"/>
      <c r="C971" s="62"/>
      <c r="D971" s="62"/>
      <c r="E971" s="43"/>
      <c r="F971" s="62"/>
      <c r="G971" s="62"/>
      <c r="H971" s="62"/>
      <c r="I971" s="62"/>
      <c r="J971" s="62"/>
      <c r="K971" s="62"/>
      <c r="L971" s="62"/>
      <c r="M971" s="62"/>
      <c r="N971" s="43"/>
      <c r="O971" s="71"/>
      <c r="P971" s="62"/>
      <c r="Q971" s="62"/>
      <c r="R971" s="62"/>
      <c r="S971" s="62"/>
      <c r="T971" s="62"/>
      <c r="U971" s="62"/>
      <c r="V971" s="62"/>
      <c r="W971" s="62"/>
      <c r="X971" s="62"/>
      <c r="Y971" s="62"/>
      <c r="Z971" s="62"/>
    </row>
    <row r="972" spans="1:26" ht="15" customHeight="1">
      <c r="A972" s="62"/>
      <c r="B972" s="61"/>
      <c r="C972" s="62"/>
      <c r="D972" s="62"/>
      <c r="E972" s="43"/>
      <c r="F972" s="62"/>
      <c r="G972" s="62"/>
      <c r="H972" s="62"/>
      <c r="I972" s="62"/>
      <c r="J972" s="62"/>
      <c r="K972" s="62"/>
      <c r="L972" s="62"/>
      <c r="M972" s="62"/>
      <c r="N972" s="43"/>
      <c r="O972" s="71"/>
      <c r="P972" s="62"/>
      <c r="Q972" s="62"/>
      <c r="R972" s="62"/>
      <c r="S972" s="62"/>
      <c r="T972" s="62"/>
      <c r="U972" s="62"/>
      <c r="V972" s="62"/>
      <c r="W972" s="62"/>
      <c r="X972" s="62"/>
      <c r="Y972" s="62"/>
      <c r="Z972" s="62"/>
    </row>
    <row r="973" spans="1:26" ht="15" customHeight="1">
      <c r="A973" s="62"/>
      <c r="B973" s="61"/>
      <c r="C973" s="62"/>
      <c r="D973" s="62"/>
      <c r="E973" s="43"/>
      <c r="F973" s="62"/>
      <c r="G973" s="62"/>
      <c r="H973" s="62"/>
      <c r="I973" s="62"/>
      <c r="J973" s="62"/>
      <c r="K973" s="62"/>
      <c r="L973" s="62"/>
      <c r="M973" s="62"/>
      <c r="N973" s="43"/>
      <c r="O973" s="71"/>
      <c r="P973" s="62"/>
      <c r="Q973" s="62"/>
      <c r="R973" s="62"/>
      <c r="S973" s="62"/>
      <c r="T973" s="62"/>
      <c r="U973" s="62"/>
      <c r="V973" s="62"/>
      <c r="W973" s="62"/>
      <c r="X973" s="62"/>
      <c r="Y973" s="62"/>
      <c r="Z973" s="62"/>
    </row>
    <row r="974" spans="1:26" ht="15" customHeight="1">
      <c r="A974" s="62"/>
      <c r="B974" s="61"/>
      <c r="C974" s="62"/>
      <c r="D974" s="62"/>
      <c r="E974" s="43"/>
      <c r="F974" s="62"/>
      <c r="G974" s="62"/>
      <c r="H974" s="62"/>
      <c r="I974" s="62"/>
      <c r="J974" s="62"/>
      <c r="K974" s="62"/>
      <c r="L974" s="62"/>
      <c r="M974" s="62"/>
      <c r="N974" s="43"/>
      <c r="O974" s="71"/>
      <c r="P974" s="62"/>
      <c r="Q974" s="62"/>
      <c r="R974" s="62"/>
      <c r="S974" s="62"/>
      <c r="T974" s="62"/>
      <c r="U974" s="62"/>
      <c r="V974" s="62"/>
      <c r="W974" s="62"/>
      <c r="X974" s="62"/>
      <c r="Y974" s="62"/>
      <c r="Z974" s="62"/>
    </row>
    <row r="975" spans="1:26" ht="15" customHeight="1">
      <c r="A975" s="62"/>
      <c r="B975" s="61"/>
      <c r="C975" s="62"/>
      <c r="D975" s="62"/>
      <c r="E975" s="43"/>
      <c r="F975" s="62"/>
      <c r="G975" s="62"/>
      <c r="H975" s="62"/>
      <c r="I975" s="62"/>
      <c r="J975" s="62"/>
      <c r="K975" s="62"/>
      <c r="L975" s="62"/>
      <c r="M975" s="62"/>
      <c r="N975" s="43"/>
      <c r="O975" s="71"/>
      <c r="P975" s="62"/>
      <c r="Q975" s="62"/>
      <c r="R975" s="62"/>
      <c r="S975" s="62"/>
      <c r="T975" s="62"/>
      <c r="U975" s="62"/>
      <c r="V975" s="62"/>
      <c r="W975" s="62"/>
      <c r="X975" s="62"/>
      <c r="Y975" s="62"/>
      <c r="Z975" s="62"/>
    </row>
    <row r="976" spans="1:26" ht="15" customHeight="1">
      <c r="A976" s="62"/>
      <c r="B976" s="61"/>
      <c r="C976" s="62"/>
      <c r="D976" s="62"/>
      <c r="E976" s="43"/>
      <c r="F976" s="62"/>
      <c r="G976" s="62"/>
      <c r="H976" s="62"/>
      <c r="I976" s="62"/>
      <c r="J976" s="62"/>
      <c r="K976" s="62"/>
      <c r="L976" s="62"/>
      <c r="M976" s="62"/>
      <c r="N976" s="43"/>
      <c r="O976" s="71"/>
      <c r="P976" s="62"/>
      <c r="Q976" s="62"/>
      <c r="R976" s="62"/>
      <c r="S976" s="62"/>
      <c r="T976" s="62"/>
      <c r="U976" s="62"/>
      <c r="V976" s="62"/>
      <c r="W976" s="62"/>
      <c r="X976" s="62"/>
      <c r="Y976" s="62"/>
      <c r="Z976" s="62"/>
    </row>
    <row r="977" spans="1:26" ht="15" customHeight="1">
      <c r="A977" s="62"/>
      <c r="B977" s="61"/>
      <c r="C977" s="62"/>
      <c r="D977" s="62"/>
      <c r="E977" s="43"/>
      <c r="F977" s="62"/>
      <c r="G977" s="62"/>
      <c r="H977" s="62"/>
      <c r="I977" s="62"/>
      <c r="J977" s="62"/>
      <c r="K977" s="62"/>
      <c r="L977" s="62"/>
      <c r="M977" s="62"/>
      <c r="N977" s="43"/>
      <c r="O977" s="71"/>
      <c r="P977" s="62"/>
      <c r="Q977" s="62"/>
      <c r="R977" s="62"/>
      <c r="S977" s="62"/>
      <c r="T977" s="62"/>
      <c r="U977" s="62"/>
      <c r="V977" s="62"/>
      <c r="W977" s="62"/>
      <c r="X977" s="62"/>
      <c r="Y977" s="62"/>
      <c r="Z977" s="62"/>
    </row>
    <row r="978" spans="1:26" ht="15" customHeight="1">
      <c r="A978" s="62"/>
      <c r="B978" s="61"/>
      <c r="C978" s="62"/>
      <c r="D978" s="62"/>
      <c r="E978" s="43"/>
      <c r="F978" s="62"/>
      <c r="G978" s="62"/>
      <c r="H978" s="62"/>
      <c r="I978" s="62"/>
      <c r="J978" s="62"/>
      <c r="K978" s="62"/>
      <c r="L978" s="62"/>
      <c r="M978" s="62"/>
      <c r="N978" s="43"/>
      <c r="O978" s="71"/>
      <c r="P978" s="62"/>
      <c r="Q978" s="62"/>
      <c r="R978" s="62"/>
      <c r="S978" s="62"/>
      <c r="T978" s="62"/>
      <c r="U978" s="62"/>
      <c r="V978" s="62"/>
      <c r="W978" s="62"/>
      <c r="X978" s="62"/>
      <c r="Y978" s="62"/>
      <c r="Z978" s="62"/>
    </row>
    <row r="979" spans="1:26" ht="15" customHeight="1">
      <c r="A979" s="62"/>
      <c r="B979" s="61"/>
      <c r="C979" s="62"/>
      <c r="D979" s="62"/>
      <c r="E979" s="43"/>
      <c r="F979" s="62"/>
      <c r="G979" s="62"/>
      <c r="H979" s="62"/>
      <c r="I979" s="62"/>
      <c r="J979" s="62"/>
      <c r="K979" s="62"/>
      <c r="L979" s="62"/>
      <c r="M979" s="62"/>
      <c r="N979" s="43"/>
      <c r="O979" s="71"/>
      <c r="P979" s="62"/>
      <c r="Q979" s="62"/>
      <c r="R979" s="62"/>
      <c r="S979" s="62"/>
      <c r="T979" s="62"/>
      <c r="U979" s="62"/>
      <c r="V979" s="62"/>
      <c r="W979" s="62"/>
      <c r="X979" s="62"/>
      <c r="Y979" s="62"/>
      <c r="Z979" s="62"/>
    </row>
    <row r="980" spans="1:26" ht="15" customHeight="1">
      <c r="A980" s="62"/>
      <c r="B980" s="61"/>
      <c r="C980" s="62"/>
      <c r="D980" s="62"/>
      <c r="E980" s="43"/>
      <c r="F980" s="62"/>
      <c r="G980" s="62"/>
      <c r="H980" s="62"/>
      <c r="I980" s="62"/>
      <c r="J980" s="62"/>
      <c r="K980" s="62"/>
      <c r="L980" s="62"/>
      <c r="M980" s="62"/>
      <c r="N980" s="43"/>
      <c r="O980" s="71"/>
      <c r="P980" s="62"/>
      <c r="Q980" s="62"/>
      <c r="R980" s="62"/>
      <c r="S980" s="62"/>
      <c r="T980" s="62"/>
      <c r="U980" s="62"/>
      <c r="V980" s="62"/>
      <c r="W980" s="62"/>
      <c r="X980" s="62"/>
      <c r="Y980" s="62"/>
      <c r="Z980" s="62"/>
    </row>
    <row r="981" spans="1:26" ht="15" customHeight="1">
      <c r="A981" s="62"/>
      <c r="B981" s="61"/>
      <c r="C981" s="62"/>
      <c r="D981" s="62"/>
      <c r="E981" s="43"/>
      <c r="F981" s="62"/>
      <c r="G981" s="62"/>
      <c r="H981" s="62"/>
      <c r="I981" s="62"/>
      <c r="J981" s="62"/>
      <c r="K981" s="62"/>
      <c r="L981" s="62"/>
      <c r="M981" s="62"/>
      <c r="N981" s="43"/>
      <c r="O981" s="71"/>
      <c r="P981" s="62"/>
      <c r="Q981" s="62"/>
      <c r="R981" s="62"/>
      <c r="S981" s="62"/>
      <c r="T981" s="62"/>
      <c r="U981" s="62"/>
      <c r="V981" s="62"/>
      <c r="W981" s="62"/>
      <c r="X981" s="62"/>
      <c r="Y981" s="62"/>
      <c r="Z981" s="62"/>
    </row>
    <row r="982" spans="1:26" ht="15" customHeight="1">
      <c r="A982" s="62"/>
      <c r="B982" s="61"/>
      <c r="C982" s="62"/>
      <c r="D982" s="62"/>
      <c r="E982" s="43"/>
      <c r="F982" s="62"/>
      <c r="G982" s="62"/>
      <c r="H982" s="62"/>
      <c r="I982" s="62"/>
      <c r="J982" s="62"/>
      <c r="K982" s="62"/>
      <c r="L982" s="62"/>
      <c r="M982" s="62"/>
      <c r="N982" s="43"/>
      <c r="O982" s="71"/>
      <c r="P982" s="62"/>
      <c r="Q982" s="62"/>
      <c r="R982" s="62"/>
      <c r="S982" s="62"/>
      <c r="T982" s="62"/>
      <c r="U982" s="62"/>
      <c r="V982" s="62"/>
      <c r="W982" s="62"/>
      <c r="X982" s="62"/>
      <c r="Y982" s="62"/>
      <c r="Z982" s="62"/>
    </row>
    <row r="983" spans="1:26" ht="15" customHeight="1">
      <c r="A983" s="62"/>
      <c r="B983" s="61"/>
      <c r="C983" s="62"/>
      <c r="D983" s="62"/>
      <c r="E983" s="43"/>
      <c r="F983" s="62"/>
      <c r="G983" s="62"/>
      <c r="H983" s="62"/>
      <c r="I983" s="62"/>
      <c r="J983" s="62"/>
      <c r="K983" s="62"/>
      <c r="L983" s="62"/>
      <c r="M983" s="62"/>
      <c r="N983" s="43"/>
      <c r="O983" s="71"/>
      <c r="P983" s="62"/>
      <c r="Q983" s="62"/>
      <c r="R983" s="62"/>
      <c r="S983" s="62"/>
      <c r="T983" s="62"/>
      <c r="U983" s="62"/>
      <c r="V983" s="62"/>
      <c r="W983" s="62"/>
      <c r="X983" s="62"/>
      <c r="Y983" s="62"/>
      <c r="Z983" s="62"/>
    </row>
    <row r="984" spans="1:26" ht="15" customHeight="1">
      <c r="A984" s="62"/>
      <c r="B984" s="61"/>
      <c r="C984" s="62"/>
      <c r="D984" s="62"/>
      <c r="E984" s="43"/>
      <c r="F984" s="62"/>
      <c r="G984" s="62"/>
      <c r="H984" s="62"/>
      <c r="I984" s="62"/>
      <c r="J984" s="62"/>
      <c r="K984" s="62"/>
      <c r="L984" s="62"/>
      <c r="M984" s="62"/>
      <c r="N984" s="43"/>
      <c r="O984" s="71"/>
      <c r="P984" s="62"/>
      <c r="Q984" s="62"/>
      <c r="R984" s="62"/>
      <c r="S984" s="62"/>
      <c r="T984" s="62"/>
      <c r="U984" s="62"/>
      <c r="V984" s="62"/>
      <c r="W984" s="62"/>
      <c r="X984" s="62"/>
      <c r="Y984" s="62"/>
      <c r="Z984" s="62"/>
    </row>
    <row r="985" spans="1:26" ht="15" customHeight="1">
      <c r="A985" s="62"/>
      <c r="B985" s="61"/>
      <c r="C985" s="62"/>
      <c r="D985" s="62"/>
      <c r="E985" s="43"/>
      <c r="F985" s="62"/>
      <c r="G985" s="62"/>
      <c r="H985" s="62"/>
      <c r="I985" s="62"/>
      <c r="J985" s="62"/>
      <c r="K985" s="62"/>
      <c r="L985" s="62"/>
      <c r="M985" s="62"/>
      <c r="N985" s="43"/>
      <c r="O985" s="71"/>
      <c r="P985" s="62"/>
      <c r="Q985" s="62"/>
      <c r="R985" s="62"/>
      <c r="S985" s="62"/>
      <c r="T985" s="62"/>
      <c r="U985" s="62"/>
      <c r="V985" s="62"/>
      <c r="W985" s="62"/>
      <c r="X985" s="62"/>
      <c r="Y985" s="62"/>
      <c r="Z985" s="62"/>
    </row>
    <row r="986" spans="1:26" ht="15" customHeight="1">
      <c r="A986" s="62"/>
      <c r="B986" s="61"/>
      <c r="C986" s="62"/>
      <c r="D986" s="62"/>
      <c r="E986" s="43"/>
      <c r="F986" s="62"/>
      <c r="G986" s="62"/>
      <c r="H986" s="62"/>
      <c r="I986" s="62"/>
      <c r="J986" s="62"/>
      <c r="K986" s="62"/>
      <c r="L986" s="62"/>
      <c r="M986" s="62"/>
      <c r="N986" s="43"/>
      <c r="O986" s="71"/>
      <c r="P986" s="62"/>
      <c r="Q986" s="62"/>
      <c r="R986" s="62"/>
      <c r="S986" s="62"/>
      <c r="T986" s="62"/>
      <c r="U986" s="62"/>
      <c r="V986" s="62"/>
      <c r="W986" s="62"/>
      <c r="X986" s="62"/>
      <c r="Y986" s="62"/>
      <c r="Z986" s="62"/>
    </row>
    <row r="987" spans="1:26" ht="15" customHeight="1">
      <c r="A987" s="62"/>
      <c r="B987" s="61"/>
      <c r="C987" s="62"/>
      <c r="D987" s="62"/>
      <c r="E987" s="43"/>
      <c r="F987" s="62"/>
      <c r="G987" s="62"/>
      <c r="H987" s="62"/>
      <c r="I987" s="62"/>
      <c r="J987" s="62"/>
      <c r="K987" s="62"/>
      <c r="L987" s="62"/>
      <c r="M987" s="62"/>
      <c r="N987" s="43"/>
      <c r="O987" s="71"/>
      <c r="P987" s="62"/>
      <c r="Q987" s="62"/>
      <c r="R987" s="62"/>
      <c r="S987" s="62"/>
      <c r="T987" s="62"/>
      <c r="U987" s="62"/>
      <c r="V987" s="62"/>
      <c r="W987" s="62"/>
      <c r="X987" s="62"/>
      <c r="Y987" s="62"/>
      <c r="Z987" s="62"/>
    </row>
    <row r="988" spans="1:26" ht="15" customHeight="1">
      <c r="A988" s="62"/>
      <c r="B988" s="61"/>
      <c r="C988" s="62"/>
      <c r="D988" s="62"/>
      <c r="E988" s="43"/>
      <c r="F988" s="62"/>
      <c r="G988" s="62"/>
      <c r="H988" s="62"/>
      <c r="I988" s="62"/>
      <c r="J988" s="62"/>
      <c r="K988" s="62"/>
      <c r="L988" s="62"/>
      <c r="M988" s="62"/>
      <c r="N988" s="43"/>
      <c r="O988" s="71"/>
      <c r="P988" s="62"/>
      <c r="Q988" s="62"/>
      <c r="R988" s="62"/>
      <c r="S988" s="62"/>
      <c r="T988" s="62"/>
      <c r="U988" s="62"/>
      <c r="V988" s="62"/>
      <c r="W988" s="62"/>
      <c r="X988" s="62"/>
      <c r="Y988" s="62"/>
      <c r="Z988" s="62"/>
    </row>
    <row r="989" spans="1:26" ht="15" customHeight="1">
      <c r="A989" s="62"/>
      <c r="B989" s="61"/>
      <c r="C989" s="62"/>
      <c r="D989" s="62"/>
      <c r="E989" s="43"/>
      <c r="F989" s="62"/>
      <c r="G989" s="62"/>
      <c r="H989" s="62"/>
      <c r="I989" s="62"/>
      <c r="J989" s="62"/>
      <c r="K989" s="62"/>
      <c r="L989" s="62"/>
      <c r="M989" s="62"/>
      <c r="N989" s="43"/>
      <c r="O989" s="71"/>
      <c r="P989" s="62"/>
      <c r="Q989" s="62"/>
      <c r="R989" s="62"/>
      <c r="S989" s="62"/>
      <c r="T989" s="62"/>
      <c r="U989" s="62"/>
      <c r="V989" s="62"/>
      <c r="W989" s="62"/>
      <c r="X989" s="62"/>
      <c r="Y989" s="62"/>
      <c r="Z989" s="62"/>
    </row>
    <row r="990" spans="1:26" ht="15" customHeight="1">
      <c r="A990" s="62"/>
      <c r="B990" s="61"/>
      <c r="C990" s="62"/>
      <c r="D990" s="62"/>
      <c r="E990" s="43"/>
      <c r="F990" s="62"/>
      <c r="G990" s="62"/>
      <c r="H990" s="62"/>
      <c r="I990" s="62"/>
      <c r="J990" s="62"/>
      <c r="K990" s="62"/>
      <c r="L990" s="62"/>
      <c r="M990" s="62"/>
      <c r="N990" s="43"/>
      <c r="O990" s="71"/>
      <c r="P990" s="62"/>
      <c r="Q990" s="62"/>
      <c r="R990" s="62"/>
      <c r="S990" s="62"/>
      <c r="T990" s="62"/>
      <c r="U990" s="62"/>
      <c r="V990" s="62"/>
      <c r="W990" s="62"/>
      <c r="X990" s="62"/>
      <c r="Y990" s="62"/>
      <c r="Z990" s="62"/>
    </row>
    <row r="991" spans="1:26" ht="15" customHeight="1">
      <c r="A991" s="62"/>
      <c r="B991" s="61"/>
      <c r="C991" s="62"/>
      <c r="D991" s="62"/>
      <c r="E991" s="43"/>
      <c r="F991" s="62"/>
      <c r="G991" s="62"/>
      <c r="H991" s="62"/>
      <c r="I991" s="62"/>
      <c r="J991" s="62"/>
      <c r="K991" s="62"/>
      <c r="L991" s="62"/>
      <c r="M991" s="62"/>
      <c r="N991" s="43"/>
      <c r="O991" s="71"/>
      <c r="P991" s="62"/>
      <c r="Q991" s="62"/>
      <c r="R991" s="62"/>
      <c r="S991" s="62"/>
      <c r="T991" s="62"/>
      <c r="U991" s="62"/>
      <c r="V991" s="62"/>
      <c r="W991" s="62"/>
      <c r="X991" s="62"/>
      <c r="Y991" s="62"/>
      <c r="Z991" s="62"/>
    </row>
    <row r="992" spans="1:26" ht="15" customHeight="1">
      <c r="A992" s="62"/>
      <c r="B992" s="61"/>
      <c r="C992" s="62"/>
      <c r="D992" s="62"/>
      <c r="E992" s="43"/>
      <c r="F992" s="62"/>
      <c r="G992" s="62"/>
      <c r="H992" s="62"/>
      <c r="I992" s="62"/>
      <c r="J992" s="62"/>
      <c r="K992" s="62"/>
      <c r="L992" s="62"/>
      <c r="M992" s="62"/>
      <c r="N992" s="43"/>
      <c r="O992" s="71"/>
      <c r="P992" s="62"/>
      <c r="Q992" s="62"/>
      <c r="R992" s="62"/>
      <c r="S992" s="62"/>
      <c r="T992" s="62"/>
      <c r="U992" s="62"/>
      <c r="V992" s="62"/>
      <c r="W992" s="62"/>
      <c r="X992" s="62"/>
      <c r="Y992" s="62"/>
      <c r="Z992" s="62"/>
    </row>
    <row r="993" spans="1:26" ht="15" customHeight="1">
      <c r="A993" s="62"/>
      <c r="B993" s="61"/>
      <c r="C993" s="62"/>
      <c r="D993" s="62"/>
      <c r="E993" s="43"/>
      <c r="F993" s="62"/>
      <c r="G993" s="62"/>
      <c r="H993" s="62"/>
      <c r="I993" s="62"/>
      <c r="J993" s="62"/>
      <c r="K993" s="62"/>
      <c r="L993" s="62"/>
      <c r="M993" s="62"/>
      <c r="N993" s="43"/>
      <c r="O993" s="71"/>
      <c r="P993" s="62"/>
      <c r="Q993" s="62"/>
      <c r="R993" s="62"/>
      <c r="S993" s="62"/>
      <c r="T993" s="62"/>
      <c r="U993" s="62"/>
      <c r="V993" s="62"/>
      <c r="W993" s="62"/>
      <c r="X993" s="62"/>
      <c r="Y993" s="62"/>
      <c r="Z993" s="62"/>
    </row>
    <row r="994" spans="1:26" ht="15" customHeight="1">
      <c r="A994" s="62"/>
      <c r="B994" s="61"/>
      <c r="C994" s="62"/>
      <c r="D994" s="62"/>
      <c r="E994" s="43"/>
      <c r="F994" s="62"/>
      <c r="G994" s="62"/>
      <c r="H994" s="62"/>
      <c r="I994" s="62"/>
      <c r="J994" s="62"/>
      <c r="K994" s="62"/>
      <c r="L994" s="62"/>
      <c r="M994" s="62"/>
      <c r="N994" s="43"/>
      <c r="O994" s="71"/>
      <c r="P994" s="62"/>
      <c r="Q994" s="62"/>
      <c r="R994" s="62"/>
      <c r="S994" s="62"/>
      <c r="T994" s="62"/>
      <c r="U994" s="62"/>
      <c r="V994" s="62"/>
      <c r="W994" s="62"/>
      <c r="X994" s="62"/>
      <c r="Y994" s="62"/>
      <c r="Z994" s="62"/>
    </row>
    <row r="995" spans="1:26" ht="15" customHeight="1">
      <c r="A995" s="62"/>
      <c r="B995" s="61"/>
      <c r="C995" s="62"/>
      <c r="D995" s="62"/>
      <c r="E995" s="43"/>
      <c r="F995" s="62"/>
      <c r="G995" s="62"/>
      <c r="H995" s="62"/>
      <c r="I995" s="62"/>
      <c r="J995" s="62"/>
      <c r="K995" s="62"/>
      <c r="L995" s="62"/>
      <c r="M995" s="62"/>
      <c r="N995" s="43"/>
      <c r="O995" s="71"/>
      <c r="P995" s="62"/>
      <c r="Q995" s="62"/>
      <c r="R995" s="62"/>
      <c r="S995" s="62"/>
      <c r="T995" s="62"/>
      <c r="U995" s="62"/>
      <c r="V995" s="62"/>
      <c r="W995" s="62"/>
      <c r="X995" s="62"/>
      <c r="Y995" s="62"/>
      <c r="Z995" s="62"/>
    </row>
    <row r="996" spans="1:26" ht="15" customHeight="1">
      <c r="A996" s="62"/>
      <c r="B996" s="61"/>
      <c r="C996" s="62"/>
      <c r="D996" s="62"/>
      <c r="E996" s="43"/>
      <c r="F996" s="62"/>
      <c r="G996" s="62"/>
      <c r="H996" s="62"/>
      <c r="I996" s="62"/>
      <c r="J996" s="62"/>
      <c r="K996" s="62"/>
      <c r="L996" s="62"/>
      <c r="M996" s="62"/>
      <c r="N996" s="43"/>
      <c r="O996" s="71"/>
      <c r="P996" s="62"/>
      <c r="Q996" s="62"/>
      <c r="R996" s="62"/>
      <c r="S996" s="62"/>
      <c r="T996" s="62"/>
      <c r="U996" s="62"/>
      <c r="V996" s="62"/>
      <c r="W996" s="62"/>
      <c r="X996" s="62"/>
      <c r="Y996" s="62"/>
      <c r="Z996" s="62"/>
    </row>
    <row r="997" spans="1:26" ht="15" customHeight="1">
      <c r="A997" s="62"/>
      <c r="B997" s="61"/>
      <c r="C997" s="62"/>
      <c r="D997" s="62"/>
      <c r="E997" s="43"/>
      <c r="F997" s="62"/>
      <c r="G997" s="62"/>
      <c r="H997" s="62"/>
      <c r="I997" s="62"/>
      <c r="J997" s="62"/>
      <c r="K997" s="62"/>
      <c r="L997" s="62"/>
      <c r="M997" s="62"/>
      <c r="N997" s="43"/>
      <c r="O997" s="71"/>
      <c r="P997" s="62"/>
      <c r="Q997" s="62"/>
      <c r="R997" s="62"/>
      <c r="S997" s="62"/>
      <c r="T997" s="62"/>
      <c r="U997" s="62"/>
      <c r="V997" s="62"/>
      <c r="W997" s="62"/>
      <c r="X997" s="62"/>
      <c r="Y997" s="62"/>
      <c r="Z997" s="62"/>
    </row>
    <row r="998" spans="1:26" ht="15" customHeight="1">
      <c r="A998" s="62"/>
      <c r="B998" s="61"/>
      <c r="C998" s="62"/>
      <c r="D998" s="62"/>
      <c r="E998" s="43"/>
      <c r="F998" s="62"/>
      <c r="G998" s="62"/>
      <c r="H998" s="62"/>
      <c r="I998" s="62"/>
      <c r="J998" s="62"/>
      <c r="K998" s="62"/>
      <c r="L998" s="62"/>
      <c r="M998" s="62"/>
      <c r="N998" s="43"/>
      <c r="O998" s="71"/>
      <c r="P998" s="62"/>
      <c r="Q998" s="62"/>
      <c r="R998" s="62"/>
      <c r="S998" s="62"/>
      <c r="T998" s="62"/>
      <c r="U998" s="62"/>
      <c r="V998" s="62"/>
      <c r="W998" s="62"/>
      <c r="X998" s="62"/>
      <c r="Y998" s="62"/>
      <c r="Z998" s="62"/>
    </row>
    <row r="999" spans="1:26" ht="15" customHeight="1">
      <c r="A999" s="62"/>
      <c r="B999" s="61"/>
      <c r="C999" s="62"/>
      <c r="D999" s="62"/>
      <c r="E999" s="43"/>
      <c r="F999" s="62"/>
      <c r="G999" s="62"/>
      <c r="H999" s="62"/>
      <c r="I999" s="62"/>
      <c r="J999" s="62"/>
      <c r="K999" s="62"/>
      <c r="L999" s="62"/>
      <c r="M999" s="62"/>
      <c r="N999" s="43"/>
      <c r="O999" s="71"/>
      <c r="P999" s="62"/>
      <c r="Q999" s="62"/>
      <c r="R999" s="62"/>
      <c r="S999" s="62"/>
      <c r="T999" s="62"/>
      <c r="U999" s="62"/>
      <c r="V999" s="62"/>
      <c r="W999" s="62"/>
      <c r="X999" s="62"/>
      <c r="Y999" s="62"/>
      <c r="Z999" s="62"/>
    </row>
    <row r="1000" spans="1:26" ht="15" customHeight="1">
      <c r="A1000" s="62"/>
      <c r="B1000" s="61"/>
      <c r="C1000" s="62"/>
      <c r="D1000" s="62"/>
      <c r="E1000" s="43"/>
      <c r="F1000" s="62"/>
      <c r="G1000" s="62"/>
      <c r="H1000" s="62"/>
      <c r="I1000" s="62"/>
      <c r="J1000" s="62"/>
      <c r="K1000" s="62"/>
      <c r="L1000" s="62"/>
      <c r="M1000" s="62"/>
      <c r="N1000" s="43"/>
      <c r="O1000" s="71"/>
      <c r="P1000" s="62"/>
      <c r="Q1000" s="62"/>
      <c r="R1000" s="62"/>
      <c r="S1000" s="62"/>
      <c r="T1000" s="62"/>
      <c r="U1000" s="62"/>
      <c r="V1000" s="62"/>
      <c r="W1000" s="62"/>
      <c r="X1000" s="62"/>
      <c r="Y1000" s="62"/>
      <c r="Z1000" s="62"/>
    </row>
    <row r="1001" spans="1:26" ht="15" customHeight="1">
      <c r="A1001" s="62"/>
      <c r="B1001" s="61"/>
      <c r="C1001" s="62"/>
      <c r="D1001" s="62"/>
      <c r="E1001" s="43"/>
      <c r="F1001" s="62"/>
      <c r="G1001" s="62"/>
      <c r="H1001" s="62"/>
      <c r="I1001" s="62"/>
      <c r="J1001" s="62"/>
      <c r="K1001" s="62"/>
      <c r="L1001" s="62"/>
      <c r="M1001" s="62"/>
      <c r="N1001" s="43"/>
      <c r="O1001" s="71"/>
      <c r="P1001" s="62"/>
      <c r="Q1001" s="62"/>
      <c r="R1001" s="62"/>
      <c r="S1001" s="62"/>
      <c r="T1001" s="62"/>
      <c r="U1001" s="62"/>
      <c r="V1001" s="62"/>
      <c r="W1001" s="62"/>
      <c r="X1001" s="62"/>
      <c r="Y1001" s="62"/>
      <c r="Z1001" s="62"/>
    </row>
    <row r="1002" spans="1:26" ht="15" customHeight="1">
      <c r="A1002" s="62"/>
      <c r="B1002" s="61"/>
      <c r="C1002" s="62"/>
      <c r="D1002" s="62"/>
      <c r="E1002" s="43"/>
      <c r="F1002" s="62"/>
      <c r="G1002" s="62"/>
      <c r="H1002" s="62"/>
      <c r="I1002" s="62"/>
      <c r="J1002" s="62"/>
      <c r="K1002" s="62"/>
      <c r="L1002" s="62"/>
      <c r="M1002" s="62"/>
      <c r="N1002" s="43"/>
      <c r="O1002" s="71"/>
      <c r="P1002" s="62"/>
      <c r="Q1002" s="62"/>
      <c r="R1002" s="62"/>
      <c r="S1002" s="62"/>
      <c r="T1002" s="62"/>
      <c r="U1002" s="62"/>
      <c r="V1002" s="62"/>
      <c r="W1002" s="62"/>
      <c r="X1002" s="62"/>
      <c r="Y1002" s="62"/>
      <c r="Z1002" s="62"/>
    </row>
    <row r="1003" spans="1:26" ht="15" customHeight="1">
      <c r="A1003" s="62"/>
      <c r="B1003" s="61"/>
      <c r="C1003" s="62"/>
      <c r="D1003" s="62"/>
      <c r="E1003" s="43"/>
      <c r="F1003" s="62"/>
      <c r="G1003" s="62"/>
      <c r="H1003" s="62"/>
      <c r="I1003" s="62"/>
      <c r="J1003" s="62"/>
      <c r="K1003" s="62"/>
      <c r="L1003" s="62"/>
      <c r="M1003" s="62"/>
      <c r="N1003" s="43"/>
      <c r="O1003" s="71"/>
      <c r="P1003" s="62"/>
      <c r="Q1003" s="62"/>
      <c r="R1003" s="62"/>
      <c r="S1003" s="62"/>
      <c r="T1003" s="62"/>
      <c r="U1003" s="62"/>
      <c r="V1003" s="62"/>
      <c r="W1003" s="62"/>
      <c r="X1003" s="62"/>
      <c r="Y1003" s="62"/>
      <c r="Z1003" s="62"/>
    </row>
    <row r="1004" spans="1:26" ht="15" customHeight="1">
      <c r="A1004" s="62"/>
      <c r="B1004" s="61"/>
      <c r="C1004" s="62"/>
      <c r="D1004" s="62"/>
      <c r="E1004" s="43"/>
      <c r="F1004" s="62"/>
      <c r="G1004" s="62"/>
      <c r="H1004" s="62"/>
      <c r="I1004" s="62"/>
      <c r="J1004" s="62"/>
      <c r="K1004" s="62"/>
      <c r="L1004" s="62"/>
      <c r="M1004" s="62"/>
      <c r="N1004" s="43"/>
      <c r="O1004" s="71"/>
      <c r="P1004" s="62"/>
      <c r="Q1004" s="62"/>
      <c r="R1004" s="62"/>
      <c r="S1004" s="62"/>
      <c r="T1004" s="62"/>
      <c r="U1004" s="62"/>
      <c r="V1004" s="62"/>
      <c r="W1004" s="62"/>
      <c r="X1004" s="62"/>
      <c r="Y1004" s="62"/>
      <c r="Z1004" s="62"/>
    </row>
    <row r="1005" spans="1:26" ht="15" customHeight="1">
      <c r="A1005" s="62"/>
      <c r="B1005" s="61"/>
      <c r="C1005" s="62"/>
      <c r="D1005" s="62"/>
      <c r="E1005" s="43"/>
      <c r="F1005" s="62"/>
      <c r="G1005" s="62"/>
      <c r="H1005" s="62"/>
      <c r="I1005" s="62"/>
      <c r="J1005" s="62"/>
      <c r="K1005" s="62"/>
      <c r="L1005" s="62"/>
      <c r="M1005" s="62"/>
      <c r="N1005" s="43"/>
      <c r="O1005" s="71"/>
      <c r="P1005" s="62"/>
      <c r="Q1005" s="62"/>
      <c r="R1005" s="62"/>
      <c r="S1005" s="62"/>
      <c r="T1005" s="62"/>
      <c r="U1005" s="62"/>
      <c r="V1005" s="62"/>
      <c r="W1005" s="62"/>
      <c r="X1005" s="62"/>
      <c r="Y1005" s="62"/>
      <c r="Z1005" s="62"/>
    </row>
    <row r="1006" spans="1:26" ht="15" customHeight="1">
      <c r="A1006" s="62"/>
      <c r="B1006" s="61"/>
      <c r="C1006" s="62"/>
      <c r="D1006" s="62"/>
      <c r="E1006" s="43"/>
      <c r="F1006" s="62"/>
      <c r="G1006" s="62"/>
      <c r="H1006" s="62"/>
      <c r="I1006" s="62"/>
      <c r="J1006" s="62"/>
      <c r="K1006" s="62"/>
      <c r="L1006" s="62"/>
      <c r="M1006" s="62"/>
      <c r="N1006" s="43"/>
      <c r="O1006" s="71"/>
      <c r="P1006" s="62"/>
      <c r="Q1006" s="62"/>
      <c r="R1006" s="62"/>
      <c r="S1006" s="62"/>
      <c r="T1006" s="62"/>
      <c r="U1006" s="62"/>
      <c r="V1006" s="62"/>
      <c r="W1006" s="62"/>
      <c r="X1006" s="62"/>
      <c r="Y1006" s="62"/>
      <c r="Z1006" s="62"/>
    </row>
    <row r="1007" spans="1:26" ht="15" customHeight="1">
      <c r="A1007" s="62"/>
      <c r="B1007" s="61"/>
      <c r="C1007" s="62"/>
      <c r="D1007" s="62"/>
      <c r="E1007" s="43"/>
      <c r="F1007" s="62"/>
      <c r="G1007" s="62"/>
      <c r="H1007" s="62"/>
      <c r="I1007" s="62"/>
      <c r="J1007" s="62"/>
      <c r="K1007" s="62"/>
      <c r="L1007" s="62"/>
      <c r="M1007" s="62"/>
      <c r="N1007" s="43"/>
      <c r="O1007" s="71"/>
      <c r="P1007" s="62"/>
      <c r="Q1007" s="62"/>
      <c r="R1007" s="62"/>
      <c r="S1007" s="62"/>
      <c r="T1007" s="62"/>
      <c r="U1007" s="62"/>
      <c r="V1007" s="62"/>
      <c r="W1007" s="62"/>
      <c r="X1007" s="62"/>
      <c r="Y1007" s="62"/>
      <c r="Z1007" s="62"/>
    </row>
    <row r="1008" spans="1:26" ht="15" customHeight="1">
      <c r="A1008" s="62"/>
      <c r="B1008" s="61"/>
      <c r="C1008" s="62"/>
      <c r="D1008" s="62"/>
      <c r="E1008" s="43"/>
      <c r="F1008" s="62"/>
      <c r="G1008" s="62"/>
      <c r="H1008" s="62"/>
      <c r="I1008" s="62"/>
      <c r="J1008" s="62"/>
      <c r="K1008" s="62"/>
      <c r="L1008" s="62"/>
      <c r="M1008" s="62"/>
      <c r="N1008" s="43"/>
      <c r="O1008" s="71"/>
      <c r="P1008" s="62"/>
      <c r="Q1008" s="62"/>
      <c r="R1008" s="62"/>
      <c r="S1008" s="62"/>
      <c r="T1008" s="62"/>
      <c r="U1008" s="62"/>
      <c r="V1008" s="62"/>
      <c r="W1008" s="62"/>
      <c r="X1008" s="62"/>
      <c r="Y1008" s="62"/>
      <c r="Z1008" s="62"/>
    </row>
    <row r="1009" spans="1:26" ht="15" customHeight="1">
      <c r="A1009" s="62"/>
      <c r="B1009" s="61"/>
      <c r="C1009" s="62"/>
      <c r="D1009" s="62"/>
      <c r="E1009" s="43"/>
      <c r="F1009" s="62"/>
      <c r="G1009" s="62"/>
      <c r="H1009" s="62"/>
      <c r="I1009" s="62"/>
      <c r="J1009" s="62"/>
      <c r="K1009" s="62"/>
      <c r="L1009" s="62"/>
      <c r="M1009" s="62"/>
      <c r="N1009" s="43"/>
      <c r="O1009" s="71"/>
      <c r="P1009" s="62"/>
      <c r="Q1009" s="62"/>
      <c r="R1009" s="62"/>
      <c r="S1009" s="62"/>
      <c r="T1009" s="62"/>
      <c r="U1009" s="62"/>
      <c r="V1009" s="62"/>
      <c r="W1009" s="62"/>
      <c r="X1009" s="62"/>
      <c r="Y1009" s="62"/>
      <c r="Z1009" s="62"/>
    </row>
    <row r="1010" spans="1:26" ht="15" customHeight="1">
      <c r="A1010" s="62"/>
      <c r="B1010" s="61"/>
      <c r="C1010" s="62"/>
      <c r="D1010" s="62"/>
      <c r="E1010" s="43"/>
      <c r="F1010" s="62"/>
      <c r="G1010" s="62"/>
      <c r="H1010" s="62"/>
      <c r="I1010" s="62"/>
      <c r="J1010" s="62"/>
      <c r="K1010" s="62"/>
      <c r="L1010" s="62"/>
      <c r="M1010" s="62"/>
      <c r="N1010" s="43"/>
      <c r="O1010" s="71"/>
      <c r="P1010" s="62"/>
      <c r="Q1010" s="62"/>
      <c r="R1010" s="62"/>
      <c r="S1010" s="62"/>
      <c r="T1010" s="62"/>
      <c r="U1010" s="62"/>
      <c r="V1010" s="62"/>
      <c r="W1010" s="62"/>
      <c r="X1010" s="62"/>
      <c r="Y1010" s="62"/>
      <c r="Z1010" s="62"/>
    </row>
    <row r="1011" spans="1:26" ht="15" customHeight="1">
      <c r="A1011" s="62"/>
      <c r="B1011" s="61"/>
      <c r="C1011" s="62"/>
      <c r="D1011" s="62"/>
      <c r="E1011" s="43"/>
      <c r="F1011" s="62"/>
      <c r="G1011" s="62"/>
      <c r="H1011" s="62"/>
      <c r="I1011" s="62"/>
      <c r="J1011" s="62"/>
      <c r="K1011" s="62"/>
      <c r="L1011" s="62"/>
      <c r="M1011" s="62"/>
      <c r="N1011" s="43"/>
      <c r="O1011" s="71"/>
      <c r="P1011" s="62"/>
      <c r="Q1011" s="62"/>
      <c r="R1011" s="62"/>
      <c r="S1011" s="62"/>
      <c r="T1011" s="62"/>
      <c r="U1011" s="62"/>
      <c r="V1011" s="62"/>
      <c r="W1011" s="62"/>
      <c r="X1011" s="62"/>
      <c r="Y1011" s="62"/>
      <c r="Z1011" s="62"/>
    </row>
    <row r="1012" spans="1:26" ht="15" customHeight="1">
      <c r="A1012" s="62"/>
      <c r="B1012" s="61"/>
      <c r="C1012" s="62"/>
      <c r="D1012" s="62"/>
      <c r="E1012" s="43"/>
      <c r="F1012" s="62"/>
      <c r="G1012" s="62"/>
      <c r="H1012" s="62"/>
      <c r="I1012" s="62"/>
      <c r="J1012" s="62"/>
      <c r="K1012" s="62"/>
      <c r="L1012" s="62"/>
      <c r="M1012" s="62"/>
      <c r="N1012" s="43"/>
      <c r="O1012" s="71"/>
      <c r="P1012" s="62"/>
      <c r="Q1012" s="62"/>
      <c r="R1012" s="62"/>
      <c r="S1012" s="62"/>
      <c r="T1012" s="62"/>
      <c r="U1012" s="62"/>
      <c r="V1012" s="62"/>
      <c r="W1012" s="62"/>
      <c r="X1012" s="62"/>
      <c r="Y1012" s="62"/>
      <c r="Z1012" s="62"/>
    </row>
    <row r="1013" spans="1:26" ht="15" customHeight="1">
      <c r="A1013" s="62"/>
      <c r="B1013" s="61"/>
      <c r="C1013" s="62"/>
      <c r="D1013" s="62"/>
      <c r="E1013" s="43"/>
      <c r="F1013" s="62"/>
      <c r="G1013" s="62"/>
      <c r="H1013" s="62"/>
      <c r="I1013" s="62"/>
      <c r="J1013" s="62"/>
      <c r="K1013" s="62"/>
      <c r="L1013" s="62"/>
      <c r="M1013" s="62"/>
      <c r="N1013" s="43"/>
      <c r="O1013" s="71"/>
      <c r="P1013" s="62"/>
      <c r="Q1013" s="62"/>
      <c r="R1013" s="62"/>
      <c r="S1013" s="62"/>
      <c r="T1013" s="62"/>
      <c r="U1013" s="62"/>
      <c r="V1013" s="62"/>
      <c r="W1013" s="62"/>
      <c r="X1013" s="62"/>
      <c r="Y1013" s="62"/>
      <c r="Z1013" s="62"/>
    </row>
    <row r="1014" spans="1:26" ht="15" customHeight="1">
      <c r="A1014" s="62"/>
      <c r="B1014" s="61"/>
      <c r="C1014" s="62"/>
      <c r="D1014" s="62"/>
      <c r="E1014" s="43"/>
      <c r="F1014" s="62"/>
      <c r="G1014" s="62"/>
      <c r="H1014" s="62"/>
      <c r="I1014" s="62"/>
      <c r="J1014" s="62"/>
      <c r="K1014" s="62"/>
      <c r="L1014" s="62"/>
      <c r="M1014" s="62"/>
      <c r="N1014" s="43"/>
      <c r="O1014" s="71"/>
      <c r="P1014" s="62"/>
      <c r="Q1014" s="62"/>
      <c r="R1014" s="62"/>
      <c r="S1014" s="62"/>
      <c r="T1014" s="62"/>
      <c r="U1014" s="62"/>
      <c r="V1014" s="62"/>
      <c r="W1014" s="62"/>
      <c r="X1014" s="62"/>
      <c r="Y1014" s="62"/>
      <c r="Z1014" s="62"/>
    </row>
    <row r="1015" spans="1:26" ht="15" customHeight="1">
      <c r="A1015" s="62"/>
      <c r="B1015" s="61"/>
      <c r="C1015" s="62"/>
      <c r="D1015" s="62"/>
      <c r="E1015" s="43"/>
      <c r="F1015" s="62"/>
      <c r="G1015" s="62"/>
      <c r="H1015" s="62"/>
      <c r="I1015" s="62"/>
      <c r="J1015" s="62"/>
      <c r="K1015" s="62"/>
      <c r="L1015" s="62"/>
      <c r="M1015" s="62"/>
      <c r="N1015" s="43"/>
      <c r="O1015" s="71"/>
      <c r="P1015" s="62"/>
      <c r="Q1015" s="62"/>
      <c r="R1015" s="62"/>
      <c r="S1015" s="62"/>
      <c r="T1015" s="62"/>
      <c r="U1015" s="62"/>
      <c r="V1015" s="62"/>
      <c r="W1015" s="62"/>
      <c r="X1015" s="62"/>
      <c r="Y1015" s="62"/>
      <c r="Z1015" s="62"/>
    </row>
    <row r="1016" spans="1:26" ht="15" customHeight="1">
      <c r="A1016" s="62"/>
      <c r="B1016" s="61"/>
      <c r="C1016" s="62"/>
      <c r="D1016" s="62"/>
      <c r="E1016" s="43"/>
      <c r="F1016" s="62"/>
      <c r="G1016" s="62"/>
      <c r="H1016" s="62"/>
      <c r="I1016" s="62"/>
      <c r="J1016" s="62"/>
      <c r="K1016" s="62"/>
      <c r="L1016" s="62"/>
      <c r="M1016" s="62"/>
      <c r="N1016" s="43"/>
      <c r="O1016" s="71"/>
      <c r="P1016" s="62"/>
      <c r="Q1016" s="62"/>
      <c r="R1016" s="62"/>
      <c r="S1016" s="62"/>
      <c r="T1016" s="62"/>
      <c r="U1016" s="62"/>
      <c r="V1016" s="62"/>
      <c r="W1016" s="62"/>
      <c r="X1016" s="62"/>
      <c r="Y1016" s="62"/>
      <c r="Z1016" s="62"/>
    </row>
    <row r="1017" spans="1:26" ht="15" customHeight="1">
      <c r="A1017" s="62"/>
      <c r="B1017" s="61"/>
      <c r="C1017" s="62"/>
      <c r="D1017" s="62"/>
      <c r="E1017" s="43"/>
      <c r="F1017" s="62"/>
      <c r="G1017" s="62"/>
      <c r="H1017" s="62"/>
      <c r="I1017" s="62"/>
      <c r="J1017" s="62"/>
      <c r="K1017" s="62"/>
      <c r="L1017" s="62"/>
      <c r="M1017" s="62"/>
      <c r="N1017" s="43"/>
      <c r="O1017" s="71"/>
      <c r="P1017" s="62"/>
      <c r="Q1017" s="62"/>
      <c r="R1017" s="62"/>
      <c r="S1017" s="62"/>
      <c r="T1017" s="62"/>
      <c r="U1017" s="62"/>
      <c r="V1017" s="62"/>
      <c r="W1017" s="62"/>
      <c r="X1017" s="62"/>
      <c r="Y1017" s="62"/>
      <c r="Z1017" s="62"/>
    </row>
    <row r="1018" spans="1:26" ht="15" customHeight="1">
      <c r="A1018" s="62"/>
      <c r="B1018" s="61"/>
      <c r="C1018" s="62"/>
      <c r="D1018" s="62"/>
      <c r="E1018" s="43"/>
      <c r="F1018" s="62"/>
      <c r="G1018" s="62"/>
      <c r="H1018" s="62"/>
      <c r="I1018" s="62"/>
      <c r="J1018" s="62"/>
      <c r="K1018" s="62"/>
      <c r="L1018" s="62"/>
      <c r="M1018" s="62"/>
      <c r="N1018" s="43"/>
      <c r="O1018" s="71"/>
      <c r="P1018" s="62"/>
      <c r="Q1018" s="62"/>
      <c r="R1018" s="62"/>
      <c r="S1018" s="62"/>
      <c r="T1018" s="62"/>
      <c r="U1018" s="62"/>
      <c r="V1018" s="62"/>
      <c r="W1018" s="62"/>
      <c r="X1018" s="62"/>
      <c r="Y1018" s="62"/>
      <c r="Z1018" s="62"/>
    </row>
    <row r="1019" spans="1:26" ht="15" customHeight="1">
      <c r="A1019" s="62"/>
      <c r="B1019" s="61"/>
      <c r="C1019" s="62"/>
      <c r="D1019" s="62"/>
      <c r="E1019" s="43"/>
      <c r="F1019" s="62"/>
      <c r="G1019" s="62"/>
      <c r="H1019" s="62"/>
      <c r="I1019" s="62"/>
      <c r="J1019" s="62"/>
      <c r="K1019" s="62"/>
      <c r="L1019" s="62"/>
      <c r="M1019" s="62"/>
      <c r="N1019" s="43"/>
      <c r="O1019" s="71"/>
      <c r="P1019" s="62"/>
      <c r="Q1019" s="62"/>
      <c r="R1019" s="62"/>
      <c r="S1019" s="62"/>
      <c r="T1019" s="62"/>
      <c r="U1019" s="62"/>
      <c r="V1019" s="62"/>
      <c r="W1019" s="62"/>
      <c r="X1019" s="62"/>
      <c r="Y1019" s="62"/>
      <c r="Z1019" s="62"/>
    </row>
    <row r="1020" spans="1:26" ht="15" customHeight="1">
      <c r="A1020" s="62"/>
      <c r="B1020" s="61"/>
      <c r="C1020" s="62"/>
      <c r="D1020" s="62"/>
      <c r="E1020" s="43"/>
      <c r="F1020" s="62"/>
      <c r="G1020" s="62"/>
      <c r="H1020" s="62"/>
      <c r="I1020" s="62"/>
      <c r="J1020" s="62"/>
      <c r="K1020" s="62"/>
      <c r="L1020" s="62"/>
      <c r="M1020" s="62"/>
      <c r="N1020" s="43"/>
      <c r="O1020" s="71"/>
      <c r="P1020" s="62"/>
      <c r="Q1020" s="62"/>
      <c r="R1020" s="62"/>
      <c r="S1020" s="62"/>
      <c r="T1020" s="62"/>
      <c r="U1020" s="62"/>
      <c r="V1020" s="62"/>
      <c r="W1020" s="62"/>
      <c r="X1020" s="62"/>
      <c r="Y1020" s="62"/>
      <c r="Z1020" s="62"/>
    </row>
    <row r="1021" spans="1:26" ht="15" customHeight="1">
      <c r="A1021" s="62"/>
      <c r="B1021" s="61"/>
      <c r="C1021" s="62"/>
      <c r="D1021" s="62"/>
      <c r="E1021" s="43"/>
      <c r="F1021" s="62"/>
      <c r="G1021" s="62"/>
      <c r="H1021" s="62"/>
      <c r="I1021" s="62"/>
      <c r="J1021" s="62"/>
      <c r="K1021" s="62"/>
      <c r="L1021" s="62"/>
      <c r="M1021" s="62"/>
      <c r="N1021" s="43"/>
      <c r="O1021" s="71"/>
      <c r="P1021" s="62"/>
      <c r="Q1021" s="62"/>
      <c r="R1021" s="62"/>
      <c r="S1021" s="62"/>
      <c r="T1021" s="62"/>
      <c r="U1021" s="62"/>
      <c r="V1021" s="62"/>
      <c r="W1021" s="62"/>
      <c r="X1021" s="62"/>
      <c r="Y1021" s="62"/>
      <c r="Z1021" s="62"/>
    </row>
    <row r="1022" spans="1:26" ht="15" customHeight="1">
      <c r="A1022" s="62"/>
      <c r="B1022" s="61"/>
      <c r="C1022" s="62"/>
      <c r="D1022" s="62"/>
      <c r="E1022" s="43"/>
      <c r="F1022" s="62"/>
      <c r="G1022" s="62"/>
      <c r="H1022" s="62"/>
      <c r="I1022" s="62"/>
      <c r="J1022" s="62"/>
      <c r="K1022" s="62"/>
      <c r="L1022" s="62"/>
      <c r="M1022" s="62"/>
      <c r="N1022" s="43"/>
      <c r="O1022" s="71"/>
      <c r="P1022" s="62"/>
      <c r="Q1022" s="62"/>
      <c r="R1022" s="62"/>
      <c r="S1022" s="62"/>
      <c r="T1022" s="62"/>
      <c r="U1022" s="62"/>
      <c r="V1022" s="62"/>
      <c r="W1022" s="62"/>
      <c r="X1022" s="62"/>
      <c r="Y1022" s="62"/>
      <c r="Z1022" s="62"/>
    </row>
    <row r="1023" spans="1:26" ht="15" customHeight="1">
      <c r="A1023" s="62"/>
      <c r="B1023" s="61"/>
      <c r="C1023" s="62"/>
      <c r="D1023" s="62"/>
      <c r="E1023" s="43"/>
      <c r="F1023" s="62"/>
      <c r="G1023" s="62"/>
      <c r="H1023" s="62"/>
      <c r="I1023" s="62"/>
      <c r="J1023" s="62"/>
      <c r="K1023" s="62"/>
      <c r="L1023" s="62"/>
      <c r="M1023" s="62"/>
      <c r="N1023" s="43"/>
      <c r="O1023" s="71"/>
      <c r="P1023" s="62"/>
      <c r="Q1023" s="62"/>
      <c r="R1023" s="62"/>
      <c r="S1023" s="62"/>
      <c r="T1023" s="62"/>
      <c r="U1023" s="62"/>
      <c r="V1023" s="62"/>
      <c r="W1023" s="62"/>
      <c r="X1023" s="62"/>
      <c r="Y1023" s="62"/>
      <c r="Z1023" s="62"/>
    </row>
    <row r="1024" spans="1:26" ht="15" customHeight="1">
      <c r="A1024" s="62"/>
      <c r="B1024" s="61"/>
      <c r="C1024" s="62"/>
      <c r="D1024" s="62"/>
      <c r="E1024" s="43"/>
      <c r="F1024" s="62"/>
      <c r="G1024" s="62"/>
      <c r="H1024" s="62"/>
      <c r="I1024" s="62"/>
      <c r="J1024" s="62"/>
      <c r="K1024" s="62"/>
      <c r="L1024" s="62"/>
      <c r="M1024" s="62"/>
      <c r="N1024" s="43"/>
      <c r="O1024" s="71"/>
      <c r="P1024" s="62"/>
      <c r="Q1024" s="62"/>
      <c r="R1024" s="62"/>
      <c r="S1024" s="62"/>
      <c r="T1024" s="62"/>
      <c r="U1024" s="62"/>
      <c r="V1024" s="62"/>
      <c r="W1024" s="62"/>
      <c r="X1024" s="62"/>
      <c r="Y1024" s="62"/>
      <c r="Z1024" s="62"/>
    </row>
    <row r="1025" spans="1:26" ht="15" customHeight="1">
      <c r="A1025" s="62"/>
      <c r="B1025" s="61"/>
      <c r="C1025" s="62"/>
      <c r="D1025" s="62"/>
      <c r="E1025" s="43"/>
      <c r="F1025" s="62"/>
      <c r="G1025" s="62"/>
      <c r="H1025" s="62"/>
      <c r="I1025" s="62"/>
      <c r="J1025" s="62"/>
      <c r="K1025" s="62"/>
      <c r="L1025" s="62"/>
      <c r="M1025" s="62"/>
      <c r="N1025" s="43"/>
      <c r="O1025" s="71"/>
      <c r="P1025" s="62"/>
      <c r="Q1025" s="62"/>
      <c r="R1025" s="62"/>
      <c r="S1025" s="62"/>
      <c r="T1025" s="62"/>
      <c r="U1025" s="62"/>
      <c r="V1025" s="62"/>
      <c r="W1025" s="62"/>
      <c r="X1025" s="62"/>
      <c r="Y1025" s="62"/>
      <c r="Z1025" s="62"/>
    </row>
    <row r="1026" spans="1:26" ht="15" customHeight="1">
      <c r="A1026" s="62"/>
      <c r="B1026" s="61"/>
      <c r="C1026" s="62"/>
      <c r="D1026" s="62"/>
      <c r="E1026" s="43"/>
      <c r="F1026" s="62"/>
      <c r="G1026" s="62"/>
      <c r="H1026" s="62"/>
      <c r="I1026" s="62"/>
      <c r="J1026" s="62"/>
      <c r="K1026" s="62"/>
      <c r="L1026" s="62"/>
      <c r="M1026" s="62"/>
      <c r="N1026" s="43"/>
      <c r="O1026" s="71"/>
      <c r="P1026" s="62"/>
      <c r="Q1026" s="62"/>
      <c r="R1026" s="62"/>
      <c r="S1026" s="62"/>
      <c r="T1026" s="62"/>
      <c r="U1026" s="62"/>
      <c r="V1026" s="62"/>
      <c r="W1026" s="62"/>
      <c r="X1026" s="62"/>
      <c r="Y1026" s="62"/>
      <c r="Z1026" s="62"/>
    </row>
    <row r="1027" spans="1:26" ht="15" customHeight="1">
      <c r="A1027" s="62"/>
      <c r="B1027" s="61"/>
      <c r="C1027" s="62"/>
      <c r="D1027" s="62"/>
      <c r="E1027" s="43"/>
      <c r="F1027" s="62"/>
      <c r="G1027" s="62"/>
      <c r="H1027" s="62"/>
      <c r="I1027" s="62"/>
      <c r="J1027" s="62"/>
      <c r="K1027" s="62"/>
      <c r="L1027" s="62"/>
      <c r="M1027" s="62"/>
      <c r="N1027" s="43"/>
      <c r="O1027" s="71"/>
      <c r="P1027" s="62"/>
      <c r="Q1027" s="62"/>
      <c r="R1027" s="62"/>
      <c r="S1027" s="62"/>
      <c r="T1027" s="62"/>
      <c r="U1027" s="62"/>
      <c r="V1027" s="62"/>
      <c r="W1027" s="62"/>
      <c r="X1027" s="62"/>
      <c r="Y1027" s="62"/>
      <c r="Z1027" s="62"/>
    </row>
    <row r="1028" spans="1:26" ht="15" customHeight="1">
      <c r="A1028" s="62"/>
      <c r="B1028" s="61"/>
      <c r="C1028" s="62"/>
      <c r="D1028" s="62"/>
      <c r="E1028" s="43"/>
      <c r="F1028" s="62"/>
      <c r="G1028" s="62"/>
      <c r="H1028" s="62"/>
      <c r="I1028" s="62"/>
      <c r="J1028" s="62"/>
      <c r="K1028" s="62"/>
      <c r="L1028" s="62"/>
      <c r="M1028" s="62"/>
      <c r="N1028" s="43"/>
      <c r="O1028" s="71"/>
      <c r="P1028" s="62"/>
      <c r="Q1028" s="62"/>
      <c r="R1028" s="62"/>
      <c r="S1028" s="62"/>
      <c r="T1028" s="62"/>
      <c r="U1028" s="62"/>
      <c r="V1028" s="62"/>
      <c r="W1028" s="62"/>
      <c r="X1028" s="62"/>
      <c r="Y1028" s="62"/>
      <c r="Z1028" s="62"/>
    </row>
    <row r="1029" spans="1:26" ht="15" customHeight="1">
      <c r="A1029" s="62"/>
      <c r="B1029" s="61"/>
      <c r="C1029" s="62"/>
      <c r="D1029" s="62"/>
      <c r="E1029" s="43"/>
      <c r="F1029" s="62"/>
      <c r="G1029" s="62"/>
      <c r="H1029" s="62"/>
      <c r="I1029" s="62"/>
      <c r="J1029" s="62"/>
      <c r="K1029" s="62"/>
      <c r="L1029" s="62"/>
      <c r="M1029" s="62"/>
      <c r="N1029" s="43"/>
      <c r="O1029" s="71"/>
      <c r="P1029" s="62"/>
      <c r="Q1029" s="62"/>
      <c r="R1029" s="62"/>
      <c r="S1029" s="62"/>
      <c r="T1029" s="62"/>
      <c r="U1029" s="62"/>
      <c r="V1029" s="62"/>
      <c r="W1029" s="62"/>
      <c r="X1029" s="62"/>
      <c r="Y1029" s="62"/>
      <c r="Z1029" s="62"/>
    </row>
    <row r="1030" spans="1:26" ht="15" customHeight="1">
      <c r="A1030" s="62"/>
      <c r="B1030" s="61"/>
      <c r="C1030" s="62"/>
      <c r="D1030" s="62"/>
      <c r="E1030" s="43"/>
      <c r="F1030" s="62"/>
      <c r="G1030" s="62"/>
      <c r="H1030" s="62"/>
      <c r="I1030" s="62"/>
      <c r="J1030" s="62"/>
      <c r="K1030" s="62"/>
      <c r="L1030" s="62"/>
      <c r="M1030" s="62"/>
      <c r="N1030" s="43"/>
      <c r="O1030" s="71"/>
      <c r="P1030" s="62"/>
      <c r="Q1030" s="62"/>
      <c r="R1030" s="62"/>
      <c r="S1030" s="62"/>
      <c r="T1030" s="62"/>
      <c r="U1030" s="62"/>
      <c r="V1030" s="62"/>
      <c r="W1030" s="62"/>
      <c r="X1030" s="62"/>
      <c r="Y1030" s="62"/>
      <c r="Z1030" s="62"/>
    </row>
    <row r="1031" spans="1:26" ht="15" customHeight="1">
      <c r="A1031" s="62"/>
      <c r="B1031" s="61"/>
      <c r="C1031" s="62"/>
      <c r="D1031" s="62"/>
      <c r="E1031" s="43"/>
      <c r="F1031" s="62"/>
      <c r="G1031" s="62"/>
      <c r="H1031" s="62"/>
      <c r="I1031" s="62"/>
      <c r="J1031" s="62"/>
      <c r="K1031" s="62"/>
      <c r="L1031" s="62"/>
      <c r="M1031" s="62"/>
      <c r="N1031" s="43"/>
      <c r="O1031" s="71"/>
      <c r="P1031" s="62"/>
      <c r="Q1031" s="62"/>
      <c r="R1031" s="62"/>
      <c r="S1031" s="62"/>
      <c r="T1031" s="62"/>
      <c r="U1031" s="62"/>
      <c r="V1031" s="62"/>
      <c r="W1031" s="62"/>
      <c r="X1031" s="62"/>
      <c r="Y1031" s="62"/>
      <c r="Z1031" s="62"/>
    </row>
    <row r="1032" spans="1:26" ht="15" customHeight="1">
      <c r="A1032" s="62"/>
      <c r="B1032" s="61"/>
      <c r="C1032" s="62"/>
      <c r="D1032" s="62"/>
      <c r="E1032" s="43"/>
      <c r="F1032" s="62"/>
      <c r="G1032" s="62"/>
      <c r="H1032" s="62"/>
      <c r="I1032" s="62"/>
      <c r="J1032" s="62"/>
      <c r="K1032" s="62"/>
      <c r="L1032" s="62"/>
      <c r="M1032" s="62"/>
      <c r="N1032" s="43"/>
      <c r="O1032" s="71"/>
      <c r="P1032" s="62"/>
      <c r="Q1032" s="62"/>
      <c r="R1032" s="62"/>
      <c r="S1032" s="62"/>
      <c r="T1032" s="62"/>
      <c r="U1032" s="62"/>
      <c r="V1032" s="62"/>
      <c r="W1032" s="62"/>
      <c r="X1032" s="62"/>
      <c r="Y1032" s="62"/>
      <c r="Z1032" s="62"/>
    </row>
    <row r="1033" spans="1:26" ht="15" customHeight="1">
      <c r="A1033" s="62"/>
      <c r="B1033" s="61"/>
      <c r="C1033" s="62"/>
      <c r="D1033" s="62"/>
      <c r="E1033" s="43"/>
      <c r="F1033" s="62"/>
      <c r="G1033" s="62"/>
      <c r="H1033" s="62"/>
      <c r="I1033" s="62"/>
      <c r="J1033" s="62"/>
      <c r="K1033" s="62"/>
      <c r="L1033" s="62"/>
      <c r="M1033" s="62"/>
      <c r="N1033" s="43"/>
      <c r="O1033" s="71"/>
      <c r="P1033" s="62"/>
      <c r="Q1033" s="62"/>
      <c r="R1033" s="62"/>
      <c r="S1033" s="62"/>
      <c r="T1033" s="62"/>
      <c r="U1033" s="62"/>
      <c r="V1033" s="62"/>
      <c r="W1033" s="62"/>
      <c r="X1033" s="62"/>
      <c r="Y1033" s="62"/>
      <c r="Z1033" s="62"/>
    </row>
    <row r="1034" spans="1:26" ht="15" customHeight="1">
      <c r="A1034" s="62"/>
      <c r="B1034" s="61"/>
      <c r="C1034" s="62"/>
      <c r="D1034" s="62"/>
      <c r="E1034" s="43"/>
      <c r="F1034" s="62"/>
      <c r="G1034" s="62"/>
      <c r="H1034" s="62"/>
      <c r="I1034" s="62"/>
      <c r="J1034" s="62"/>
      <c r="K1034" s="62"/>
      <c r="L1034" s="62"/>
      <c r="M1034" s="62"/>
      <c r="N1034" s="43"/>
      <c r="O1034" s="71"/>
      <c r="P1034" s="62"/>
      <c r="Q1034" s="62"/>
      <c r="R1034" s="62"/>
      <c r="S1034" s="62"/>
      <c r="T1034" s="62"/>
      <c r="U1034" s="62"/>
      <c r="V1034" s="62"/>
      <c r="W1034" s="62"/>
      <c r="X1034" s="62"/>
      <c r="Y1034" s="62"/>
      <c r="Z1034" s="62"/>
    </row>
    <row r="1035" spans="1:26" ht="15" customHeight="1">
      <c r="A1035" s="62"/>
      <c r="B1035" s="61"/>
      <c r="C1035" s="62"/>
      <c r="D1035" s="62"/>
      <c r="E1035" s="43"/>
      <c r="F1035" s="62"/>
      <c r="G1035" s="62"/>
      <c r="H1035" s="62"/>
      <c r="I1035" s="62"/>
      <c r="J1035" s="62"/>
      <c r="K1035" s="62"/>
      <c r="L1035" s="62"/>
      <c r="M1035" s="62"/>
      <c r="N1035" s="43"/>
      <c r="O1035" s="71"/>
      <c r="P1035" s="62"/>
      <c r="Q1035" s="62"/>
      <c r="R1035" s="62"/>
      <c r="S1035" s="62"/>
      <c r="T1035" s="62"/>
      <c r="U1035" s="62"/>
      <c r="V1035" s="62"/>
      <c r="W1035" s="62"/>
      <c r="X1035" s="62"/>
      <c r="Y1035" s="62"/>
      <c r="Z1035" s="62"/>
    </row>
    <row r="1036" spans="1:26" ht="15" customHeight="1">
      <c r="A1036" s="62"/>
      <c r="B1036" s="61"/>
      <c r="C1036" s="62"/>
      <c r="D1036" s="62"/>
      <c r="E1036" s="43"/>
      <c r="F1036" s="62"/>
      <c r="G1036" s="62"/>
      <c r="H1036" s="62"/>
      <c r="I1036" s="62"/>
      <c r="J1036" s="62"/>
      <c r="K1036" s="62"/>
      <c r="L1036" s="62"/>
      <c r="M1036" s="62"/>
      <c r="N1036" s="43"/>
      <c r="O1036" s="71"/>
      <c r="P1036" s="62"/>
      <c r="Q1036" s="62"/>
      <c r="R1036" s="62"/>
      <c r="S1036" s="62"/>
      <c r="T1036" s="62"/>
      <c r="U1036" s="62"/>
      <c r="V1036" s="62"/>
      <c r="W1036" s="62"/>
      <c r="X1036" s="62"/>
      <c r="Y1036" s="62"/>
      <c r="Z1036" s="62"/>
    </row>
    <row r="1037" spans="1:26" ht="15" customHeight="1">
      <c r="A1037" s="62"/>
      <c r="B1037" s="61"/>
      <c r="C1037" s="62"/>
      <c r="D1037" s="62"/>
      <c r="E1037" s="43"/>
      <c r="F1037" s="62"/>
      <c r="G1037" s="62"/>
      <c r="H1037" s="62"/>
      <c r="I1037" s="62"/>
      <c r="J1037" s="62"/>
      <c r="K1037" s="62"/>
      <c r="L1037" s="62"/>
      <c r="M1037" s="62"/>
      <c r="N1037" s="43"/>
      <c r="O1037" s="71"/>
      <c r="P1037" s="62"/>
      <c r="Q1037" s="62"/>
      <c r="R1037" s="62"/>
      <c r="S1037" s="62"/>
      <c r="T1037" s="62"/>
      <c r="U1037" s="62"/>
      <c r="V1037" s="62"/>
      <c r="W1037" s="62"/>
      <c r="X1037" s="62"/>
      <c r="Y1037" s="62"/>
      <c r="Z1037" s="62"/>
    </row>
    <row r="1038" spans="1:26" ht="15" customHeight="1">
      <c r="A1038" s="62"/>
      <c r="B1038" s="61"/>
      <c r="C1038" s="62"/>
      <c r="D1038" s="62"/>
      <c r="E1038" s="43"/>
      <c r="F1038" s="62"/>
      <c r="G1038" s="62"/>
      <c r="H1038" s="62"/>
      <c r="I1038" s="62"/>
      <c r="J1038" s="62"/>
      <c r="K1038" s="62"/>
      <c r="L1038" s="62"/>
      <c r="M1038" s="62"/>
      <c r="N1038" s="43"/>
      <c r="O1038" s="71"/>
      <c r="P1038" s="62"/>
      <c r="Q1038" s="62"/>
      <c r="R1038" s="62"/>
      <c r="S1038" s="62"/>
      <c r="T1038" s="62"/>
      <c r="U1038" s="62"/>
      <c r="V1038" s="62"/>
      <c r="W1038" s="62"/>
      <c r="X1038" s="62"/>
      <c r="Y1038" s="62"/>
      <c r="Z1038" s="62"/>
    </row>
    <row r="1039" spans="1:26" ht="15" customHeight="1">
      <c r="A1039" s="62"/>
      <c r="B1039" s="61"/>
      <c r="C1039" s="62"/>
      <c r="D1039" s="62"/>
      <c r="E1039" s="43"/>
      <c r="F1039" s="62"/>
      <c r="G1039" s="62"/>
      <c r="H1039" s="62"/>
      <c r="I1039" s="62"/>
      <c r="J1039" s="62"/>
      <c r="K1039" s="62"/>
      <c r="L1039" s="62"/>
      <c r="M1039" s="62"/>
      <c r="N1039" s="43"/>
      <c r="O1039" s="71"/>
      <c r="P1039" s="62"/>
      <c r="Q1039" s="62"/>
      <c r="R1039" s="62"/>
      <c r="S1039" s="62"/>
      <c r="T1039" s="62"/>
      <c r="U1039" s="62"/>
      <c r="V1039" s="62"/>
      <c r="W1039" s="62"/>
      <c r="X1039" s="62"/>
      <c r="Y1039" s="62"/>
      <c r="Z1039" s="62"/>
    </row>
    <row r="1040" spans="1:26" ht="15" customHeight="1">
      <c r="A1040" s="62"/>
      <c r="B1040" s="61"/>
      <c r="C1040" s="62"/>
      <c r="D1040" s="62"/>
      <c r="E1040" s="43"/>
      <c r="F1040" s="62"/>
      <c r="G1040" s="62"/>
      <c r="H1040" s="62"/>
      <c r="I1040" s="62"/>
      <c r="J1040" s="62"/>
      <c r="K1040" s="62"/>
      <c r="L1040" s="62"/>
      <c r="M1040" s="62"/>
      <c r="N1040" s="43"/>
      <c r="O1040" s="71"/>
      <c r="P1040" s="62"/>
      <c r="Q1040" s="62"/>
      <c r="R1040" s="62"/>
      <c r="S1040" s="62"/>
      <c r="T1040" s="62"/>
      <c r="U1040" s="62"/>
      <c r="V1040" s="62"/>
      <c r="W1040" s="62"/>
      <c r="X1040" s="62"/>
      <c r="Y1040" s="62"/>
      <c r="Z1040" s="62"/>
    </row>
    <row r="1041" spans="1:26" ht="15" customHeight="1">
      <c r="A1041" s="62"/>
      <c r="B1041" s="61"/>
      <c r="C1041" s="62"/>
      <c r="D1041" s="62"/>
      <c r="E1041" s="43"/>
      <c r="F1041" s="62"/>
      <c r="G1041" s="62"/>
      <c r="H1041" s="62"/>
      <c r="I1041" s="62"/>
      <c r="J1041" s="62"/>
      <c r="K1041" s="62"/>
      <c r="L1041" s="62"/>
      <c r="M1041" s="62"/>
      <c r="N1041" s="43"/>
      <c r="O1041" s="71"/>
      <c r="P1041" s="62"/>
      <c r="Q1041" s="62"/>
      <c r="R1041" s="62"/>
      <c r="S1041" s="62"/>
      <c r="T1041" s="62"/>
      <c r="U1041" s="62"/>
      <c r="V1041" s="62"/>
      <c r="W1041" s="62"/>
      <c r="X1041" s="62"/>
      <c r="Y1041" s="62"/>
      <c r="Z1041" s="62"/>
    </row>
    <row r="1042" spans="1:26" ht="15" customHeight="1">
      <c r="A1042" s="62"/>
      <c r="B1042" s="61"/>
      <c r="C1042" s="62"/>
      <c r="D1042" s="62"/>
      <c r="E1042" s="43"/>
      <c r="F1042" s="62"/>
      <c r="G1042" s="62"/>
      <c r="H1042" s="62"/>
      <c r="I1042" s="62"/>
      <c r="J1042" s="62"/>
      <c r="K1042" s="62"/>
      <c r="L1042" s="62"/>
      <c r="M1042" s="62"/>
      <c r="N1042" s="43"/>
      <c r="O1042" s="71"/>
      <c r="P1042" s="62"/>
      <c r="Q1042" s="62"/>
      <c r="R1042" s="62"/>
      <c r="S1042" s="62"/>
      <c r="T1042" s="62"/>
      <c r="U1042" s="62"/>
      <c r="V1042" s="62"/>
      <c r="W1042" s="62"/>
      <c r="X1042" s="62"/>
      <c r="Y1042" s="62"/>
      <c r="Z1042" s="62"/>
    </row>
    <row r="1043" spans="1:26" ht="15" customHeight="1">
      <c r="A1043" s="62"/>
      <c r="B1043" s="61"/>
      <c r="C1043" s="62"/>
      <c r="D1043" s="62"/>
      <c r="E1043" s="43"/>
      <c r="F1043" s="62"/>
      <c r="G1043" s="62"/>
      <c r="H1043" s="62"/>
      <c r="I1043" s="62"/>
      <c r="J1043" s="62"/>
      <c r="K1043" s="62"/>
      <c r="L1043" s="62"/>
      <c r="M1043" s="62"/>
      <c r="N1043" s="43"/>
      <c r="O1043" s="71"/>
      <c r="P1043" s="62"/>
      <c r="Q1043" s="62"/>
      <c r="R1043" s="62"/>
      <c r="S1043" s="62"/>
      <c r="T1043" s="62"/>
      <c r="U1043" s="62"/>
      <c r="V1043" s="62"/>
      <c r="W1043" s="62"/>
      <c r="X1043" s="62"/>
      <c r="Y1043" s="62"/>
      <c r="Z1043" s="62"/>
    </row>
    <row r="1044" spans="1:26" ht="15" customHeight="1">
      <c r="A1044" s="62"/>
      <c r="B1044" s="61"/>
      <c r="C1044" s="62"/>
      <c r="D1044" s="62"/>
      <c r="E1044" s="43"/>
      <c r="F1044" s="62"/>
      <c r="G1044" s="62"/>
      <c r="H1044" s="62"/>
      <c r="I1044" s="62"/>
      <c r="J1044" s="62"/>
      <c r="K1044" s="62"/>
      <c r="L1044" s="62"/>
      <c r="M1044" s="62"/>
      <c r="N1044" s="43"/>
      <c r="O1044" s="71"/>
      <c r="P1044" s="62"/>
      <c r="Q1044" s="62"/>
      <c r="R1044" s="62"/>
      <c r="S1044" s="62"/>
      <c r="T1044" s="62"/>
      <c r="U1044" s="62"/>
      <c r="V1044" s="62"/>
      <c r="W1044" s="62"/>
      <c r="X1044" s="62"/>
      <c r="Y1044" s="62"/>
      <c r="Z1044" s="62"/>
    </row>
    <row r="1045" spans="1:26" ht="15" customHeight="1">
      <c r="A1045" s="62"/>
      <c r="B1045" s="61"/>
      <c r="C1045" s="62"/>
      <c r="D1045" s="62"/>
      <c r="E1045" s="43"/>
      <c r="F1045" s="62"/>
      <c r="G1045" s="62"/>
      <c r="H1045" s="62"/>
      <c r="I1045" s="62"/>
      <c r="J1045" s="62"/>
      <c r="K1045" s="62"/>
      <c r="L1045" s="62"/>
      <c r="M1045" s="62"/>
      <c r="N1045" s="43"/>
      <c r="O1045" s="71"/>
      <c r="P1045" s="62"/>
      <c r="Q1045" s="62"/>
      <c r="R1045" s="62"/>
      <c r="S1045" s="62"/>
      <c r="T1045" s="62"/>
      <c r="U1045" s="62"/>
      <c r="V1045" s="62"/>
      <c r="W1045" s="62"/>
      <c r="X1045" s="62"/>
      <c r="Y1045" s="62"/>
      <c r="Z1045" s="62"/>
    </row>
    <row r="1046" spans="1:26" ht="15" customHeight="1">
      <c r="A1046" s="62"/>
      <c r="B1046" s="61"/>
      <c r="C1046" s="62"/>
      <c r="D1046" s="62"/>
      <c r="E1046" s="43"/>
      <c r="F1046" s="62"/>
      <c r="G1046" s="62"/>
      <c r="H1046" s="62"/>
      <c r="I1046" s="62"/>
      <c r="J1046" s="62"/>
      <c r="K1046" s="62"/>
      <c r="L1046" s="62"/>
      <c r="M1046" s="62"/>
      <c r="N1046" s="43"/>
      <c r="O1046" s="71"/>
      <c r="P1046" s="62"/>
      <c r="Q1046" s="62"/>
      <c r="R1046" s="62"/>
      <c r="S1046" s="62"/>
      <c r="T1046" s="62"/>
      <c r="U1046" s="62"/>
      <c r="V1046" s="62"/>
      <c r="W1046" s="62"/>
      <c r="X1046" s="62"/>
      <c r="Y1046" s="62"/>
      <c r="Z1046" s="62"/>
    </row>
    <row r="1047" spans="1:26" ht="15" customHeight="1">
      <c r="A1047" s="62"/>
      <c r="B1047" s="61"/>
      <c r="C1047" s="62"/>
      <c r="D1047" s="62"/>
      <c r="E1047" s="43"/>
      <c r="F1047" s="62"/>
      <c r="G1047" s="62"/>
      <c r="H1047" s="62"/>
      <c r="I1047" s="62"/>
      <c r="J1047" s="62"/>
      <c r="K1047" s="62"/>
      <c r="L1047" s="62"/>
      <c r="M1047" s="62"/>
      <c r="N1047" s="43"/>
      <c r="O1047" s="71"/>
      <c r="P1047" s="62"/>
      <c r="Q1047" s="62"/>
      <c r="R1047" s="62"/>
      <c r="S1047" s="62"/>
      <c r="T1047" s="62"/>
      <c r="U1047" s="62"/>
      <c r="V1047" s="62"/>
      <c r="W1047" s="62"/>
      <c r="X1047" s="62"/>
      <c r="Y1047" s="62"/>
      <c r="Z1047" s="62"/>
    </row>
    <row r="1048" spans="1:26" ht="15" customHeight="1">
      <c r="A1048" s="62"/>
      <c r="B1048" s="61"/>
      <c r="C1048" s="62"/>
      <c r="D1048" s="62"/>
      <c r="E1048" s="43"/>
      <c r="F1048" s="62"/>
      <c r="G1048" s="62"/>
      <c r="H1048" s="62"/>
      <c r="I1048" s="62"/>
      <c r="J1048" s="62"/>
      <c r="K1048" s="62"/>
      <c r="L1048" s="62"/>
      <c r="M1048" s="62"/>
      <c r="N1048" s="43"/>
      <c r="O1048" s="71"/>
      <c r="P1048" s="62"/>
      <c r="Q1048" s="62"/>
      <c r="R1048" s="62"/>
      <c r="S1048" s="62"/>
      <c r="T1048" s="62"/>
      <c r="U1048" s="62"/>
      <c r="V1048" s="62"/>
      <c r="W1048" s="62"/>
      <c r="X1048" s="62"/>
      <c r="Y1048" s="62"/>
      <c r="Z1048" s="62"/>
    </row>
    <row r="1049" spans="1:26" ht="15" customHeight="1">
      <c r="A1049" s="62"/>
      <c r="B1049" s="61"/>
      <c r="C1049" s="62"/>
      <c r="D1049" s="62"/>
      <c r="E1049" s="43"/>
      <c r="F1049" s="62"/>
      <c r="G1049" s="62"/>
      <c r="H1049" s="62"/>
      <c r="I1049" s="62"/>
      <c r="J1049" s="62"/>
      <c r="K1049" s="62"/>
      <c r="L1049" s="62"/>
      <c r="M1049" s="62"/>
      <c r="N1049" s="43"/>
      <c r="O1049" s="71"/>
      <c r="P1049" s="62"/>
      <c r="Q1049" s="62"/>
      <c r="R1049" s="62"/>
      <c r="S1049" s="62"/>
      <c r="T1049" s="62"/>
      <c r="U1049" s="62"/>
      <c r="V1049" s="62"/>
      <c r="W1049" s="62"/>
      <c r="X1049" s="62"/>
      <c r="Y1049" s="62"/>
      <c r="Z1049" s="62"/>
    </row>
    <row r="1050" spans="1:26" ht="15" customHeight="1">
      <c r="A1050" s="62"/>
      <c r="B1050" s="61"/>
      <c r="C1050" s="62"/>
      <c r="D1050" s="62"/>
      <c r="E1050" s="43"/>
      <c r="F1050" s="62"/>
      <c r="G1050" s="62"/>
      <c r="H1050" s="62"/>
      <c r="I1050" s="62"/>
      <c r="J1050" s="62"/>
      <c r="K1050" s="62"/>
      <c r="L1050" s="62"/>
      <c r="M1050" s="62"/>
      <c r="N1050" s="43"/>
      <c r="O1050" s="71"/>
      <c r="P1050" s="62"/>
      <c r="Q1050" s="62"/>
      <c r="R1050" s="62"/>
      <c r="S1050" s="62"/>
      <c r="T1050" s="62"/>
      <c r="U1050" s="62"/>
      <c r="V1050" s="62"/>
      <c r="W1050" s="62"/>
      <c r="X1050" s="62"/>
      <c r="Y1050" s="62"/>
      <c r="Z1050" s="62"/>
    </row>
    <row r="1051" spans="1:26" ht="15" customHeight="1">
      <c r="A1051" s="62"/>
      <c r="B1051" s="61"/>
      <c r="C1051" s="62"/>
      <c r="D1051" s="62"/>
      <c r="E1051" s="43"/>
      <c r="F1051" s="62"/>
      <c r="G1051" s="62"/>
      <c r="H1051" s="62"/>
      <c r="I1051" s="62"/>
      <c r="J1051" s="62"/>
      <c r="K1051" s="62"/>
      <c r="L1051" s="62"/>
      <c r="M1051" s="62"/>
      <c r="N1051" s="43"/>
      <c r="O1051" s="71"/>
      <c r="P1051" s="62"/>
      <c r="Q1051" s="62"/>
      <c r="R1051" s="62"/>
      <c r="S1051" s="62"/>
      <c r="T1051" s="62"/>
      <c r="U1051" s="62"/>
      <c r="V1051" s="62"/>
      <c r="W1051" s="62"/>
      <c r="X1051" s="62"/>
      <c r="Y1051" s="62"/>
      <c r="Z1051" s="62"/>
    </row>
    <row r="1052" spans="1:26" ht="15" customHeight="1">
      <c r="A1052" s="62"/>
      <c r="B1052" s="61"/>
      <c r="C1052" s="62"/>
      <c r="D1052" s="62"/>
      <c r="E1052" s="43"/>
      <c r="F1052" s="62"/>
      <c r="G1052" s="62"/>
      <c r="H1052" s="62"/>
      <c r="I1052" s="62"/>
      <c r="J1052" s="62"/>
      <c r="K1052" s="62"/>
      <c r="L1052" s="62"/>
      <c r="M1052" s="62"/>
      <c r="N1052" s="43"/>
      <c r="O1052" s="71"/>
      <c r="P1052" s="62"/>
      <c r="Q1052" s="62"/>
      <c r="R1052" s="62"/>
      <c r="S1052" s="62"/>
      <c r="T1052" s="62"/>
      <c r="U1052" s="62"/>
      <c r="V1052" s="62"/>
      <c r="W1052" s="62"/>
      <c r="X1052" s="62"/>
      <c r="Y1052" s="62"/>
      <c r="Z1052" s="62"/>
    </row>
    <row r="1053" spans="1:26" ht="15" customHeight="1">
      <c r="A1053" s="62"/>
      <c r="B1053" s="61"/>
      <c r="C1053" s="62"/>
      <c r="D1053" s="62"/>
      <c r="E1053" s="43"/>
      <c r="F1053" s="62"/>
      <c r="G1053" s="62"/>
      <c r="H1053" s="62"/>
      <c r="I1053" s="62"/>
      <c r="J1053" s="62"/>
      <c r="K1053" s="62"/>
      <c r="L1053" s="62"/>
      <c r="M1053" s="62"/>
      <c r="N1053" s="43"/>
      <c r="O1053" s="71"/>
      <c r="P1053" s="62"/>
      <c r="Q1053" s="62"/>
      <c r="R1053" s="62"/>
      <c r="S1053" s="62"/>
      <c r="T1053" s="62"/>
      <c r="U1053" s="62"/>
      <c r="V1053" s="62"/>
      <c r="W1053" s="62"/>
      <c r="X1053" s="62"/>
      <c r="Y1053" s="62"/>
      <c r="Z1053" s="62"/>
    </row>
    <row r="1054" spans="1:26" ht="15" customHeight="1">
      <c r="A1054" s="62"/>
      <c r="B1054" s="61"/>
      <c r="C1054" s="62"/>
      <c r="D1054" s="62"/>
      <c r="E1054" s="43"/>
      <c r="F1054" s="62"/>
      <c r="G1054" s="62"/>
      <c r="H1054" s="62"/>
      <c r="I1054" s="62"/>
      <c r="J1054" s="62"/>
      <c r="K1054" s="62"/>
      <c r="L1054" s="62"/>
      <c r="M1054" s="62"/>
      <c r="N1054" s="43"/>
      <c r="O1054" s="71"/>
      <c r="P1054" s="62"/>
      <c r="Q1054" s="62"/>
      <c r="R1054" s="62"/>
      <c r="S1054" s="62"/>
      <c r="T1054" s="62"/>
      <c r="U1054" s="62"/>
      <c r="V1054" s="62"/>
      <c r="W1054" s="62"/>
      <c r="X1054" s="62"/>
      <c r="Y1054" s="62"/>
      <c r="Z1054" s="62"/>
    </row>
    <row r="1055" spans="1:26" ht="15" customHeight="1">
      <c r="A1055" s="62"/>
      <c r="B1055" s="61"/>
      <c r="C1055" s="62"/>
      <c r="D1055" s="62"/>
      <c r="E1055" s="43"/>
      <c r="F1055" s="62"/>
      <c r="G1055" s="62"/>
      <c r="H1055" s="62"/>
      <c r="I1055" s="62"/>
      <c r="J1055" s="62"/>
      <c r="K1055" s="62"/>
      <c r="L1055" s="62"/>
      <c r="M1055" s="62"/>
      <c r="N1055" s="43"/>
      <c r="O1055" s="71"/>
      <c r="P1055" s="62"/>
      <c r="Q1055" s="62"/>
      <c r="R1055" s="62"/>
      <c r="S1055" s="62"/>
      <c r="T1055" s="62"/>
      <c r="U1055" s="62"/>
      <c r="V1055" s="62"/>
      <c r="W1055" s="62"/>
      <c r="X1055" s="62"/>
      <c r="Y1055" s="62"/>
      <c r="Z1055" s="62"/>
    </row>
    <row r="1056" spans="1:26" ht="15" customHeight="1">
      <c r="A1056" s="62"/>
      <c r="B1056" s="61"/>
      <c r="C1056" s="62"/>
      <c r="D1056" s="62"/>
      <c r="E1056" s="43"/>
      <c r="F1056" s="62"/>
      <c r="G1056" s="62"/>
      <c r="H1056" s="62"/>
      <c r="I1056" s="62"/>
      <c r="J1056" s="62"/>
      <c r="K1056" s="62"/>
      <c r="L1056" s="62"/>
      <c r="M1056" s="62"/>
      <c r="N1056" s="43"/>
      <c r="O1056" s="71"/>
      <c r="P1056" s="62"/>
      <c r="Q1056" s="62"/>
      <c r="R1056" s="62"/>
      <c r="S1056" s="62"/>
      <c r="T1056" s="62"/>
      <c r="U1056" s="62"/>
      <c r="V1056" s="62"/>
      <c r="W1056" s="62"/>
      <c r="X1056" s="62"/>
      <c r="Y1056" s="62"/>
      <c r="Z1056" s="62"/>
    </row>
    <row r="1057" spans="1:26" ht="15" customHeight="1">
      <c r="A1057" s="62"/>
      <c r="B1057" s="61"/>
      <c r="C1057" s="62"/>
      <c r="D1057" s="62"/>
      <c r="E1057" s="43"/>
      <c r="F1057" s="62"/>
      <c r="G1057" s="62"/>
      <c r="H1057" s="62"/>
      <c r="I1057" s="62"/>
      <c r="J1057" s="62"/>
      <c r="K1057" s="62"/>
      <c r="L1057" s="62"/>
      <c r="M1057" s="62"/>
      <c r="N1057" s="43"/>
      <c r="O1057" s="71"/>
      <c r="P1057" s="62"/>
      <c r="Q1057" s="62"/>
      <c r="R1057" s="62"/>
      <c r="S1057" s="62"/>
      <c r="T1057" s="62"/>
      <c r="U1057" s="62"/>
      <c r="V1057" s="62"/>
      <c r="W1057" s="62"/>
      <c r="X1057" s="62"/>
      <c r="Y1057" s="62"/>
      <c r="Z1057" s="62"/>
    </row>
    <row r="1058" spans="1:26" ht="15" customHeight="1">
      <c r="A1058" s="62"/>
      <c r="B1058" s="61"/>
      <c r="C1058" s="62"/>
      <c r="D1058" s="62"/>
      <c r="E1058" s="43"/>
      <c r="F1058" s="62"/>
      <c r="G1058" s="62"/>
      <c r="H1058" s="62"/>
      <c r="I1058" s="62"/>
      <c r="J1058" s="62"/>
      <c r="K1058" s="62"/>
      <c r="L1058" s="62"/>
      <c r="M1058" s="62"/>
      <c r="N1058" s="43"/>
      <c r="O1058" s="71"/>
      <c r="P1058" s="62"/>
      <c r="Q1058" s="62"/>
      <c r="R1058" s="62"/>
      <c r="S1058" s="62"/>
      <c r="T1058" s="62"/>
      <c r="U1058" s="62"/>
      <c r="V1058" s="62"/>
      <c r="W1058" s="62"/>
      <c r="X1058" s="62"/>
      <c r="Y1058" s="62"/>
      <c r="Z1058" s="62"/>
    </row>
    <row r="1059" spans="1:26" ht="15" customHeight="1">
      <c r="A1059" s="62"/>
      <c r="B1059" s="61"/>
      <c r="C1059" s="62"/>
      <c r="D1059" s="62"/>
      <c r="E1059" s="43"/>
      <c r="F1059" s="62"/>
      <c r="G1059" s="62"/>
      <c r="H1059" s="62"/>
      <c r="I1059" s="62"/>
      <c r="J1059" s="62"/>
      <c r="K1059" s="62"/>
      <c r="L1059" s="62"/>
      <c r="M1059" s="62"/>
      <c r="N1059" s="43"/>
      <c r="O1059" s="71"/>
      <c r="P1059" s="62"/>
      <c r="Q1059" s="62"/>
      <c r="R1059" s="62"/>
      <c r="S1059" s="62"/>
      <c r="T1059" s="62"/>
      <c r="U1059" s="62"/>
      <c r="V1059" s="62"/>
      <c r="W1059" s="62"/>
      <c r="X1059" s="62"/>
      <c r="Y1059" s="62"/>
      <c r="Z1059" s="62"/>
    </row>
    <row r="1060" spans="1:26" ht="15" customHeight="1">
      <c r="A1060" s="62"/>
      <c r="B1060" s="61"/>
      <c r="C1060" s="62"/>
      <c r="D1060" s="62"/>
      <c r="E1060" s="43"/>
      <c r="F1060" s="62"/>
      <c r="G1060" s="62"/>
      <c r="H1060" s="62"/>
      <c r="I1060" s="62"/>
      <c r="J1060" s="62"/>
      <c r="K1060" s="62"/>
      <c r="L1060" s="62"/>
      <c r="M1060" s="62"/>
      <c r="N1060" s="43"/>
      <c r="O1060" s="71"/>
      <c r="P1060" s="62"/>
      <c r="Q1060" s="62"/>
      <c r="R1060" s="62"/>
      <c r="S1060" s="62"/>
      <c r="T1060" s="62"/>
      <c r="U1060" s="62"/>
      <c r="V1060" s="62"/>
      <c r="W1060" s="62"/>
      <c r="X1060" s="62"/>
      <c r="Y1060" s="62"/>
      <c r="Z1060" s="62"/>
    </row>
    <row r="1061" spans="1:26" ht="15" customHeight="1">
      <c r="A1061" s="62"/>
      <c r="B1061" s="61"/>
      <c r="C1061" s="62"/>
      <c r="D1061" s="62"/>
      <c r="E1061" s="43"/>
      <c r="F1061" s="62"/>
      <c r="G1061" s="62"/>
      <c r="H1061" s="62"/>
      <c r="I1061" s="62"/>
      <c r="J1061" s="62"/>
      <c r="K1061" s="62"/>
      <c r="L1061" s="62"/>
      <c r="M1061" s="62"/>
      <c r="N1061" s="43"/>
      <c r="O1061" s="71"/>
      <c r="P1061" s="62"/>
      <c r="Q1061" s="62"/>
      <c r="R1061" s="62"/>
      <c r="S1061" s="62"/>
      <c r="T1061" s="62"/>
      <c r="U1061" s="62"/>
      <c r="V1061" s="62"/>
      <c r="W1061" s="62"/>
      <c r="X1061" s="62"/>
      <c r="Y1061" s="62"/>
      <c r="Z1061" s="62"/>
    </row>
    <row r="1062" spans="1:26" ht="15" customHeight="1">
      <c r="A1062" s="62"/>
      <c r="B1062" s="61"/>
      <c r="C1062" s="62"/>
      <c r="D1062" s="62"/>
      <c r="E1062" s="43"/>
      <c r="F1062" s="62"/>
      <c r="G1062" s="62"/>
      <c r="H1062" s="62"/>
      <c r="I1062" s="62"/>
      <c r="J1062" s="62"/>
      <c r="K1062" s="62"/>
      <c r="L1062" s="62"/>
      <c r="M1062" s="62"/>
      <c r="N1062" s="43"/>
      <c r="O1062" s="71"/>
      <c r="P1062" s="62"/>
      <c r="Q1062" s="62"/>
      <c r="R1062" s="62"/>
      <c r="S1062" s="62"/>
      <c r="T1062" s="62"/>
      <c r="U1062" s="62"/>
      <c r="V1062" s="62"/>
      <c r="W1062" s="62"/>
      <c r="X1062" s="62"/>
      <c r="Y1062" s="62"/>
      <c r="Z1062" s="62"/>
    </row>
    <row r="1063" spans="1:26" ht="15" customHeight="1">
      <c r="A1063" s="62"/>
      <c r="B1063" s="61"/>
      <c r="C1063" s="62"/>
      <c r="D1063" s="62"/>
      <c r="E1063" s="43"/>
      <c r="F1063" s="62"/>
      <c r="G1063" s="62"/>
      <c r="H1063" s="62"/>
      <c r="I1063" s="62"/>
      <c r="J1063" s="62"/>
      <c r="K1063" s="62"/>
      <c r="L1063" s="62"/>
      <c r="M1063" s="62"/>
      <c r="N1063" s="43"/>
      <c r="O1063" s="71"/>
      <c r="P1063" s="62"/>
      <c r="Q1063" s="62"/>
      <c r="R1063" s="62"/>
      <c r="S1063" s="62"/>
      <c r="T1063" s="62"/>
      <c r="U1063" s="62"/>
      <c r="V1063" s="62"/>
      <c r="W1063" s="62"/>
      <c r="X1063" s="62"/>
      <c r="Y1063" s="62"/>
      <c r="Z1063" s="62"/>
    </row>
    <row r="1064" spans="1:26" ht="15" customHeight="1">
      <c r="A1064" s="62"/>
      <c r="B1064" s="61"/>
      <c r="C1064" s="62"/>
      <c r="D1064" s="62"/>
      <c r="E1064" s="43"/>
      <c r="F1064" s="62"/>
      <c r="G1064" s="62"/>
      <c r="H1064" s="62"/>
      <c r="I1064" s="62"/>
      <c r="J1064" s="62"/>
      <c r="K1064" s="62"/>
      <c r="L1064" s="62"/>
      <c r="M1064" s="62"/>
      <c r="N1064" s="43"/>
      <c r="O1064" s="71"/>
      <c r="P1064" s="62"/>
      <c r="Q1064" s="62"/>
      <c r="R1064" s="62"/>
      <c r="S1064" s="62"/>
      <c r="T1064" s="62"/>
      <c r="U1064" s="62"/>
      <c r="V1064" s="62"/>
      <c r="W1064" s="62"/>
      <c r="X1064" s="62"/>
      <c r="Y1064" s="62"/>
      <c r="Z1064" s="62"/>
    </row>
    <row r="1065" spans="1:26" ht="15" customHeight="1">
      <c r="A1065" s="62"/>
      <c r="B1065" s="61"/>
      <c r="C1065" s="62"/>
      <c r="D1065" s="62"/>
      <c r="E1065" s="43"/>
      <c r="F1065" s="62"/>
      <c r="G1065" s="62"/>
      <c r="H1065" s="62"/>
      <c r="I1065" s="62"/>
      <c r="J1065" s="62"/>
      <c r="K1065" s="62"/>
      <c r="L1065" s="62"/>
      <c r="M1065" s="62"/>
      <c r="N1065" s="43"/>
      <c r="O1065" s="71"/>
      <c r="P1065" s="62"/>
      <c r="Q1065" s="62"/>
      <c r="R1065" s="62"/>
      <c r="S1065" s="62"/>
      <c r="T1065" s="62"/>
      <c r="U1065" s="62"/>
      <c r="V1065" s="62"/>
      <c r="W1065" s="62"/>
      <c r="X1065" s="62"/>
      <c r="Y1065" s="62"/>
      <c r="Z1065" s="62"/>
    </row>
    <row r="1066" spans="1:26" ht="15" customHeight="1">
      <c r="A1066" s="62"/>
      <c r="B1066" s="61"/>
      <c r="C1066" s="62"/>
      <c r="D1066" s="62"/>
      <c r="E1066" s="43"/>
      <c r="F1066" s="62"/>
      <c r="G1066" s="62"/>
      <c r="H1066" s="62"/>
      <c r="I1066" s="62"/>
      <c r="J1066" s="62"/>
      <c r="K1066" s="62"/>
      <c r="L1066" s="62"/>
      <c r="M1066" s="62"/>
      <c r="N1066" s="43"/>
      <c r="O1066" s="71"/>
      <c r="P1066" s="62"/>
      <c r="Q1066" s="62"/>
      <c r="R1066" s="62"/>
      <c r="S1066" s="62"/>
      <c r="T1066" s="62"/>
      <c r="U1066" s="62"/>
      <c r="V1066" s="62"/>
      <c r="W1066" s="62"/>
      <c r="X1066" s="62"/>
      <c r="Y1066" s="62"/>
      <c r="Z1066" s="62"/>
    </row>
    <row r="1067" spans="1:26" ht="15" customHeight="1">
      <c r="A1067" s="62"/>
      <c r="B1067" s="61"/>
      <c r="C1067" s="62"/>
      <c r="D1067" s="62"/>
      <c r="E1067" s="43"/>
      <c r="F1067" s="62"/>
      <c r="G1067" s="62"/>
      <c r="H1067" s="62"/>
      <c r="I1067" s="62"/>
      <c r="J1067" s="62"/>
      <c r="K1067" s="62"/>
      <c r="L1067" s="62"/>
      <c r="M1067" s="62"/>
      <c r="N1067" s="43"/>
      <c r="O1067" s="71"/>
      <c r="P1067" s="62"/>
      <c r="Q1067" s="62"/>
      <c r="R1067" s="62"/>
      <c r="S1067" s="62"/>
      <c r="T1067" s="62"/>
      <c r="U1067" s="62"/>
      <c r="V1067" s="62"/>
      <c r="W1067" s="62"/>
      <c r="X1067" s="62"/>
      <c r="Y1067" s="62"/>
      <c r="Z1067" s="62"/>
    </row>
    <row r="1068" spans="1:26" ht="15" customHeight="1">
      <c r="A1068" s="62"/>
      <c r="B1068" s="61"/>
      <c r="C1068" s="62"/>
      <c r="D1068" s="62"/>
      <c r="E1068" s="43"/>
      <c r="F1068" s="62"/>
      <c r="G1068" s="62"/>
      <c r="H1068" s="62"/>
      <c r="I1068" s="62"/>
      <c r="J1068" s="62"/>
      <c r="K1068" s="62"/>
      <c r="L1068" s="62"/>
      <c r="M1068" s="62"/>
      <c r="N1068" s="43"/>
      <c r="O1068" s="71"/>
      <c r="P1068" s="62"/>
      <c r="Q1068" s="62"/>
      <c r="R1068" s="62"/>
      <c r="S1068" s="62"/>
      <c r="T1068" s="62"/>
      <c r="U1068" s="62"/>
      <c r="V1068" s="62"/>
      <c r="W1068" s="62"/>
      <c r="X1068" s="62"/>
      <c r="Y1068" s="62"/>
      <c r="Z1068" s="62"/>
    </row>
    <row r="1069" spans="1:26" ht="15" customHeight="1">
      <c r="A1069" s="62"/>
      <c r="B1069" s="61"/>
      <c r="C1069" s="62"/>
      <c r="D1069" s="62"/>
      <c r="E1069" s="43"/>
      <c r="F1069" s="62"/>
      <c r="G1069" s="62"/>
      <c r="H1069" s="62"/>
      <c r="I1069" s="62"/>
      <c r="J1069" s="62"/>
      <c r="K1069" s="62"/>
      <c r="L1069" s="62"/>
      <c r="M1069" s="62"/>
      <c r="N1069" s="43"/>
      <c r="O1069" s="71"/>
      <c r="P1069" s="62"/>
      <c r="Q1069" s="62"/>
      <c r="R1069" s="62"/>
      <c r="S1069" s="62"/>
      <c r="T1069" s="62"/>
      <c r="U1069" s="62"/>
      <c r="V1069" s="62"/>
      <c r="W1069" s="62"/>
      <c r="X1069" s="62"/>
      <c r="Y1069" s="62"/>
      <c r="Z1069" s="62"/>
    </row>
    <row r="1070" spans="1:26" ht="15" customHeight="1">
      <c r="A1070" s="62"/>
      <c r="B1070" s="61"/>
      <c r="C1070" s="62"/>
      <c r="D1070" s="62"/>
      <c r="E1070" s="43"/>
      <c r="F1070" s="62"/>
      <c r="G1070" s="62"/>
      <c r="H1070" s="62"/>
      <c r="I1070" s="62"/>
      <c r="J1070" s="62"/>
      <c r="K1070" s="62"/>
      <c r="L1070" s="62"/>
      <c r="M1070" s="62"/>
      <c r="N1070" s="43"/>
      <c r="O1070" s="71"/>
      <c r="P1070" s="62"/>
      <c r="Q1070" s="62"/>
      <c r="R1070" s="62"/>
      <c r="S1070" s="62"/>
      <c r="T1070" s="62"/>
      <c r="U1070" s="62"/>
      <c r="V1070" s="62"/>
      <c r="W1070" s="62"/>
      <c r="X1070" s="62"/>
      <c r="Y1070" s="62"/>
      <c r="Z1070" s="62"/>
    </row>
    <row r="1071" spans="1:26" ht="15" customHeight="1">
      <c r="A1071" s="62"/>
      <c r="B1071" s="61"/>
      <c r="C1071" s="62"/>
      <c r="D1071" s="62"/>
      <c r="E1071" s="43"/>
      <c r="F1071" s="62"/>
      <c r="G1071" s="62"/>
      <c r="H1071" s="62"/>
      <c r="I1071" s="62"/>
      <c r="J1071" s="62"/>
      <c r="K1071" s="62"/>
      <c r="L1071" s="62"/>
      <c r="M1071" s="62"/>
      <c r="N1071" s="43"/>
      <c r="O1071" s="71"/>
      <c r="P1071" s="62"/>
      <c r="Q1071" s="62"/>
      <c r="R1071" s="62"/>
      <c r="S1071" s="62"/>
      <c r="T1071" s="62"/>
      <c r="U1071" s="62"/>
      <c r="V1071" s="62"/>
      <c r="W1071" s="62"/>
      <c r="X1071" s="62"/>
      <c r="Y1071" s="62"/>
      <c r="Z1071" s="62"/>
    </row>
    <row r="1072" spans="1:26" ht="15" customHeight="1">
      <c r="A1072" s="62"/>
      <c r="B1072" s="61"/>
      <c r="C1072" s="62"/>
      <c r="D1072" s="62"/>
      <c r="E1072" s="43"/>
      <c r="F1072" s="62"/>
      <c r="G1072" s="62"/>
      <c r="H1072" s="62"/>
      <c r="I1072" s="62"/>
      <c r="J1072" s="62"/>
      <c r="K1072" s="62"/>
      <c r="L1072" s="62"/>
      <c r="M1072" s="62"/>
      <c r="N1072" s="43"/>
      <c r="O1072" s="71"/>
      <c r="P1072" s="62"/>
      <c r="Q1072" s="62"/>
      <c r="R1072" s="62"/>
      <c r="S1072" s="62"/>
      <c r="T1072" s="62"/>
      <c r="U1072" s="62"/>
      <c r="V1072" s="62"/>
      <c r="W1072" s="62"/>
      <c r="X1072" s="62"/>
      <c r="Y1072" s="62"/>
      <c r="Z1072" s="62"/>
    </row>
    <row r="1073" spans="1:26" ht="15" customHeight="1">
      <c r="A1073" s="62"/>
      <c r="B1073" s="61"/>
      <c r="C1073" s="62"/>
      <c r="D1073" s="62"/>
      <c r="E1073" s="43"/>
      <c r="F1073" s="62"/>
      <c r="G1073" s="62"/>
      <c r="H1073" s="62"/>
      <c r="I1073" s="62"/>
      <c r="J1073" s="62"/>
      <c r="K1073" s="62"/>
      <c r="L1073" s="62"/>
      <c r="M1073" s="62"/>
      <c r="N1073" s="43"/>
      <c r="O1073" s="71"/>
      <c r="P1073" s="62"/>
      <c r="Q1073" s="62"/>
      <c r="R1073" s="62"/>
      <c r="S1073" s="62"/>
      <c r="T1073" s="62"/>
      <c r="U1073" s="62"/>
      <c r="V1073" s="62"/>
      <c r="W1073" s="62"/>
      <c r="X1073" s="62"/>
      <c r="Y1073" s="62"/>
      <c r="Z1073" s="62"/>
    </row>
    <row r="1074" spans="1:26" ht="15" customHeight="1">
      <c r="A1074" s="62"/>
      <c r="B1074" s="61"/>
      <c r="C1074" s="62"/>
      <c r="D1074" s="62"/>
      <c r="E1074" s="43"/>
      <c r="F1074" s="62"/>
      <c r="G1074" s="62"/>
      <c r="H1074" s="62"/>
      <c r="I1074" s="62"/>
      <c r="J1074" s="62"/>
      <c r="K1074" s="62"/>
      <c r="L1074" s="62"/>
      <c r="M1074" s="62"/>
      <c r="N1074" s="43"/>
      <c r="O1074" s="71"/>
      <c r="P1074" s="62"/>
      <c r="Q1074" s="62"/>
      <c r="R1074" s="62"/>
      <c r="S1074" s="62"/>
      <c r="T1074" s="62"/>
      <c r="U1074" s="62"/>
      <c r="V1074" s="62"/>
      <c r="W1074" s="62"/>
      <c r="X1074" s="62"/>
      <c r="Y1074" s="62"/>
      <c r="Z1074" s="62"/>
    </row>
    <row r="1075" spans="1:26" ht="15" customHeight="1">
      <c r="A1075" s="62"/>
      <c r="B1075" s="61"/>
      <c r="C1075" s="62"/>
      <c r="D1075" s="62"/>
      <c r="E1075" s="43"/>
      <c r="F1075" s="62"/>
      <c r="G1075" s="62"/>
      <c r="H1075" s="62"/>
      <c r="I1075" s="62"/>
      <c r="J1075" s="62"/>
      <c r="K1075" s="62"/>
      <c r="L1075" s="62"/>
      <c r="M1075" s="62"/>
      <c r="N1075" s="43"/>
      <c r="O1075" s="71"/>
      <c r="P1075" s="62"/>
      <c r="Q1075" s="62"/>
      <c r="R1075" s="62"/>
      <c r="S1075" s="62"/>
      <c r="T1075" s="62"/>
      <c r="U1075" s="62"/>
      <c r="V1075" s="62"/>
      <c r="W1075" s="62"/>
      <c r="X1075" s="62"/>
      <c r="Y1075" s="62"/>
      <c r="Z1075" s="62"/>
    </row>
    <row r="1076" spans="1:26" ht="15" customHeight="1">
      <c r="A1076" s="62"/>
      <c r="B1076" s="61"/>
      <c r="C1076" s="62"/>
      <c r="D1076" s="62"/>
      <c r="E1076" s="43"/>
      <c r="F1076" s="62"/>
      <c r="G1076" s="62"/>
      <c r="H1076" s="62"/>
      <c r="I1076" s="62"/>
      <c r="J1076" s="62"/>
      <c r="K1076" s="62"/>
      <c r="L1076" s="62"/>
      <c r="M1076" s="62"/>
      <c r="N1076" s="43"/>
      <c r="O1076" s="71"/>
      <c r="P1076" s="62"/>
      <c r="Q1076" s="62"/>
      <c r="R1076" s="62"/>
      <c r="S1076" s="62"/>
      <c r="T1076" s="62"/>
      <c r="U1076" s="62"/>
      <c r="V1076" s="62"/>
      <c r="W1076" s="62"/>
      <c r="X1076" s="62"/>
      <c r="Y1076" s="62"/>
      <c r="Z1076" s="62"/>
    </row>
    <row r="1077" spans="1:26" ht="15" customHeight="1">
      <c r="A1077" s="62"/>
      <c r="B1077" s="61"/>
      <c r="C1077" s="62"/>
      <c r="D1077" s="62"/>
      <c r="E1077" s="43"/>
      <c r="F1077" s="62"/>
      <c r="G1077" s="62"/>
      <c r="H1077" s="62"/>
      <c r="I1077" s="62"/>
      <c r="J1077" s="62"/>
      <c r="K1077" s="62"/>
      <c r="L1077" s="62"/>
      <c r="M1077" s="62"/>
      <c r="N1077" s="43"/>
      <c r="O1077" s="71"/>
      <c r="P1077" s="62"/>
      <c r="Q1077" s="62"/>
      <c r="R1077" s="62"/>
      <c r="S1077" s="62"/>
      <c r="T1077" s="62"/>
      <c r="U1077" s="62"/>
      <c r="V1077" s="62"/>
      <c r="W1077" s="62"/>
      <c r="X1077" s="62"/>
      <c r="Y1077" s="62"/>
      <c r="Z1077" s="62"/>
    </row>
    <row r="1078" spans="1:26" ht="15" customHeight="1">
      <c r="A1078" s="62"/>
      <c r="B1078" s="61"/>
      <c r="C1078" s="62"/>
      <c r="D1078" s="62"/>
      <c r="E1078" s="43"/>
      <c r="F1078" s="62"/>
      <c r="G1078" s="62"/>
      <c r="H1078" s="62"/>
      <c r="I1078" s="62"/>
      <c r="J1078" s="62"/>
      <c r="K1078" s="62"/>
      <c r="L1078" s="62"/>
      <c r="M1078" s="62"/>
      <c r="N1078" s="43"/>
      <c r="O1078" s="71"/>
      <c r="P1078" s="62"/>
      <c r="Q1078" s="62"/>
      <c r="R1078" s="62"/>
      <c r="S1078" s="62"/>
      <c r="T1078" s="62"/>
      <c r="U1078" s="62"/>
      <c r="V1078" s="62"/>
      <c r="W1078" s="62"/>
      <c r="X1078" s="62"/>
      <c r="Y1078" s="62"/>
      <c r="Z1078" s="62"/>
    </row>
    <row r="1079" spans="1:26" ht="15" customHeight="1">
      <c r="A1079" s="62"/>
      <c r="B1079" s="61"/>
      <c r="C1079" s="62"/>
      <c r="D1079" s="62"/>
      <c r="E1079" s="43"/>
      <c r="F1079" s="62"/>
      <c r="G1079" s="62"/>
      <c r="H1079" s="62"/>
      <c r="I1079" s="62"/>
      <c r="J1079" s="62"/>
      <c r="K1079" s="62"/>
      <c r="L1079" s="62"/>
      <c r="M1079" s="62"/>
      <c r="N1079" s="43"/>
      <c r="O1079" s="71"/>
      <c r="P1079" s="62"/>
      <c r="Q1079" s="62"/>
      <c r="R1079" s="62"/>
      <c r="S1079" s="62"/>
      <c r="T1079" s="62"/>
      <c r="U1079" s="62"/>
      <c r="V1079" s="62"/>
      <c r="W1079" s="62"/>
      <c r="X1079" s="62"/>
      <c r="Y1079" s="62"/>
      <c r="Z1079" s="62"/>
    </row>
    <row r="1080" spans="1:26" ht="15" customHeight="1">
      <c r="A1080" s="62"/>
      <c r="B1080" s="61"/>
      <c r="C1080" s="62"/>
      <c r="D1080" s="62"/>
      <c r="E1080" s="43"/>
      <c r="F1080" s="62"/>
      <c r="G1080" s="62"/>
      <c r="H1080" s="62"/>
      <c r="I1080" s="62"/>
      <c r="J1080" s="62"/>
      <c r="K1080" s="62"/>
      <c r="L1080" s="62"/>
      <c r="M1080" s="62"/>
      <c r="N1080" s="43"/>
      <c r="O1080" s="71"/>
      <c r="P1080" s="62"/>
      <c r="Q1080" s="62"/>
      <c r="R1080" s="62"/>
      <c r="S1080" s="62"/>
      <c r="T1080" s="62"/>
      <c r="U1080" s="62"/>
      <c r="V1080" s="62"/>
      <c r="W1080" s="62"/>
      <c r="X1080" s="62"/>
      <c r="Y1080" s="62"/>
      <c r="Z1080" s="62"/>
    </row>
  </sheetData>
  <autoFilter ref="A2:Z201" xr:uid="{00000000-0009-0000-0000-000004000000}"/>
  <conditionalFormatting sqref="C1:C1080">
    <cfRule type="containsText" dxfId="53" priority="1" operator="containsText" text="[abstract]">
      <formula>NOT(ISERROR(SEARCH(("[abstract]"),(C1))))</formula>
    </cfRule>
  </conditionalFormatting>
  <conditionalFormatting sqref="C1:C1080">
    <cfRule type="containsText" dxfId="52" priority="2" operator="containsText" text="[axis]">
      <formula>NOT(ISERROR(SEARCH(("[axis]"),(C1))))</formula>
    </cfRule>
  </conditionalFormatting>
  <conditionalFormatting sqref="C1:C1080">
    <cfRule type="containsText" dxfId="51" priority="3" operator="containsText" text="[table]">
      <formula>NOT(ISERROR(SEARCH(("[table]"),(C1))))</formula>
    </cfRule>
  </conditionalFormatting>
  <conditionalFormatting sqref="C1:C1080">
    <cfRule type="containsText" dxfId="50" priority="4" operator="containsText" text="[LINE ITEMS]">
      <formula>NOT(ISERROR(SEARCH(("[LINE ITEMS]"),(C1))))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B1215"/>
  <sheetViews>
    <sheetView workbookViewId="0">
      <selection sqref="A1:XFD1048576"/>
    </sheetView>
  </sheetViews>
  <sheetFormatPr defaultColWidth="14.44140625" defaultRowHeight="15" customHeight="1"/>
  <cols>
    <col min="1" max="1" width="39.6640625" style="85" customWidth="1"/>
    <col min="2" max="2" width="4.6640625" style="101" customWidth="1"/>
    <col min="3" max="3" width="37.109375" style="85" customWidth="1"/>
    <col min="4" max="4" width="9.88671875" style="85" customWidth="1"/>
    <col min="5" max="5" width="4" style="85" customWidth="1"/>
    <col min="6" max="6" width="4.109375" style="85" customWidth="1"/>
    <col min="7" max="7" width="18.6640625" style="85" customWidth="1"/>
    <col min="8" max="8" width="3.6640625" style="85" customWidth="1"/>
    <col min="9" max="9" width="13.6640625" style="85" customWidth="1"/>
    <col min="10" max="10" width="6.44140625" style="85" customWidth="1"/>
    <col min="11" max="11" width="9.33203125" style="85" customWidth="1"/>
    <col min="12" max="12" width="4.44140625" style="85" customWidth="1"/>
    <col min="13" max="13" width="6.33203125" style="85" customWidth="1"/>
    <col min="14" max="14" width="7.44140625" style="85" customWidth="1"/>
    <col min="15" max="15" width="3.88671875" style="85" customWidth="1"/>
    <col min="16" max="16" width="30.77734375" style="85" customWidth="1"/>
    <col min="17" max="17" width="4.5546875" style="85" customWidth="1"/>
    <col min="18" max="18" width="3.6640625" style="85" customWidth="1"/>
    <col min="19" max="19" width="3.5546875" style="85" customWidth="1"/>
    <col min="20" max="20" width="6.44140625" style="85" customWidth="1"/>
    <col min="21" max="28" width="37.44140625" style="85" customWidth="1"/>
    <col min="29" max="16384" width="14.44140625" style="85"/>
  </cols>
  <sheetData>
    <row r="1" spans="1:28" ht="15" customHeight="1">
      <c r="A1" s="54" t="s">
        <v>3662</v>
      </c>
      <c r="B1" s="55"/>
      <c r="C1" s="10"/>
      <c r="D1" s="10"/>
      <c r="E1" s="10"/>
      <c r="F1" s="10"/>
      <c r="G1" s="10"/>
      <c r="H1" s="10"/>
      <c r="I1" s="10"/>
      <c r="J1" s="10"/>
      <c r="K1" s="10"/>
      <c r="L1" s="10"/>
      <c r="M1" s="10"/>
      <c r="N1" s="10"/>
      <c r="O1" s="10"/>
      <c r="P1" s="10"/>
      <c r="Q1" s="10"/>
      <c r="R1" s="10"/>
      <c r="S1" s="10"/>
      <c r="T1" s="10"/>
      <c r="U1" s="10"/>
      <c r="V1" s="10"/>
      <c r="W1" s="10"/>
      <c r="X1" s="10"/>
      <c r="Y1" s="10"/>
      <c r="Z1" s="57"/>
      <c r="AA1" s="57"/>
      <c r="AB1" s="57"/>
    </row>
    <row r="2" spans="1:28" ht="15" customHeight="1">
      <c r="A2" s="59" t="s">
        <v>35</v>
      </c>
      <c r="B2" s="60" t="s">
        <v>3787</v>
      </c>
      <c r="C2" s="59" t="s">
        <v>3788</v>
      </c>
      <c r="D2" s="59" t="s">
        <v>3806</v>
      </c>
      <c r="E2" s="59" t="s">
        <v>3807</v>
      </c>
      <c r="F2" s="59" t="s">
        <v>3808</v>
      </c>
      <c r="G2" s="59" t="s">
        <v>3790</v>
      </c>
      <c r="H2" s="59" t="s">
        <v>3791</v>
      </c>
      <c r="I2" s="59" t="s">
        <v>3792</v>
      </c>
      <c r="J2" s="59" t="s">
        <v>3793</v>
      </c>
      <c r="K2" s="59" t="s">
        <v>3794</v>
      </c>
      <c r="L2" s="59" t="s">
        <v>36</v>
      </c>
      <c r="M2" s="59" t="s">
        <v>3795</v>
      </c>
      <c r="N2" s="59" t="s">
        <v>37</v>
      </c>
      <c r="O2" s="59" t="s">
        <v>38</v>
      </c>
      <c r="P2" s="59" t="s">
        <v>39</v>
      </c>
      <c r="Q2" s="59" t="s">
        <v>40</v>
      </c>
      <c r="R2" s="59"/>
      <c r="S2" s="59"/>
      <c r="T2" s="132"/>
      <c r="U2" s="132"/>
      <c r="V2" s="132"/>
      <c r="W2" s="132"/>
      <c r="X2" s="132"/>
      <c r="Y2" s="132"/>
      <c r="Z2" s="132"/>
      <c r="AA2" s="132"/>
      <c r="AB2" s="132"/>
    </row>
    <row r="3" spans="1:28" ht="15" customHeight="1">
      <c r="A3" s="58" t="s">
        <v>2648</v>
      </c>
      <c r="B3" s="67">
        <v>0</v>
      </c>
      <c r="C3" s="58" t="s">
        <v>2649</v>
      </c>
      <c r="D3" s="43" t="s">
        <v>3341</v>
      </c>
      <c r="E3" s="43"/>
      <c r="F3" s="43"/>
      <c r="G3" s="43" t="s">
        <v>2650</v>
      </c>
      <c r="H3" s="43" t="s">
        <v>44</v>
      </c>
      <c r="I3" s="43" t="s">
        <v>89</v>
      </c>
      <c r="J3" s="43" t="s">
        <v>46</v>
      </c>
      <c r="K3" s="43" t="s">
        <v>90</v>
      </c>
      <c r="L3" s="43" t="s">
        <v>3341</v>
      </c>
      <c r="M3" s="43" t="b">
        <v>1</v>
      </c>
      <c r="N3" s="43" t="b">
        <v>1</v>
      </c>
      <c r="O3" s="43" t="s">
        <v>3341</v>
      </c>
      <c r="P3" s="43" t="s">
        <v>3341</v>
      </c>
      <c r="Q3" s="43" t="s">
        <v>3341</v>
      </c>
      <c r="R3" s="43" t="s">
        <v>3341</v>
      </c>
      <c r="S3" s="13" t="s">
        <v>2648</v>
      </c>
      <c r="T3" s="14"/>
      <c r="U3" s="14"/>
      <c r="V3" s="14"/>
      <c r="W3" s="14"/>
      <c r="X3" s="14"/>
      <c r="Y3" s="14"/>
      <c r="Z3" s="14"/>
      <c r="AA3" s="14"/>
      <c r="AB3" s="14"/>
    </row>
    <row r="4" spans="1:28" ht="15" customHeight="1">
      <c r="A4" s="58" t="s">
        <v>86</v>
      </c>
      <c r="B4" s="67">
        <v>1</v>
      </c>
      <c r="C4" s="58" t="s">
        <v>87</v>
      </c>
      <c r="D4" s="43" t="s">
        <v>3341</v>
      </c>
      <c r="E4" s="43"/>
      <c r="F4" s="43"/>
      <c r="G4" s="43" t="s">
        <v>88</v>
      </c>
      <c r="H4" s="43" t="s">
        <v>44</v>
      </c>
      <c r="I4" s="43" t="s">
        <v>89</v>
      </c>
      <c r="J4" s="43" t="s">
        <v>46</v>
      </c>
      <c r="K4" s="43" t="s">
        <v>90</v>
      </c>
      <c r="L4" s="43" t="s">
        <v>3341</v>
      </c>
      <c r="M4" s="43" t="b">
        <v>1</v>
      </c>
      <c r="N4" s="43" t="b">
        <v>1</v>
      </c>
      <c r="O4" s="43" t="s">
        <v>3341</v>
      </c>
      <c r="P4" s="43" t="s">
        <v>3341</v>
      </c>
      <c r="Q4" s="43" t="s">
        <v>3341</v>
      </c>
      <c r="R4" s="43" t="s">
        <v>3341</v>
      </c>
      <c r="S4" s="13" t="s">
        <v>4166</v>
      </c>
      <c r="T4" s="14"/>
      <c r="U4" s="14"/>
      <c r="V4" s="14"/>
      <c r="W4" s="14"/>
      <c r="X4" s="14"/>
      <c r="Y4" s="14"/>
      <c r="Z4" s="14"/>
      <c r="AA4" s="14"/>
      <c r="AB4" s="14"/>
    </row>
    <row r="5" spans="1:28" ht="15" customHeight="1">
      <c r="A5" s="68" t="s">
        <v>95</v>
      </c>
      <c r="B5" s="67">
        <v>2</v>
      </c>
      <c r="C5" s="58" t="s">
        <v>96</v>
      </c>
      <c r="D5" s="43" t="s">
        <v>3341</v>
      </c>
      <c r="E5" s="43"/>
      <c r="F5" s="43"/>
      <c r="G5" s="43" t="s">
        <v>97</v>
      </c>
      <c r="H5" s="43" t="s">
        <v>44</v>
      </c>
      <c r="I5" s="43" t="s">
        <v>89</v>
      </c>
      <c r="J5" s="43" t="s">
        <v>91</v>
      </c>
      <c r="K5" s="43" t="s">
        <v>90</v>
      </c>
      <c r="L5" s="43" t="s">
        <v>3341</v>
      </c>
      <c r="M5" s="43" t="b">
        <v>1</v>
      </c>
      <c r="N5" s="43" t="b">
        <v>1</v>
      </c>
      <c r="O5" s="43" t="s">
        <v>3341</v>
      </c>
      <c r="P5" s="43" t="s">
        <v>3341</v>
      </c>
      <c r="Q5" s="43" t="s">
        <v>3341</v>
      </c>
      <c r="R5" s="43" t="s">
        <v>3341</v>
      </c>
      <c r="S5" s="13" t="s">
        <v>4167</v>
      </c>
      <c r="T5" s="14"/>
      <c r="U5" s="14"/>
      <c r="V5" s="14"/>
      <c r="W5" s="14"/>
      <c r="X5" s="14"/>
      <c r="Y5" s="14"/>
      <c r="Z5" s="14"/>
      <c r="AA5" s="14"/>
      <c r="AB5" s="14"/>
    </row>
    <row r="6" spans="1:28" ht="15" customHeight="1">
      <c r="A6" s="58" t="s">
        <v>2752</v>
      </c>
      <c r="B6" s="67">
        <v>3</v>
      </c>
      <c r="C6" s="58" t="s">
        <v>2753</v>
      </c>
      <c r="D6" s="43" t="s">
        <v>3341</v>
      </c>
      <c r="E6" s="43"/>
      <c r="F6" s="43"/>
      <c r="G6" s="43" t="s">
        <v>2754</v>
      </c>
      <c r="H6" s="43" t="s">
        <v>44</v>
      </c>
      <c r="I6" s="43" t="s">
        <v>89</v>
      </c>
      <c r="J6" s="43" t="s">
        <v>408</v>
      </c>
      <c r="K6" s="43" t="s">
        <v>90</v>
      </c>
      <c r="L6" s="43" t="s">
        <v>3341</v>
      </c>
      <c r="M6" s="43" t="b">
        <v>1</v>
      </c>
      <c r="N6" s="43" t="b">
        <v>1</v>
      </c>
      <c r="O6" s="43" t="s">
        <v>3341</v>
      </c>
      <c r="P6" s="43" t="s">
        <v>58</v>
      </c>
      <c r="Q6" s="43" t="s">
        <v>3341</v>
      </c>
      <c r="R6" s="43" t="s">
        <v>3341</v>
      </c>
      <c r="S6" s="13" t="s">
        <v>3925</v>
      </c>
      <c r="T6" s="14"/>
      <c r="U6" s="14"/>
      <c r="V6" s="14"/>
      <c r="W6" s="14"/>
      <c r="X6" s="14"/>
      <c r="Y6" s="14"/>
      <c r="Z6" s="14"/>
      <c r="AA6" s="14"/>
      <c r="AB6" s="14"/>
    </row>
    <row r="7" spans="1:28" ht="15" customHeight="1">
      <c r="A7" s="58" t="s">
        <v>2755</v>
      </c>
      <c r="B7" s="67">
        <v>4</v>
      </c>
      <c r="C7" s="58" t="s">
        <v>2756</v>
      </c>
      <c r="D7" s="43" t="s">
        <v>3341</v>
      </c>
      <c r="E7" s="43"/>
      <c r="F7" s="43"/>
      <c r="G7" s="43" t="s">
        <v>2757</v>
      </c>
      <c r="H7" s="43" t="s">
        <v>44</v>
      </c>
      <c r="I7" s="43" t="s">
        <v>131</v>
      </c>
      <c r="J7" s="43" t="s">
        <v>46</v>
      </c>
      <c r="K7" s="43" t="s">
        <v>90</v>
      </c>
      <c r="L7" s="43" t="s">
        <v>3341</v>
      </c>
      <c r="M7" s="43" t="b">
        <v>1</v>
      </c>
      <c r="N7" s="43" t="b">
        <v>1</v>
      </c>
      <c r="O7" s="43" t="b">
        <v>1</v>
      </c>
      <c r="P7" s="43" t="s">
        <v>58</v>
      </c>
      <c r="Q7" s="43" t="s">
        <v>3341</v>
      </c>
      <c r="R7" s="43" t="s">
        <v>3341</v>
      </c>
      <c r="S7" s="13" t="s">
        <v>3926</v>
      </c>
      <c r="T7" s="14"/>
      <c r="U7" s="14"/>
      <c r="V7" s="14"/>
      <c r="W7" s="14"/>
      <c r="X7" s="14"/>
      <c r="Y7" s="14"/>
      <c r="Z7" s="14"/>
      <c r="AA7" s="14"/>
      <c r="AB7" s="14"/>
    </row>
    <row r="8" spans="1:28" ht="15" customHeight="1">
      <c r="A8" s="58" t="s">
        <v>2219</v>
      </c>
      <c r="B8" s="67">
        <v>5</v>
      </c>
      <c r="C8" s="58" t="s">
        <v>2220</v>
      </c>
      <c r="D8" s="43" t="s">
        <v>3341</v>
      </c>
      <c r="E8" s="43"/>
      <c r="F8" s="43"/>
      <c r="G8" s="43" t="s">
        <v>2221</v>
      </c>
      <c r="H8" s="43" t="s">
        <v>44</v>
      </c>
      <c r="I8" s="43" t="s">
        <v>131</v>
      </c>
      <c r="J8" s="43" t="s">
        <v>46</v>
      </c>
      <c r="K8" s="43" t="s">
        <v>90</v>
      </c>
      <c r="L8" s="43" t="s">
        <v>3341</v>
      </c>
      <c r="M8" s="43" t="b">
        <v>1</v>
      </c>
      <c r="N8" s="43" t="b">
        <v>1</v>
      </c>
      <c r="O8" s="43" t="b">
        <v>1</v>
      </c>
      <c r="P8" s="43" t="s">
        <v>58</v>
      </c>
      <c r="Q8" s="43" t="s">
        <v>2222</v>
      </c>
      <c r="R8" s="43" t="s">
        <v>3341</v>
      </c>
      <c r="S8" s="13" t="s">
        <v>4168</v>
      </c>
      <c r="T8" s="14"/>
      <c r="U8" s="14"/>
      <c r="V8" s="14"/>
      <c r="W8" s="14"/>
      <c r="X8" s="14"/>
      <c r="Y8" s="14"/>
      <c r="Z8" s="14"/>
      <c r="AA8" s="14"/>
      <c r="AB8" s="14"/>
    </row>
    <row r="9" spans="1:28" ht="15" customHeight="1">
      <c r="A9" s="58" t="s">
        <v>1232</v>
      </c>
      <c r="B9" s="67">
        <v>6</v>
      </c>
      <c r="C9" s="58" t="s">
        <v>1233</v>
      </c>
      <c r="D9" s="43" t="s">
        <v>3341</v>
      </c>
      <c r="E9" s="43"/>
      <c r="F9" s="43"/>
      <c r="G9" s="43" t="s">
        <v>1234</v>
      </c>
      <c r="H9" s="43" t="s">
        <v>44</v>
      </c>
      <c r="I9" s="43" t="s">
        <v>131</v>
      </c>
      <c r="J9" s="43" t="s">
        <v>46</v>
      </c>
      <c r="K9" s="43" t="s">
        <v>90</v>
      </c>
      <c r="L9" s="43" t="s">
        <v>3341</v>
      </c>
      <c r="M9" s="43" t="b">
        <v>1</v>
      </c>
      <c r="N9" s="43" t="b">
        <v>1</v>
      </c>
      <c r="O9" s="43" t="s">
        <v>3341</v>
      </c>
      <c r="P9" s="43" t="s">
        <v>58</v>
      </c>
      <c r="Q9" s="43" t="s">
        <v>1235</v>
      </c>
      <c r="R9" s="43" t="s">
        <v>3341</v>
      </c>
      <c r="S9" s="13" t="s">
        <v>3927</v>
      </c>
      <c r="T9" s="14"/>
      <c r="U9" s="14"/>
      <c r="V9" s="14"/>
      <c r="W9" s="14"/>
      <c r="X9" s="14"/>
      <c r="Y9" s="14"/>
      <c r="Z9" s="14"/>
      <c r="AA9" s="14"/>
      <c r="AB9" s="14"/>
    </row>
    <row r="10" spans="1:28" ht="15" customHeight="1">
      <c r="A10" s="58" t="s">
        <v>202</v>
      </c>
      <c r="B10" s="67">
        <v>6</v>
      </c>
      <c r="C10" s="58" t="s">
        <v>203</v>
      </c>
      <c r="D10" s="43" t="s">
        <v>3341</v>
      </c>
      <c r="E10" s="43"/>
      <c r="F10" s="43"/>
      <c r="G10" s="43" t="s">
        <v>204</v>
      </c>
      <c r="H10" s="43" t="s">
        <v>44</v>
      </c>
      <c r="I10" s="43" t="s">
        <v>131</v>
      </c>
      <c r="J10" s="43" t="s">
        <v>46</v>
      </c>
      <c r="K10" s="43" t="s">
        <v>90</v>
      </c>
      <c r="L10" s="43" t="s">
        <v>3341</v>
      </c>
      <c r="M10" s="43" t="b">
        <v>1</v>
      </c>
      <c r="N10" s="43" t="b">
        <v>1</v>
      </c>
      <c r="O10" s="43" t="s">
        <v>3341</v>
      </c>
      <c r="P10" s="43" t="s">
        <v>58</v>
      </c>
      <c r="Q10" s="43" t="s">
        <v>205</v>
      </c>
      <c r="R10" s="43" t="s">
        <v>3341</v>
      </c>
      <c r="S10" s="13" t="s">
        <v>3928</v>
      </c>
      <c r="T10" s="14"/>
      <c r="U10" s="14"/>
      <c r="V10" s="14"/>
      <c r="W10" s="14"/>
      <c r="X10" s="14"/>
      <c r="Y10" s="14"/>
      <c r="Z10" s="14"/>
      <c r="AA10" s="14"/>
      <c r="AB10" s="14"/>
    </row>
    <row r="11" spans="1:28" ht="15" customHeight="1">
      <c r="A11" s="58" t="s">
        <v>2763</v>
      </c>
      <c r="B11" s="67">
        <v>3</v>
      </c>
      <c r="C11" s="58" t="s">
        <v>2764</v>
      </c>
      <c r="D11" s="43" t="s">
        <v>3341</v>
      </c>
      <c r="E11" s="43"/>
      <c r="F11" s="43"/>
      <c r="G11" s="43" t="s">
        <v>2765</v>
      </c>
      <c r="H11" s="43" t="s">
        <v>44</v>
      </c>
      <c r="I11" s="43" t="s">
        <v>89</v>
      </c>
      <c r="J11" s="43" t="s">
        <v>408</v>
      </c>
      <c r="K11" s="43" t="s">
        <v>90</v>
      </c>
      <c r="L11" s="43" t="s">
        <v>3341</v>
      </c>
      <c r="M11" s="43" t="b">
        <v>1</v>
      </c>
      <c r="N11" s="43" t="b">
        <v>1</v>
      </c>
      <c r="O11" s="43" t="s">
        <v>3341</v>
      </c>
      <c r="P11" s="43" t="s">
        <v>58</v>
      </c>
      <c r="Q11" s="43" t="s">
        <v>3341</v>
      </c>
      <c r="R11" s="43" t="s">
        <v>3341</v>
      </c>
      <c r="S11" s="13" t="s">
        <v>4169</v>
      </c>
      <c r="T11" s="14"/>
      <c r="U11" s="14"/>
      <c r="V11" s="14"/>
      <c r="W11" s="14"/>
      <c r="X11" s="14"/>
      <c r="Y11" s="14"/>
      <c r="Z11" s="14"/>
      <c r="AA11" s="14"/>
      <c r="AB11" s="14"/>
    </row>
    <row r="12" spans="1:28" ht="15" customHeight="1">
      <c r="A12" s="58" t="s">
        <v>3809</v>
      </c>
      <c r="B12" s="67">
        <v>4</v>
      </c>
      <c r="C12" s="58" t="s">
        <v>2766</v>
      </c>
      <c r="D12" s="43" t="s">
        <v>3341</v>
      </c>
      <c r="E12" s="43"/>
      <c r="F12" s="43"/>
      <c r="G12" s="43" t="s">
        <v>2765</v>
      </c>
      <c r="H12" s="43" t="s">
        <v>44</v>
      </c>
      <c r="I12" s="43" t="s">
        <v>131</v>
      </c>
      <c r="J12" s="43" t="s">
        <v>46</v>
      </c>
      <c r="K12" s="43" t="s">
        <v>90</v>
      </c>
      <c r="L12" s="43" t="s">
        <v>3341</v>
      </c>
      <c r="M12" s="43" t="b">
        <v>1</v>
      </c>
      <c r="N12" s="43" t="b">
        <v>1</v>
      </c>
      <c r="O12" s="43" t="b">
        <v>1</v>
      </c>
      <c r="P12" s="43" t="s">
        <v>58</v>
      </c>
      <c r="Q12" s="43" t="s">
        <v>3341</v>
      </c>
      <c r="R12" s="43" t="s">
        <v>3341</v>
      </c>
      <c r="S12" s="13" t="s">
        <v>4170</v>
      </c>
      <c r="T12" s="14"/>
      <c r="U12" s="14"/>
      <c r="V12" s="14"/>
      <c r="W12" s="14"/>
      <c r="X12" s="14"/>
      <c r="Y12" s="14"/>
      <c r="Z12" s="14"/>
      <c r="AA12" s="14"/>
      <c r="AB12" s="14"/>
    </row>
    <row r="13" spans="1:28" ht="15" customHeight="1">
      <c r="A13" s="58" t="s">
        <v>2231</v>
      </c>
      <c r="B13" s="67">
        <v>5</v>
      </c>
      <c r="C13" s="58" t="s">
        <v>2232</v>
      </c>
      <c r="D13" s="43" t="s">
        <v>3341</v>
      </c>
      <c r="E13" s="43"/>
      <c r="F13" s="43"/>
      <c r="G13" s="43" t="s">
        <v>2233</v>
      </c>
      <c r="H13" s="43" t="s">
        <v>44</v>
      </c>
      <c r="I13" s="43" t="s">
        <v>131</v>
      </c>
      <c r="J13" s="43" t="s">
        <v>46</v>
      </c>
      <c r="K13" s="43" t="s">
        <v>90</v>
      </c>
      <c r="L13" s="43" t="s">
        <v>3341</v>
      </c>
      <c r="M13" s="43" t="b">
        <v>1</v>
      </c>
      <c r="N13" s="43" t="b">
        <v>1</v>
      </c>
      <c r="O13" s="43" t="s">
        <v>3341</v>
      </c>
      <c r="P13" s="43" t="s">
        <v>58</v>
      </c>
      <c r="Q13" s="43" t="s">
        <v>2234</v>
      </c>
      <c r="R13" s="43" t="s">
        <v>3341</v>
      </c>
      <c r="S13" s="13" t="s">
        <v>4171</v>
      </c>
      <c r="T13" s="14"/>
      <c r="U13" s="14"/>
      <c r="V13" s="14"/>
      <c r="W13" s="14"/>
      <c r="X13" s="14"/>
      <c r="Y13" s="14"/>
      <c r="Z13" s="14"/>
      <c r="AA13" s="14"/>
      <c r="AB13" s="14"/>
    </row>
    <row r="14" spans="1:28" ht="15" customHeight="1">
      <c r="A14" s="58" t="s">
        <v>2236</v>
      </c>
      <c r="B14" s="67">
        <v>5</v>
      </c>
      <c r="C14" s="58" t="s">
        <v>2237</v>
      </c>
      <c r="D14" s="43" t="s">
        <v>3341</v>
      </c>
      <c r="E14" s="43"/>
      <c r="F14" s="43"/>
      <c r="G14" s="43" t="s">
        <v>2238</v>
      </c>
      <c r="H14" s="43" t="s">
        <v>44</v>
      </c>
      <c r="I14" s="43" t="s">
        <v>131</v>
      </c>
      <c r="J14" s="43" t="s">
        <v>46</v>
      </c>
      <c r="K14" s="43" t="s">
        <v>90</v>
      </c>
      <c r="L14" s="43" t="s">
        <v>3341</v>
      </c>
      <c r="M14" s="43" t="b">
        <v>1</v>
      </c>
      <c r="N14" s="43" t="b">
        <v>1</v>
      </c>
      <c r="O14" s="43" t="s">
        <v>3341</v>
      </c>
      <c r="P14" s="43" t="s">
        <v>3341</v>
      </c>
      <c r="Q14" s="43" t="s">
        <v>3341</v>
      </c>
      <c r="R14" s="43" t="s">
        <v>3341</v>
      </c>
      <c r="S14" s="13" t="s">
        <v>4172</v>
      </c>
      <c r="T14" s="14"/>
      <c r="U14" s="14"/>
      <c r="V14" s="14"/>
      <c r="W14" s="14"/>
      <c r="X14" s="14"/>
      <c r="Y14" s="14"/>
      <c r="Z14" s="14"/>
      <c r="AA14" s="14"/>
      <c r="AB14" s="14"/>
    </row>
    <row r="15" spans="1:28" ht="15" customHeight="1">
      <c r="A15" s="58" t="s">
        <v>2227</v>
      </c>
      <c r="B15" s="67">
        <v>5</v>
      </c>
      <c r="C15" s="58" t="s">
        <v>2228</v>
      </c>
      <c r="D15" s="43" t="s">
        <v>3341</v>
      </c>
      <c r="E15" s="43"/>
      <c r="F15" s="43"/>
      <c r="G15" s="43" t="s">
        <v>2229</v>
      </c>
      <c r="H15" s="43" t="s">
        <v>44</v>
      </c>
      <c r="I15" s="43" t="s">
        <v>131</v>
      </c>
      <c r="J15" s="43" t="s">
        <v>46</v>
      </c>
      <c r="K15" s="43" t="s">
        <v>90</v>
      </c>
      <c r="L15" s="43" t="s">
        <v>3341</v>
      </c>
      <c r="M15" s="43" t="b">
        <v>1</v>
      </c>
      <c r="N15" s="43" t="b">
        <v>1</v>
      </c>
      <c r="O15" s="43" t="s">
        <v>3341</v>
      </c>
      <c r="P15" s="43" t="s">
        <v>58</v>
      </c>
      <c r="Q15" s="43" t="s">
        <v>2230</v>
      </c>
      <c r="R15" s="43" t="s">
        <v>3341</v>
      </c>
      <c r="S15" s="13" t="s">
        <v>4173</v>
      </c>
      <c r="T15" s="14"/>
      <c r="U15" s="14"/>
      <c r="V15" s="14"/>
      <c r="W15" s="14"/>
      <c r="X15" s="14"/>
      <c r="Y15" s="14"/>
      <c r="Z15" s="14"/>
      <c r="AA15" s="14"/>
      <c r="AB15" s="14"/>
    </row>
    <row r="16" spans="1:28" ht="15" customHeight="1">
      <c r="A16" s="58" t="s">
        <v>92</v>
      </c>
      <c r="B16" s="67">
        <v>3</v>
      </c>
      <c r="C16" s="58" t="s">
        <v>93</v>
      </c>
      <c r="D16" s="43" t="s">
        <v>3341</v>
      </c>
      <c r="E16" s="43"/>
      <c r="F16" s="43"/>
      <c r="G16" s="43" t="s">
        <v>94</v>
      </c>
      <c r="H16" s="43" t="s">
        <v>44</v>
      </c>
      <c r="I16" s="43" t="s">
        <v>89</v>
      </c>
      <c r="J16" s="43" t="s">
        <v>46</v>
      </c>
      <c r="K16" s="43" t="s">
        <v>90</v>
      </c>
      <c r="L16" s="43" t="s">
        <v>3341</v>
      </c>
      <c r="M16" s="43" t="b">
        <v>1</v>
      </c>
      <c r="N16" s="43" t="b">
        <v>1</v>
      </c>
      <c r="O16" s="43" t="s">
        <v>3341</v>
      </c>
      <c r="P16" s="43" t="s">
        <v>3341</v>
      </c>
      <c r="Q16" s="43" t="s">
        <v>3341</v>
      </c>
      <c r="R16" s="43" t="s">
        <v>3341</v>
      </c>
      <c r="S16" s="13" t="s">
        <v>4174</v>
      </c>
      <c r="T16" s="14"/>
      <c r="U16" s="14"/>
      <c r="V16" s="14"/>
      <c r="W16" s="14"/>
      <c r="X16" s="14"/>
      <c r="Y16" s="14"/>
      <c r="Z16" s="14"/>
      <c r="AA16" s="14"/>
      <c r="AB16" s="14"/>
    </row>
    <row r="17" spans="1:28" ht="15" customHeight="1">
      <c r="A17" s="58" t="s">
        <v>3170</v>
      </c>
      <c r="B17" s="67">
        <v>4</v>
      </c>
      <c r="C17" s="58" t="s">
        <v>3171</v>
      </c>
      <c r="D17" s="43" t="s">
        <v>3341</v>
      </c>
      <c r="E17" s="43"/>
      <c r="F17" s="43"/>
      <c r="G17" s="43" t="s">
        <v>3172</v>
      </c>
      <c r="H17" s="43" t="s">
        <v>44</v>
      </c>
      <c r="I17" s="43" t="s">
        <v>89</v>
      </c>
      <c r="J17" s="43" t="s">
        <v>46</v>
      </c>
      <c r="K17" s="43" t="s">
        <v>90</v>
      </c>
      <c r="L17" s="43" t="s">
        <v>3341</v>
      </c>
      <c r="M17" s="43" t="b">
        <v>1</v>
      </c>
      <c r="N17" s="43" t="b">
        <v>1</v>
      </c>
      <c r="O17" s="43" t="s">
        <v>3341</v>
      </c>
      <c r="P17" s="43" t="s">
        <v>3341</v>
      </c>
      <c r="Q17" s="43" t="s">
        <v>3341</v>
      </c>
      <c r="R17" s="43" t="s">
        <v>3341</v>
      </c>
      <c r="S17" s="13" t="s">
        <v>4175</v>
      </c>
      <c r="T17" s="14"/>
      <c r="U17" s="14"/>
      <c r="V17" s="14"/>
      <c r="W17" s="14"/>
      <c r="X17" s="14"/>
      <c r="Y17" s="14"/>
      <c r="Z17" s="14"/>
      <c r="AA17" s="14"/>
      <c r="AB17" s="14"/>
    </row>
    <row r="18" spans="1:28" ht="15" customHeight="1">
      <c r="A18" s="58" t="s">
        <v>2563</v>
      </c>
      <c r="B18" s="67">
        <v>5</v>
      </c>
      <c r="C18" s="58" t="s">
        <v>2564</v>
      </c>
      <c r="D18" s="43" t="s">
        <v>3341</v>
      </c>
      <c r="E18" s="43"/>
      <c r="F18" s="43"/>
      <c r="G18" s="43" t="s">
        <v>2565</v>
      </c>
      <c r="H18" s="43" t="s">
        <v>44</v>
      </c>
      <c r="I18" s="43" t="s">
        <v>45</v>
      </c>
      <c r="J18" s="43" t="s">
        <v>46</v>
      </c>
      <c r="K18" s="43" t="s">
        <v>90</v>
      </c>
      <c r="L18" s="43" t="s">
        <v>3341</v>
      </c>
      <c r="M18" s="43" t="b">
        <v>0</v>
      </c>
      <c r="N18" s="43" t="b">
        <v>1</v>
      </c>
      <c r="O18" s="43" t="s">
        <v>3341</v>
      </c>
      <c r="P18" s="43" t="s">
        <v>58</v>
      </c>
      <c r="Q18" s="43" t="s">
        <v>3341</v>
      </c>
      <c r="R18" s="43" t="s">
        <v>3341</v>
      </c>
      <c r="S18" s="13" t="s">
        <v>4176</v>
      </c>
      <c r="T18" s="14"/>
      <c r="U18" s="14"/>
      <c r="V18" s="14"/>
      <c r="W18" s="14"/>
      <c r="X18" s="14"/>
      <c r="Y18" s="14"/>
      <c r="Z18" s="14"/>
      <c r="AA18" s="14"/>
      <c r="AB18" s="14"/>
    </row>
    <row r="19" spans="1:28" ht="15" customHeight="1">
      <c r="A19" s="58" t="s">
        <v>2560</v>
      </c>
      <c r="B19" s="67">
        <v>5</v>
      </c>
      <c r="C19" s="58" t="s">
        <v>2561</v>
      </c>
      <c r="D19" s="43" t="s">
        <v>3341</v>
      </c>
      <c r="E19" s="43"/>
      <c r="F19" s="43"/>
      <c r="G19" s="43" t="s">
        <v>2562</v>
      </c>
      <c r="H19" s="43" t="s">
        <v>44</v>
      </c>
      <c r="I19" s="43" t="s">
        <v>45</v>
      </c>
      <c r="J19" s="43" t="s">
        <v>46</v>
      </c>
      <c r="K19" s="43" t="s">
        <v>90</v>
      </c>
      <c r="L19" s="43" t="s">
        <v>3341</v>
      </c>
      <c r="M19" s="43" t="b">
        <v>0</v>
      </c>
      <c r="N19" s="43" t="b">
        <v>1</v>
      </c>
      <c r="O19" s="43" t="s">
        <v>3341</v>
      </c>
      <c r="P19" s="43" t="s">
        <v>58</v>
      </c>
      <c r="Q19" s="43" t="s">
        <v>3341</v>
      </c>
      <c r="R19" s="43" t="s">
        <v>3341</v>
      </c>
      <c r="S19" s="13" t="s">
        <v>4177</v>
      </c>
      <c r="T19" s="14"/>
      <c r="U19" s="14"/>
      <c r="V19" s="14"/>
      <c r="W19" s="14"/>
      <c r="X19" s="14"/>
      <c r="Y19" s="14"/>
      <c r="Z19" s="14"/>
      <c r="AA19" s="14"/>
      <c r="AB19" s="14"/>
    </row>
    <row r="20" spans="1:28" ht="15" customHeight="1">
      <c r="A20" s="58" t="s">
        <v>2572</v>
      </c>
      <c r="B20" s="67">
        <v>5</v>
      </c>
      <c r="C20" s="58" t="s">
        <v>2573</v>
      </c>
      <c r="D20" s="43" t="s">
        <v>3341</v>
      </c>
      <c r="E20" s="43"/>
      <c r="F20" s="43"/>
      <c r="G20" s="43" t="s">
        <v>2574</v>
      </c>
      <c r="H20" s="43" t="s">
        <v>44</v>
      </c>
      <c r="I20" s="43" t="s">
        <v>45</v>
      </c>
      <c r="J20" s="43" t="s">
        <v>46</v>
      </c>
      <c r="K20" s="43" t="s">
        <v>90</v>
      </c>
      <c r="L20" s="43" t="s">
        <v>3341</v>
      </c>
      <c r="M20" s="43" t="b">
        <v>0</v>
      </c>
      <c r="N20" s="43" t="b">
        <v>1</v>
      </c>
      <c r="O20" s="43" t="s">
        <v>3341</v>
      </c>
      <c r="P20" s="43" t="s">
        <v>58</v>
      </c>
      <c r="Q20" s="43" t="s">
        <v>3341</v>
      </c>
      <c r="R20" s="43" t="s">
        <v>3341</v>
      </c>
      <c r="S20" s="13" t="s">
        <v>4178</v>
      </c>
      <c r="T20" s="14"/>
      <c r="U20" s="14"/>
      <c r="V20" s="14"/>
      <c r="W20" s="14"/>
      <c r="X20" s="14"/>
      <c r="Y20" s="14"/>
      <c r="Z20" s="14"/>
      <c r="AA20" s="14"/>
      <c r="AB20" s="14"/>
    </row>
    <row r="21" spans="1:28" ht="15" customHeight="1">
      <c r="A21" s="58" t="s">
        <v>2566</v>
      </c>
      <c r="B21" s="67">
        <v>5</v>
      </c>
      <c r="C21" s="58" t="s">
        <v>2567</v>
      </c>
      <c r="D21" s="43" t="s">
        <v>3341</v>
      </c>
      <c r="E21" s="43"/>
      <c r="F21" s="43"/>
      <c r="G21" s="43" t="s">
        <v>2568</v>
      </c>
      <c r="H21" s="43" t="s">
        <v>44</v>
      </c>
      <c r="I21" s="43" t="s">
        <v>45</v>
      </c>
      <c r="J21" s="43" t="s">
        <v>46</v>
      </c>
      <c r="K21" s="43" t="s">
        <v>90</v>
      </c>
      <c r="L21" s="43" t="s">
        <v>3341</v>
      </c>
      <c r="M21" s="43" t="b">
        <v>0</v>
      </c>
      <c r="N21" s="43" t="b">
        <v>1</v>
      </c>
      <c r="O21" s="43" t="s">
        <v>3341</v>
      </c>
      <c r="P21" s="43" t="s">
        <v>58</v>
      </c>
      <c r="Q21" s="43" t="s">
        <v>3341</v>
      </c>
      <c r="R21" s="43" t="s">
        <v>3341</v>
      </c>
      <c r="S21" s="13" t="s">
        <v>4179</v>
      </c>
      <c r="T21" s="14"/>
      <c r="U21" s="14"/>
      <c r="V21" s="14"/>
      <c r="W21" s="14"/>
      <c r="X21" s="14"/>
      <c r="Y21" s="14"/>
      <c r="Z21" s="14"/>
      <c r="AA21" s="14"/>
      <c r="AB21" s="14"/>
    </row>
    <row r="22" spans="1:28" ht="15" customHeight="1">
      <c r="A22" s="58" t="s">
        <v>2569</v>
      </c>
      <c r="B22" s="67">
        <v>5</v>
      </c>
      <c r="C22" s="58" t="s">
        <v>2570</v>
      </c>
      <c r="D22" s="43" t="s">
        <v>3341</v>
      </c>
      <c r="E22" s="43"/>
      <c r="F22" s="43"/>
      <c r="G22" s="43" t="s">
        <v>2571</v>
      </c>
      <c r="H22" s="43" t="s">
        <v>44</v>
      </c>
      <c r="I22" s="43" t="s">
        <v>45</v>
      </c>
      <c r="J22" s="43" t="s">
        <v>46</v>
      </c>
      <c r="K22" s="43" t="s">
        <v>90</v>
      </c>
      <c r="L22" s="43" t="s">
        <v>3341</v>
      </c>
      <c r="M22" s="43" t="b">
        <v>0</v>
      </c>
      <c r="N22" s="43" t="b">
        <v>1</v>
      </c>
      <c r="O22" s="43" t="s">
        <v>3341</v>
      </c>
      <c r="P22" s="43" t="s">
        <v>58</v>
      </c>
      <c r="Q22" s="43" t="s">
        <v>3341</v>
      </c>
      <c r="R22" s="43" t="s">
        <v>3341</v>
      </c>
      <c r="S22" s="13" t="s">
        <v>4180</v>
      </c>
      <c r="T22" s="14"/>
      <c r="U22" s="14"/>
      <c r="V22" s="14"/>
      <c r="W22" s="14"/>
      <c r="X22" s="14"/>
      <c r="Y22" s="14"/>
      <c r="Z22" s="14"/>
      <c r="AA22" s="14"/>
      <c r="AB22" s="14"/>
    </row>
    <row r="23" spans="1:28" ht="15" customHeight="1">
      <c r="A23" s="58" t="s">
        <v>2557</v>
      </c>
      <c r="B23" s="67">
        <v>5</v>
      </c>
      <c r="C23" s="58" t="s">
        <v>2558</v>
      </c>
      <c r="D23" s="43" t="s">
        <v>3341</v>
      </c>
      <c r="E23" s="43"/>
      <c r="F23" s="43"/>
      <c r="G23" s="43" t="s">
        <v>2559</v>
      </c>
      <c r="H23" s="43" t="s">
        <v>44</v>
      </c>
      <c r="I23" s="43" t="s">
        <v>45</v>
      </c>
      <c r="J23" s="43" t="s">
        <v>46</v>
      </c>
      <c r="K23" s="43" t="s">
        <v>90</v>
      </c>
      <c r="L23" s="43" t="s">
        <v>3341</v>
      </c>
      <c r="M23" s="43" t="b">
        <v>0</v>
      </c>
      <c r="N23" s="43" t="b">
        <v>1</v>
      </c>
      <c r="O23" s="43" t="s">
        <v>3341</v>
      </c>
      <c r="P23" s="43" t="s">
        <v>58</v>
      </c>
      <c r="Q23" s="43" t="s">
        <v>3341</v>
      </c>
      <c r="R23" s="43" t="s">
        <v>3341</v>
      </c>
      <c r="S23" s="13" t="s">
        <v>4181</v>
      </c>
      <c r="T23" s="14"/>
      <c r="U23" s="14"/>
      <c r="V23" s="14"/>
      <c r="W23" s="14"/>
      <c r="X23" s="14"/>
      <c r="Y23" s="14"/>
      <c r="Z23" s="14"/>
      <c r="AA23" s="14"/>
      <c r="AB23" s="14"/>
    </row>
    <row r="24" spans="1:28" ht="15" customHeight="1">
      <c r="A24" s="58" t="s">
        <v>2554</v>
      </c>
      <c r="B24" s="67">
        <v>5</v>
      </c>
      <c r="C24" s="58" t="s">
        <v>2555</v>
      </c>
      <c r="D24" s="43" t="s">
        <v>3341</v>
      </c>
      <c r="E24" s="43"/>
      <c r="F24" s="43"/>
      <c r="G24" s="43" t="s">
        <v>2556</v>
      </c>
      <c r="H24" s="43" t="s">
        <v>44</v>
      </c>
      <c r="I24" s="43" t="s">
        <v>45</v>
      </c>
      <c r="J24" s="43" t="s">
        <v>46</v>
      </c>
      <c r="K24" s="43" t="s">
        <v>90</v>
      </c>
      <c r="L24" s="43" t="s">
        <v>3341</v>
      </c>
      <c r="M24" s="43" t="b">
        <v>0</v>
      </c>
      <c r="N24" s="43" t="b">
        <v>1</v>
      </c>
      <c r="O24" s="43" t="s">
        <v>3341</v>
      </c>
      <c r="P24" s="43" t="s">
        <v>58</v>
      </c>
      <c r="Q24" s="43" t="s">
        <v>3341</v>
      </c>
      <c r="R24" s="43" t="s">
        <v>3341</v>
      </c>
      <c r="S24" s="13" t="s">
        <v>4182</v>
      </c>
      <c r="T24" s="14"/>
      <c r="U24" s="14"/>
      <c r="V24" s="14"/>
      <c r="W24" s="14"/>
      <c r="X24" s="14"/>
      <c r="Y24" s="14"/>
      <c r="Z24" s="14"/>
      <c r="AA24" s="14"/>
      <c r="AB24" s="14"/>
    </row>
    <row r="25" spans="1:28" ht="15" customHeight="1">
      <c r="A25" s="58" t="s">
        <v>2578</v>
      </c>
      <c r="B25" s="67">
        <v>5</v>
      </c>
      <c r="C25" s="58" t="s">
        <v>2579</v>
      </c>
      <c r="D25" s="43" t="s">
        <v>3341</v>
      </c>
      <c r="E25" s="43"/>
      <c r="F25" s="43"/>
      <c r="G25" s="43" t="s">
        <v>2580</v>
      </c>
      <c r="H25" s="43" t="s">
        <v>44</v>
      </c>
      <c r="I25" s="43" t="s">
        <v>45</v>
      </c>
      <c r="J25" s="43" t="s">
        <v>46</v>
      </c>
      <c r="K25" s="43" t="s">
        <v>90</v>
      </c>
      <c r="L25" s="43" t="s">
        <v>3341</v>
      </c>
      <c r="M25" s="43" t="b">
        <v>0</v>
      </c>
      <c r="N25" s="43" t="b">
        <v>1</v>
      </c>
      <c r="O25" s="43" t="s">
        <v>3341</v>
      </c>
      <c r="P25" s="43" t="s">
        <v>58</v>
      </c>
      <c r="Q25" s="43" t="s">
        <v>3341</v>
      </c>
      <c r="R25" s="43" t="s">
        <v>3341</v>
      </c>
      <c r="S25" s="13" t="s">
        <v>4183</v>
      </c>
      <c r="T25" s="14"/>
      <c r="U25" s="14"/>
      <c r="V25" s="14"/>
      <c r="W25" s="14"/>
      <c r="X25" s="14"/>
      <c r="Y25" s="14"/>
      <c r="Z25" s="14"/>
      <c r="AA25" s="14"/>
      <c r="AB25" s="14"/>
    </row>
    <row r="26" spans="1:28" ht="15" customHeight="1">
      <c r="A26" s="58" t="s">
        <v>2502</v>
      </c>
      <c r="B26" s="67">
        <v>5</v>
      </c>
      <c r="C26" s="58" t="s">
        <v>2503</v>
      </c>
      <c r="D26" s="43" t="s">
        <v>3341</v>
      </c>
      <c r="E26" s="43"/>
      <c r="F26" s="43"/>
      <c r="G26" s="43" t="s">
        <v>2504</v>
      </c>
      <c r="H26" s="43" t="s">
        <v>44</v>
      </c>
      <c r="I26" s="43" t="s">
        <v>45</v>
      </c>
      <c r="J26" s="43" t="s">
        <v>46</v>
      </c>
      <c r="K26" s="43" t="s">
        <v>90</v>
      </c>
      <c r="L26" s="43" t="s">
        <v>3341</v>
      </c>
      <c r="M26" s="43" t="b">
        <v>0</v>
      </c>
      <c r="N26" s="43" t="b">
        <v>1</v>
      </c>
      <c r="O26" s="43" t="s">
        <v>3341</v>
      </c>
      <c r="P26" s="43" t="s">
        <v>58</v>
      </c>
      <c r="Q26" s="43" t="s">
        <v>3341</v>
      </c>
      <c r="R26" s="43" t="s">
        <v>3341</v>
      </c>
      <c r="S26" s="13" t="s">
        <v>4184</v>
      </c>
      <c r="T26" s="14"/>
      <c r="U26" s="14"/>
      <c r="V26" s="14"/>
      <c r="W26" s="14"/>
      <c r="X26" s="14"/>
      <c r="Y26" s="14"/>
      <c r="Z26" s="14"/>
      <c r="AA26" s="14"/>
      <c r="AB26" s="14"/>
    </row>
    <row r="27" spans="1:28" ht="15" customHeight="1">
      <c r="A27" s="58" t="s">
        <v>2517</v>
      </c>
      <c r="B27" s="67">
        <v>5</v>
      </c>
      <c r="C27" s="58" t="s">
        <v>2518</v>
      </c>
      <c r="D27" s="43" t="s">
        <v>3341</v>
      </c>
      <c r="E27" s="43"/>
      <c r="F27" s="43"/>
      <c r="G27" s="43" t="s">
        <v>2519</v>
      </c>
      <c r="H27" s="43" t="s">
        <v>44</v>
      </c>
      <c r="I27" s="43" t="s">
        <v>45</v>
      </c>
      <c r="J27" s="43" t="s">
        <v>46</v>
      </c>
      <c r="K27" s="43" t="s">
        <v>90</v>
      </c>
      <c r="L27" s="43" t="s">
        <v>3341</v>
      </c>
      <c r="M27" s="43" t="b">
        <v>0</v>
      </c>
      <c r="N27" s="43" t="b">
        <v>1</v>
      </c>
      <c r="O27" s="43" t="s">
        <v>3341</v>
      </c>
      <c r="P27" s="43" t="s">
        <v>58</v>
      </c>
      <c r="Q27" s="43" t="s">
        <v>3341</v>
      </c>
      <c r="R27" s="43" t="s">
        <v>3341</v>
      </c>
      <c r="S27" s="13" t="s">
        <v>4185</v>
      </c>
      <c r="T27" s="14"/>
      <c r="U27" s="14"/>
      <c r="V27" s="14"/>
      <c r="W27" s="14"/>
      <c r="X27" s="14"/>
      <c r="Y27" s="14"/>
      <c r="Z27" s="14"/>
      <c r="AA27" s="14"/>
      <c r="AB27" s="14"/>
    </row>
    <row r="28" spans="1:28" ht="15" customHeight="1">
      <c r="A28" s="58" t="s">
        <v>2547</v>
      </c>
      <c r="B28" s="67">
        <v>5</v>
      </c>
      <c r="C28" s="58" t="s">
        <v>2548</v>
      </c>
      <c r="D28" s="43" t="s">
        <v>3341</v>
      </c>
      <c r="E28" s="43"/>
      <c r="F28" s="43"/>
      <c r="G28" s="43" t="s">
        <v>2549</v>
      </c>
      <c r="H28" s="43" t="s">
        <v>44</v>
      </c>
      <c r="I28" s="43" t="s">
        <v>45</v>
      </c>
      <c r="J28" s="43" t="s">
        <v>46</v>
      </c>
      <c r="K28" s="43" t="s">
        <v>90</v>
      </c>
      <c r="L28" s="43" t="s">
        <v>3341</v>
      </c>
      <c r="M28" s="43" t="b">
        <v>0</v>
      </c>
      <c r="N28" s="43" t="b">
        <v>1</v>
      </c>
      <c r="O28" s="43" t="s">
        <v>3341</v>
      </c>
      <c r="P28" s="43" t="s">
        <v>58</v>
      </c>
      <c r="Q28" s="43" t="s">
        <v>3341</v>
      </c>
      <c r="R28" s="43" t="s">
        <v>3341</v>
      </c>
      <c r="S28" s="13" t="s">
        <v>4186</v>
      </c>
      <c r="T28" s="14"/>
      <c r="U28" s="14"/>
      <c r="V28" s="14"/>
      <c r="W28" s="14"/>
      <c r="X28" s="14"/>
      <c r="Y28" s="14"/>
      <c r="Z28" s="14"/>
      <c r="AA28" s="14"/>
      <c r="AB28" s="14"/>
    </row>
    <row r="29" spans="1:28" ht="15" customHeight="1">
      <c r="A29" s="58" t="s">
        <v>2505</v>
      </c>
      <c r="B29" s="67">
        <v>5</v>
      </c>
      <c r="C29" s="58" t="s">
        <v>2506</v>
      </c>
      <c r="D29" s="43" t="s">
        <v>3341</v>
      </c>
      <c r="E29" s="43"/>
      <c r="F29" s="43"/>
      <c r="G29" s="43" t="s">
        <v>2507</v>
      </c>
      <c r="H29" s="43" t="s">
        <v>44</v>
      </c>
      <c r="I29" s="43" t="s">
        <v>45</v>
      </c>
      <c r="J29" s="43" t="s">
        <v>46</v>
      </c>
      <c r="K29" s="43" t="s">
        <v>90</v>
      </c>
      <c r="L29" s="43" t="s">
        <v>3341</v>
      </c>
      <c r="M29" s="43" t="b">
        <v>0</v>
      </c>
      <c r="N29" s="43" t="b">
        <v>1</v>
      </c>
      <c r="O29" s="43" t="s">
        <v>3341</v>
      </c>
      <c r="P29" s="43" t="s">
        <v>58</v>
      </c>
      <c r="Q29" s="43" t="s">
        <v>3341</v>
      </c>
      <c r="R29" s="43" t="s">
        <v>3341</v>
      </c>
      <c r="S29" s="13" t="s">
        <v>4187</v>
      </c>
      <c r="T29" s="14"/>
      <c r="U29" s="14"/>
      <c r="V29" s="14"/>
      <c r="W29" s="14"/>
      <c r="X29" s="14"/>
      <c r="Y29" s="14"/>
      <c r="Z29" s="14"/>
      <c r="AA29" s="14"/>
      <c r="AB29" s="14"/>
    </row>
    <row r="30" spans="1:28" ht="15" customHeight="1">
      <c r="A30" s="58" t="s">
        <v>2584</v>
      </c>
      <c r="B30" s="67">
        <v>5</v>
      </c>
      <c r="C30" s="58" t="s">
        <v>2585</v>
      </c>
      <c r="D30" s="43" t="s">
        <v>3341</v>
      </c>
      <c r="E30" s="43"/>
      <c r="F30" s="43"/>
      <c r="G30" s="43" t="s">
        <v>2586</v>
      </c>
      <c r="H30" s="43" t="s">
        <v>44</v>
      </c>
      <c r="I30" s="43" t="s">
        <v>45</v>
      </c>
      <c r="J30" s="43" t="s">
        <v>46</v>
      </c>
      <c r="K30" s="43" t="s">
        <v>90</v>
      </c>
      <c r="L30" s="43" t="s">
        <v>3341</v>
      </c>
      <c r="M30" s="43" t="b">
        <v>0</v>
      </c>
      <c r="N30" s="43" t="b">
        <v>1</v>
      </c>
      <c r="O30" s="43" t="s">
        <v>3341</v>
      </c>
      <c r="P30" s="43" t="s">
        <v>58</v>
      </c>
      <c r="Q30" s="43" t="s">
        <v>3341</v>
      </c>
      <c r="R30" s="43" t="s">
        <v>3341</v>
      </c>
      <c r="S30" s="13" t="s">
        <v>4188</v>
      </c>
      <c r="T30" s="14"/>
      <c r="U30" s="14"/>
      <c r="V30" s="14"/>
      <c r="W30" s="14"/>
      <c r="X30" s="14"/>
      <c r="Y30" s="14"/>
      <c r="Z30" s="14"/>
      <c r="AA30" s="14"/>
      <c r="AB30" s="14"/>
    </row>
    <row r="31" spans="1:28" ht="15" customHeight="1">
      <c r="A31" s="58" t="s">
        <v>2520</v>
      </c>
      <c r="B31" s="67">
        <v>5</v>
      </c>
      <c r="C31" s="58" t="s">
        <v>2521</v>
      </c>
      <c r="D31" s="43" t="s">
        <v>3341</v>
      </c>
      <c r="E31" s="43"/>
      <c r="F31" s="43"/>
      <c r="G31" s="43" t="s">
        <v>2522</v>
      </c>
      <c r="H31" s="43" t="s">
        <v>44</v>
      </c>
      <c r="I31" s="43" t="s">
        <v>45</v>
      </c>
      <c r="J31" s="43" t="s">
        <v>46</v>
      </c>
      <c r="K31" s="43" t="s">
        <v>90</v>
      </c>
      <c r="L31" s="43" t="s">
        <v>3341</v>
      </c>
      <c r="M31" s="43" t="b">
        <v>0</v>
      </c>
      <c r="N31" s="43" t="b">
        <v>1</v>
      </c>
      <c r="O31" s="43" t="s">
        <v>3341</v>
      </c>
      <c r="P31" s="43" t="s">
        <v>58</v>
      </c>
      <c r="Q31" s="43" t="s">
        <v>3341</v>
      </c>
      <c r="R31" s="43" t="s">
        <v>3341</v>
      </c>
      <c r="S31" s="13" t="s">
        <v>4189</v>
      </c>
      <c r="T31" s="14"/>
      <c r="U31" s="14"/>
      <c r="V31" s="14"/>
      <c r="W31" s="14"/>
      <c r="X31" s="14"/>
      <c r="Y31" s="14"/>
      <c r="Z31" s="14"/>
      <c r="AA31" s="14"/>
      <c r="AB31" s="14"/>
    </row>
    <row r="32" spans="1:28" ht="15" customHeight="1">
      <c r="A32" s="58" t="s">
        <v>2523</v>
      </c>
      <c r="B32" s="67">
        <v>5</v>
      </c>
      <c r="C32" s="58" t="s">
        <v>2524</v>
      </c>
      <c r="D32" s="43" t="s">
        <v>3341</v>
      </c>
      <c r="E32" s="43"/>
      <c r="F32" s="43"/>
      <c r="G32" s="43" t="s">
        <v>2525</v>
      </c>
      <c r="H32" s="43" t="s">
        <v>44</v>
      </c>
      <c r="I32" s="43" t="s">
        <v>45</v>
      </c>
      <c r="J32" s="43" t="s">
        <v>46</v>
      </c>
      <c r="K32" s="43" t="s">
        <v>90</v>
      </c>
      <c r="L32" s="43" t="s">
        <v>3341</v>
      </c>
      <c r="M32" s="43" t="b">
        <v>0</v>
      </c>
      <c r="N32" s="43" t="b">
        <v>1</v>
      </c>
      <c r="O32" s="43" t="s">
        <v>3341</v>
      </c>
      <c r="P32" s="43" t="s">
        <v>58</v>
      </c>
      <c r="Q32" s="43" t="s">
        <v>3341</v>
      </c>
      <c r="R32" s="43" t="s">
        <v>3341</v>
      </c>
      <c r="S32" s="13" t="s">
        <v>4190</v>
      </c>
      <c r="T32" s="14"/>
      <c r="U32" s="14"/>
      <c r="V32" s="14"/>
      <c r="W32" s="14"/>
      <c r="X32" s="14"/>
      <c r="Y32" s="14"/>
      <c r="Z32" s="14"/>
      <c r="AA32" s="14"/>
      <c r="AB32" s="14"/>
    </row>
    <row r="33" spans="1:28" ht="15" customHeight="1">
      <c r="A33" s="58" t="s">
        <v>2529</v>
      </c>
      <c r="B33" s="67">
        <v>5</v>
      </c>
      <c r="C33" s="58" t="s">
        <v>2530</v>
      </c>
      <c r="D33" s="43" t="s">
        <v>3341</v>
      </c>
      <c r="E33" s="43"/>
      <c r="F33" s="43"/>
      <c r="G33" s="43" t="s">
        <v>2531</v>
      </c>
      <c r="H33" s="43" t="s">
        <v>44</v>
      </c>
      <c r="I33" s="43" t="s">
        <v>45</v>
      </c>
      <c r="J33" s="43" t="s">
        <v>46</v>
      </c>
      <c r="K33" s="43" t="s">
        <v>90</v>
      </c>
      <c r="L33" s="43" t="s">
        <v>3341</v>
      </c>
      <c r="M33" s="43" t="b">
        <v>0</v>
      </c>
      <c r="N33" s="43" t="b">
        <v>1</v>
      </c>
      <c r="O33" s="43" t="s">
        <v>3341</v>
      </c>
      <c r="P33" s="43" t="s">
        <v>58</v>
      </c>
      <c r="Q33" s="43" t="s">
        <v>3341</v>
      </c>
      <c r="R33" s="43" t="s">
        <v>3341</v>
      </c>
      <c r="S33" s="13" t="s">
        <v>4191</v>
      </c>
      <c r="T33" s="14"/>
      <c r="U33" s="14"/>
      <c r="V33" s="14"/>
      <c r="W33" s="14"/>
      <c r="X33" s="14"/>
      <c r="Y33" s="14"/>
      <c r="Z33" s="14"/>
      <c r="AA33" s="14"/>
      <c r="AB33" s="14"/>
    </row>
    <row r="34" spans="1:28" ht="15" customHeight="1">
      <c r="A34" s="58" t="s">
        <v>2535</v>
      </c>
      <c r="B34" s="67">
        <v>5</v>
      </c>
      <c r="C34" s="58" t="s">
        <v>2536</v>
      </c>
      <c r="D34" s="43" t="s">
        <v>3341</v>
      </c>
      <c r="E34" s="43"/>
      <c r="F34" s="43"/>
      <c r="G34" s="43" t="s">
        <v>2537</v>
      </c>
      <c r="H34" s="43" t="s">
        <v>44</v>
      </c>
      <c r="I34" s="43" t="s">
        <v>45</v>
      </c>
      <c r="J34" s="43" t="s">
        <v>46</v>
      </c>
      <c r="K34" s="43" t="s">
        <v>90</v>
      </c>
      <c r="L34" s="43" t="s">
        <v>3341</v>
      </c>
      <c r="M34" s="43" t="b">
        <v>0</v>
      </c>
      <c r="N34" s="43" t="b">
        <v>1</v>
      </c>
      <c r="O34" s="43" t="s">
        <v>3341</v>
      </c>
      <c r="P34" s="43" t="s">
        <v>58</v>
      </c>
      <c r="Q34" s="43" t="s">
        <v>3341</v>
      </c>
      <c r="R34" s="43" t="s">
        <v>3341</v>
      </c>
      <c r="S34" s="13" t="s">
        <v>4192</v>
      </c>
      <c r="T34" s="14"/>
      <c r="U34" s="14"/>
      <c r="V34" s="14"/>
      <c r="W34" s="14"/>
      <c r="X34" s="14"/>
      <c r="Y34" s="14"/>
      <c r="Z34" s="14"/>
      <c r="AA34" s="14"/>
      <c r="AB34" s="14"/>
    </row>
    <row r="35" spans="1:28" ht="15" customHeight="1">
      <c r="A35" s="58" t="s">
        <v>2532</v>
      </c>
      <c r="B35" s="67">
        <v>5</v>
      </c>
      <c r="C35" s="58" t="s">
        <v>2533</v>
      </c>
      <c r="D35" s="43" t="s">
        <v>3341</v>
      </c>
      <c r="E35" s="43"/>
      <c r="F35" s="43"/>
      <c r="G35" s="43" t="s">
        <v>2534</v>
      </c>
      <c r="H35" s="43" t="s">
        <v>44</v>
      </c>
      <c r="I35" s="43" t="s">
        <v>45</v>
      </c>
      <c r="J35" s="43" t="s">
        <v>46</v>
      </c>
      <c r="K35" s="43" t="s">
        <v>90</v>
      </c>
      <c r="L35" s="43" t="s">
        <v>3341</v>
      </c>
      <c r="M35" s="43" t="b">
        <v>0</v>
      </c>
      <c r="N35" s="43" t="b">
        <v>1</v>
      </c>
      <c r="O35" s="43" t="s">
        <v>3341</v>
      </c>
      <c r="P35" s="43" t="s">
        <v>58</v>
      </c>
      <c r="Q35" s="43" t="s">
        <v>3341</v>
      </c>
      <c r="R35" s="43" t="s">
        <v>3341</v>
      </c>
      <c r="S35" s="13" t="s">
        <v>4193</v>
      </c>
      <c r="T35" s="14"/>
      <c r="U35" s="14"/>
      <c r="V35" s="14"/>
      <c r="W35" s="14"/>
      <c r="X35" s="14"/>
      <c r="Y35" s="14"/>
      <c r="Z35" s="14"/>
      <c r="AA35" s="14"/>
      <c r="AB35" s="14"/>
    </row>
    <row r="36" spans="1:28" ht="15" customHeight="1">
      <c r="A36" s="58" t="s">
        <v>2538</v>
      </c>
      <c r="B36" s="67">
        <v>5</v>
      </c>
      <c r="C36" s="58" t="s">
        <v>2539</v>
      </c>
      <c r="D36" s="43" t="s">
        <v>3341</v>
      </c>
      <c r="E36" s="43"/>
      <c r="F36" s="43"/>
      <c r="G36" s="43" t="s">
        <v>2540</v>
      </c>
      <c r="H36" s="43" t="s">
        <v>44</v>
      </c>
      <c r="I36" s="43" t="s">
        <v>45</v>
      </c>
      <c r="J36" s="43" t="s">
        <v>46</v>
      </c>
      <c r="K36" s="43" t="s">
        <v>90</v>
      </c>
      <c r="L36" s="43" t="s">
        <v>3341</v>
      </c>
      <c r="M36" s="43" t="b">
        <v>0</v>
      </c>
      <c r="N36" s="43" t="b">
        <v>1</v>
      </c>
      <c r="O36" s="43" t="s">
        <v>3341</v>
      </c>
      <c r="P36" s="43" t="s">
        <v>58</v>
      </c>
      <c r="Q36" s="43" t="s">
        <v>3341</v>
      </c>
      <c r="R36" s="43" t="s">
        <v>3341</v>
      </c>
      <c r="S36" s="13" t="s">
        <v>4194</v>
      </c>
      <c r="T36" s="14"/>
      <c r="U36" s="14"/>
      <c r="V36" s="14"/>
      <c r="W36" s="14"/>
      <c r="X36" s="14"/>
      <c r="Y36" s="14"/>
      <c r="Z36" s="14"/>
      <c r="AA36" s="14"/>
      <c r="AB36" s="14"/>
    </row>
    <row r="37" spans="1:28" ht="15" customHeight="1">
      <c r="A37" s="58" t="s">
        <v>2499</v>
      </c>
      <c r="B37" s="67">
        <v>5</v>
      </c>
      <c r="C37" s="58" t="s">
        <v>2500</v>
      </c>
      <c r="D37" s="43" t="s">
        <v>3341</v>
      </c>
      <c r="E37" s="43"/>
      <c r="F37" s="43"/>
      <c r="G37" s="43" t="s">
        <v>2501</v>
      </c>
      <c r="H37" s="43" t="s">
        <v>44</v>
      </c>
      <c r="I37" s="43" t="s">
        <v>45</v>
      </c>
      <c r="J37" s="43" t="s">
        <v>46</v>
      </c>
      <c r="K37" s="43" t="s">
        <v>90</v>
      </c>
      <c r="L37" s="43" t="s">
        <v>3341</v>
      </c>
      <c r="M37" s="43" t="b">
        <v>0</v>
      </c>
      <c r="N37" s="43" t="b">
        <v>1</v>
      </c>
      <c r="O37" s="43" t="s">
        <v>3341</v>
      </c>
      <c r="P37" s="43" t="s">
        <v>58</v>
      </c>
      <c r="Q37" s="43" t="s">
        <v>3341</v>
      </c>
      <c r="R37" s="43" t="s">
        <v>3341</v>
      </c>
      <c r="S37" s="13" t="s">
        <v>4195</v>
      </c>
      <c r="T37" s="14"/>
      <c r="U37" s="14"/>
      <c r="V37" s="14"/>
      <c r="W37" s="14"/>
      <c r="X37" s="14"/>
      <c r="Y37" s="14"/>
      <c r="Z37" s="14"/>
      <c r="AA37" s="14"/>
      <c r="AB37" s="14"/>
    </row>
    <row r="38" spans="1:28" ht="15" customHeight="1">
      <c r="A38" s="58" t="s">
        <v>2541</v>
      </c>
      <c r="B38" s="67">
        <v>5</v>
      </c>
      <c r="C38" s="58" t="s">
        <v>2542</v>
      </c>
      <c r="D38" s="43" t="s">
        <v>3341</v>
      </c>
      <c r="E38" s="43"/>
      <c r="F38" s="43"/>
      <c r="G38" s="43" t="s">
        <v>2543</v>
      </c>
      <c r="H38" s="43" t="s">
        <v>44</v>
      </c>
      <c r="I38" s="43" t="s">
        <v>45</v>
      </c>
      <c r="J38" s="43" t="s">
        <v>46</v>
      </c>
      <c r="K38" s="43" t="s">
        <v>90</v>
      </c>
      <c r="L38" s="43" t="s">
        <v>3341</v>
      </c>
      <c r="M38" s="43" t="b">
        <v>0</v>
      </c>
      <c r="N38" s="43" t="b">
        <v>1</v>
      </c>
      <c r="O38" s="43" t="s">
        <v>3341</v>
      </c>
      <c r="P38" s="43" t="s">
        <v>58</v>
      </c>
      <c r="Q38" s="43" t="s">
        <v>3341</v>
      </c>
      <c r="R38" s="43" t="s">
        <v>3341</v>
      </c>
      <c r="S38" s="13" t="s">
        <v>4196</v>
      </c>
      <c r="T38" s="14"/>
      <c r="U38" s="14"/>
      <c r="V38" s="14"/>
      <c r="W38" s="14"/>
      <c r="X38" s="14"/>
      <c r="Y38" s="14"/>
      <c r="Z38" s="14"/>
      <c r="AA38" s="14"/>
      <c r="AB38" s="14"/>
    </row>
    <row r="39" spans="1:28" ht="15" customHeight="1">
      <c r="A39" s="58" t="s">
        <v>2587</v>
      </c>
      <c r="B39" s="67">
        <v>5</v>
      </c>
      <c r="C39" s="58" t="s">
        <v>2588</v>
      </c>
      <c r="D39" s="43" t="s">
        <v>3341</v>
      </c>
      <c r="E39" s="43"/>
      <c r="F39" s="43"/>
      <c r="G39" s="43" t="s">
        <v>2589</v>
      </c>
      <c r="H39" s="43" t="s">
        <v>44</v>
      </c>
      <c r="I39" s="43" t="s">
        <v>45</v>
      </c>
      <c r="J39" s="43" t="s">
        <v>46</v>
      </c>
      <c r="K39" s="43" t="s">
        <v>90</v>
      </c>
      <c r="L39" s="43" t="s">
        <v>3341</v>
      </c>
      <c r="M39" s="43" t="b">
        <v>0</v>
      </c>
      <c r="N39" s="43" t="b">
        <v>1</v>
      </c>
      <c r="O39" s="43" t="s">
        <v>3341</v>
      </c>
      <c r="P39" s="43" t="s">
        <v>58</v>
      </c>
      <c r="Q39" s="43" t="s">
        <v>3341</v>
      </c>
      <c r="R39" s="43" t="s">
        <v>3341</v>
      </c>
      <c r="S39" s="13" t="s">
        <v>4197</v>
      </c>
      <c r="T39" s="14"/>
      <c r="U39" s="14"/>
      <c r="V39" s="14"/>
      <c r="W39" s="14"/>
      <c r="X39" s="14"/>
      <c r="Y39" s="14"/>
      <c r="Z39" s="14"/>
      <c r="AA39" s="14"/>
      <c r="AB39" s="14"/>
    </row>
    <row r="40" spans="1:28" ht="15" customHeight="1">
      <c r="A40" s="58" t="s">
        <v>2575</v>
      </c>
      <c r="B40" s="67">
        <v>5</v>
      </c>
      <c r="C40" s="58" t="s">
        <v>2576</v>
      </c>
      <c r="D40" s="43" t="s">
        <v>3341</v>
      </c>
      <c r="E40" s="43"/>
      <c r="F40" s="43"/>
      <c r="G40" s="43" t="s">
        <v>2577</v>
      </c>
      <c r="H40" s="43" t="s">
        <v>44</v>
      </c>
      <c r="I40" s="43" t="s">
        <v>45</v>
      </c>
      <c r="J40" s="43" t="s">
        <v>46</v>
      </c>
      <c r="K40" s="43" t="s">
        <v>90</v>
      </c>
      <c r="L40" s="43" t="s">
        <v>3341</v>
      </c>
      <c r="M40" s="43" t="b">
        <v>0</v>
      </c>
      <c r="N40" s="43" t="b">
        <v>1</v>
      </c>
      <c r="O40" s="43" t="s">
        <v>3341</v>
      </c>
      <c r="P40" s="43" t="s">
        <v>58</v>
      </c>
      <c r="Q40" s="43" t="s">
        <v>3341</v>
      </c>
      <c r="R40" s="43" t="s">
        <v>3341</v>
      </c>
      <c r="S40" s="13" t="s">
        <v>4198</v>
      </c>
      <c r="T40" s="14"/>
      <c r="U40" s="14"/>
      <c r="V40" s="14"/>
      <c r="W40" s="14"/>
      <c r="X40" s="14"/>
      <c r="Y40" s="14"/>
      <c r="Z40" s="14"/>
      <c r="AA40" s="14"/>
      <c r="AB40" s="14"/>
    </row>
    <row r="41" spans="1:28" ht="15" customHeight="1">
      <c r="A41" s="58" t="s">
        <v>2581</v>
      </c>
      <c r="B41" s="67">
        <v>5</v>
      </c>
      <c r="C41" s="58" t="s">
        <v>2582</v>
      </c>
      <c r="D41" s="43" t="s">
        <v>3341</v>
      </c>
      <c r="E41" s="43"/>
      <c r="F41" s="43"/>
      <c r="G41" s="43" t="s">
        <v>2583</v>
      </c>
      <c r="H41" s="43" t="s">
        <v>44</v>
      </c>
      <c r="I41" s="43" t="s">
        <v>45</v>
      </c>
      <c r="J41" s="43" t="s">
        <v>46</v>
      </c>
      <c r="K41" s="43" t="s">
        <v>90</v>
      </c>
      <c r="L41" s="43" t="s">
        <v>3341</v>
      </c>
      <c r="M41" s="43" t="b">
        <v>0</v>
      </c>
      <c r="N41" s="43" t="b">
        <v>1</v>
      </c>
      <c r="O41" s="43" t="s">
        <v>3341</v>
      </c>
      <c r="P41" s="43" t="s">
        <v>58</v>
      </c>
      <c r="Q41" s="43" t="s">
        <v>3341</v>
      </c>
      <c r="R41" s="43" t="s">
        <v>3341</v>
      </c>
      <c r="S41" s="13" t="s">
        <v>4199</v>
      </c>
      <c r="T41" s="14"/>
      <c r="U41" s="14"/>
      <c r="V41" s="14"/>
      <c r="W41" s="14"/>
      <c r="X41" s="14"/>
      <c r="Y41" s="14"/>
      <c r="Z41" s="14"/>
      <c r="AA41" s="14"/>
      <c r="AB41" s="14"/>
    </row>
    <row r="42" spans="1:28" ht="15" customHeight="1">
      <c r="A42" s="58" t="s">
        <v>2526</v>
      </c>
      <c r="B42" s="67">
        <v>5</v>
      </c>
      <c r="C42" s="58" t="s">
        <v>2527</v>
      </c>
      <c r="D42" s="43" t="s">
        <v>3341</v>
      </c>
      <c r="E42" s="43"/>
      <c r="F42" s="43"/>
      <c r="G42" s="43" t="s">
        <v>2528</v>
      </c>
      <c r="H42" s="43" t="s">
        <v>44</v>
      </c>
      <c r="I42" s="43" t="s">
        <v>45</v>
      </c>
      <c r="J42" s="43" t="s">
        <v>46</v>
      </c>
      <c r="K42" s="43" t="s">
        <v>90</v>
      </c>
      <c r="L42" s="43" t="s">
        <v>3341</v>
      </c>
      <c r="M42" s="43" t="b">
        <v>0</v>
      </c>
      <c r="N42" s="43" t="b">
        <v>1</v>
      </c>
      <c r="O42" s="43" t="s">
        <v>3341</v>
      </c>
      <c r="P42" s="43" t="s">
        <v>58</v>
      </c>
      <c r="Q42" s="43" t="s">
        <v>3341</v>
      </c>
      <c r="R42" s="43" t="s">
        <v>3341</v>
      </c>
      <c r="S42" s="13" t="s">
        <v>4200</v>
      </c>
      <c r="T42" s="14"/>
      <c r="U42" s="14"/>
      <c r="V42" s="14"/>
      <c r="W42" s="14"/>
      <c r="X42" s="14"/>
      <c r="Y42" s="14"/>
      <c r="Z42" s="14"/>
      <c r="AA42" s="14"/>
      <c r="AB42" s="14"/>
    </row>
    <row r="43" spans="1:28" ht="15" customHeight="1">
      <c r="A43" s="58" t="s">
        <v>2544</v>
      </c>
      <c r="B43" s="67">
        <v>5</v>
      </c>
      <c r="C43" s="58" t="s">
        <v>2545</v>
      </c>
      <c r="D43" s="43" t="s">
        <v>3341</v>
      </c>
      <c r="E43" s="43"/>
      <c r="F43" s="43"/>
      <c r="G43" s="43" t="s">
        <v>2546</v>
      </c>
      <c r="H43" s="43" t="s">
        <v>44</v>
      </c>
      <c r="I43" s="43" t="s">
        <v>45</v>
      </c>
      <c r="J43" s="43" t="s">
        <v>46</v>
      </c>
      <c r="K43" s="43" t="s">
        <v>90</v>
      </c>
      <c r="L43" s="43" t="s">
        <v>3341</v>
      </c>
      <c r="M43" s="43" t="b">
        <v>0</v>
      </c>
      <c r="N43" s="43" t="b">
        <v>1</v>
      </c>
      <c r="O43" s="43" t="s">
        <v>3341</v>
      </c>
      <c r="P43" s="43" t="s">
        <v>58</v>
      </c>
      <c r="Q43" s="43" t="s">
        <v>3341</v>
      </c>
      <c r="R43" s="43" t="s">
        <v>3341</v>
      </c>
      <c r="S43" s="13" t="s">
        <v>4201</v>
      </c>
      <c r="T43" s="14"/>
      <c r="U43" s="14"/>
      <c r="V43" s="14"/>
      <c r="W43" s="14"/>
      <c r="X43" s="14"/>
      <c r="Y43" s="14"/>
      <c r="Z43" s="14"/>
      <c r="AA43" s="14"/>
      <c r="AB43" s="14"/>
    </row>
    <row r="44" spans="1:28" ht="15" customHeight="1">
      <c r="A44" s="58" t="s">
        <v>2511</v>
      </c>
      <c r="B44" s="67">
        <v>5</v>
      </c>
      <c r="C44" s="58" t="s">
        <v>2512</v>
      </c>
      <c r="D44" s="43" t="s">
        <v>3341</v>
      </c>
      <c r="E44" s="43"/>
      <c r="F44" s="43"/>
      <c r="G44" s="43" t="s">
        <v>2513</v>
      </c>
      <c r="H44" s="43" t="s">
        <v>44</v>
      </c>
      <c r="I44" s="43" t="s">
        <v>45</v>
      </c>
      <c r="J44" s="43" t="s">
        <v>46</v>
      </c>
      <c r="K44" s="43" t="s">
        <v>90</v>
      </c>
      <c r="L44" s="43" t="s">
        <v>3341</v>
      </c>
      <c r="M44" s="43" t="b">
        <v>0</v>
      </c>
      <c r="N44" s="43" t="b">
        <v>1</v>
      </c>
      <c r="O44" s="43" t="s">
        <v>3341</v>
      </c>
      <c r="P44" s="43" t="s">
        <v>58</v>
      </c>
      <c r="Q44" s="43" t="s">
        <v>3341</v>
      </c>
      <c r="R44" s="43" t="s">
        <v>3341</v>
      </c>
      <c r="S44" s="13" t="s">
        <v>4202</v>
      </c>
      <c r="T44" s="14"/>
      <c r="U44" s="14"/>
      <c r="V44" s="14"/>
      <c r="W44" s="14"/>
      <c r="X44" s="14"/>
      <c r="Y44" s="14"/>
      <c r="Z44" s="14"/>
      <c r="AA44" s="14"/>
      <c r="AB44" s="14"/>
    </row>
    <row r="45" spans="1:28" ht="15" customHeight="1">
      <c r="A45" s="58" t="s">
        <v>2514</v>
      </c>
      <c r="B45" s="67">
        <v>5</v>
      </c>
      <c r="C45" s="58" t="s">
        <v>2515</v>
      </c>
      <c r="D45" s="43" t="s">
        <v>3341</v>
      </c>
      <c r="E45" s="43"/>
      <c r="F45" s="43"/>
      <c r="G45" s="43" t="s">
        <v>2516</v>
      </c>
      <c r="H45" s="43" t="s">
        <v>44</v>
      </c>
      <c r="I45" s="43" t="s">
        <v>45</v>
      </c>
      <c r="J45" s="43" t="s">
        <v>46</v>
      </c>
      <c r="K45" s="43" t="s">
        <v>90</v>
      </c>
      <c r="L45" s="43" t="s">
        <v>3341</v>
      </c>
      <c r="M45" s="43" t="b">
        <v>0</v>
      </c>
      <c r="N45" s="43" t="b">
        <v>1</v>
      </c>
      <c r="O45" s="43" t="s">
        <v>3341</v>
      </c>
      <c r="P45" s="43" t="s">
        <v>58</v>
      </c>
      <c r="Q45" s="43" t="s">
        <v>3341</v>
      </c>
      <c r="R45" s="43" t="s">
        <v>3341</v>
      </c>
      <c r="S45" s="13" t="s">
        <v>4203</v>
      </c>
      <c r="T45" s="14"/>
      <c r="U45" s="14"/>
      <c r="V45" s="14"/>
      <c r="W45" s="14"/>
      <c r="X45" s="14"/>
      <c r="Y45" s="14"/>
      <c r="Z45" s="14"/>
      <c r="AA45" s="14"/>
      <c r="AB45" s="14"/>
    </row>
    <row r="46" spans="1:28" ht="15" customHeight="1">
      <c r="A46" s="58" t="s">
        <v>2508</v>
      </c>
      <c r="B46" s="67">
        <v>5</v>
      </c>
      <c r="C46" s="58" t="s">
        <v>2509</v>
      </c>
      <c r="D46" s="43" t="s">
        <v>3341</v>
      </c>
      <c r="E46" s="43"/>
      <c r="F46" s="43"/>
      <c r="G46" s="43" t="s">
        <v>2510</v>
      </c>
      <c r="H46" s="43" t="s">
        <v>44</v>
      </c>
      <c r="I46" s="43" t="s">
        <v>45</v>
      </c>
      <c r="J46" s="43" t="s">
        <v>46</v>
      </c>
      <c r="K46" s="43" t="s">
        <v>90</v>
      </c>
      <c r="L46" s="43" t="s">
        <v>3341</v>
      </c>
      <c r="M46" s="43" t="b">
        <v>0</v>
      </c>
      <c r="N46" s="43" t="b">
        <v>1</v>
      </c>
      <c r="O46" s="43" t="s">
        <v>3341</v>
      </c>
      <c r="P46" s="43" t="s">
        <v>58</v>
      </c>
      <c r="Q46" s="43" t="s">
        <v>3341</v>
      </c>
      <c r="R46" s="43" t="s">
        <v>3341</v>
      </c>
      <c r="S46" s="13" t="s">
        <v>4204</v>
      </c>
      <c r="T46" s="14"/>
      <c r="U46" s="14"/>
      <c r="V46" s="14"/>
      <c r="W46" s="14"/>
      <c r="X46" s="14"/>
      <c r="Y46" s="14"/>
      <c r="Z46" s="14"/>
      <c r="AA46" s="14"/>
      <c r="AB46" s="14"/>
    </row>
    <row r="47" spans="1:28" ht="15" customHeight="1">
      <c r="A47" s="58" t="s">
        <v>2550</v>
      </c>
      <c r="B47" s="67">
        <v>5</v>
      </c>
      <c r="C47" s="58" t="s">
        <v>2551</v>
      </c>
      <c r="D47" s="43" t="s">
        <v>3341</v>
      </c>
      <c r="E47" s="43"/>
      <c r="F47" s="43"/>
      <c r="G47" s="43" t="s">
        <v>2552</v>
      </c>
      <c r="H47" s="43" t="s">
        <v>44</v>
      </c>
      <c r="I47" s="43" t="s">
        <v>45</v>
      </c>
      <c r="J47" s="43" t="s">
        <v>46</v>
      </c>
      <c r="K47" s="43" t="s">
        <v>90</v>
      </c>
      <c r="L47" s="43" t="s">
        <v>3341</v>
      </c>
      <c r="M47" s="43" t="b">
        <v>0</v>
      </c>
      <c r="N47" s="43" t="b">
        <v>1</v>
      </c>
      <c r="O47" s="43" t="s">
        <v>3341</v>
      </c>
      <c r="P47" s="43" t="s">
        <v>58</v>
      </c>
      <c r="Q47" s="43" t="s">
        <v>2553</v>
      </c>
      <c r="R47" s="43" t="s">
        <v>3341</v>
      </c>
      <c r="S47" s="13" t="s">
        <v>4205</v>
      </c>
      <c r="T47" s="14"/>
      <c r="U47" s="14"/>
      <c r="V47" s="14"/>
      <c r="W47" s="14"/>
      <c r="X47" s="14"/>
      <c r="Y47" s="14"/>
      <c r="Z47" s="14"/>
      <c r="AA47" s="14"/>
      <c r="AB47" s="14"/>
    </row>
    <row r="48" spans="1:28" ht="15" customHeight="1">
      <c r="A48" s="58" t="s">
        <v>2223</v>
      </c>
      <c r="B48" s="67">
        <v>5</v>
      </c>
      <c r="C48" s="58" t="s">
        <v>2224</v>
      </c>
      <c r="D48" s="43" t="s">
        <v>3341</v>
      </c>
      <c r="E48" s="43"/>
      <c r="F48" s="43"/>
      <c r="G48" s="43" t="s">
        <v>2225</v>
      </c>
      <c r="H48" s="43" t="s">
        <v>44</v>
      </c>
      <c r="I48" s="43" t="s">
        <v>45</v>
      </c>
      <c r="J48" s="43" t="s">
        <v>46</v>
      </c>
      <c r="K48" s="43" t="s">
        <v>90</v>
      </c>
      <c r="L48" s="43" t="s">
        <v>3341</v>
      </c>
      <c r="M48" s="43" t="b">
        <v>0</v>
      </c>
      <c r="N48" s="43" t="b">
        <v>1</v>
      </c>
      <c r="O48" s="43" t="s">
        <v>3341</v>
      </c>
      <c r="P48" s="43" t="s">
        <v>58</v>
      </c>
      <c r="Q48" s="43" t="s">
        <v>2226</v>
      </c>
      <c r="R48" s="43" t="s">
        <v>3341</v>
      </c>
      <c r="S48" s="13" t="s">
        <v>4206</v>
      </c>
      <c r="T48" s="14"/>
      <c r="U48" s="14"/>
      <c r="V48" s="14"/>
      <c r="W48" s="14"/>
      <c r="X48" s="14"/>
      <c r="Y48" s="14"/>
      <c r="Z48" s="14"/>
      <c r="AA48" s="14"/>
      <c r="AB48" s="14"/>
    </row>
    <row r="49" spans="1:28" ht="15" customHeight="1">
      <c r="A49" s="58" t="s">
        <v>3173</v>
      </c>
      <c r="B49" s="67">
        <v>4</v>
      </c>
      <c r="C49" s="58" t="s">
        <v>3174</v>
      </c>
      <c r="D49" s="43" t="s">
        <v>3341</v>
      </c>
      <c r="E49" s="43"/>
      <c r="F49" s="43"/>
      <c r="G49" s="43" t="s">
        <v>3175</v>
      </c>
      <c r="H49" s="43" t="s">
        <v>44</v>
      </c>
      <c r="I49" s="43" t="s">
        <v>89</v>
      </c>
      <c r="J49" s="43" t="s">
        <v>46</v>
      </c>
      <c r="K49" s="43" t="s">
        <v>90</v>
      </c>
      <c r="L49" s="43" t="s">
        <v>3341</v>
      </c>
      <c r="M49" s="43" t="b">
        <v>1</v>
      </c>
      <c r="N49" s="43" t="b">
        <v>1</v>
      </c>
      <c r="O49" s="43" t="s">
        <v>3341</v>
      </c>
      <c r="P49" s="43" t="s">
        <v>3341</v>
      </c>
      <c r="Q49" s="43" t="s">
        <v>3341</v>
      </c>
      <c r="R49" s="43" t="s">
        <v>3341</v>
      </c>
      <c r="S49" s="13" t="s">
        <v>4207</v>
      </c>
      <c r="T49" s="14"/>
      <c r="U49" s="14"/>
      <c r="V49" s="14"/>
      <c r="W49" s="14"/>
      <c r="X49" s="14"/>
      <c r="Y49" s="14"/>
      <c r="Z49" s="14"/>
      <c r="AA49" s="14"/>
      <c r="AB49" s="14"/>
    </row>
    <row r="50" spans="1:28" ht="15" customHeight="1">
      <c r="A50" s="58" t="s">
        <v>1076</v>
      </c>
      <c r="B50" s="67">
        <v>5</v>
      </c>
      <c r="C50" s="58" t="s">
        <v>1077</v>
      </c>
      <c r="D50" s="43" t="s">
        <v>3341</v>
      </c>
      <c r="E50" s="43"/>
      <c r="F50" s="43"/>
      <c r="G50" s="43" t="s">
        <v>1078</v>
      </c>
      <c r="H50" s="43" t="s">
        <v>44</v>
      </c>
      <c r="I50" s="43" t="s">
        <v>45</v>
      </c>
      <c r="J50" s="43" t="s">
        <v>46</v>
      </c>
      <c r="K50" s="43" t="s">
        <v>90</v>
      </c>
      <c r="L50" s="43" t="s">
        <v>3341</v>
      </c>
      <c r="M50" s="43" t="b">
        <v>0</v>
      </c>
      <c r="N50" s="43" t="b">
        <v>1</v>
      </c>
      <c r="O50" s="43" t="s">
        <v>3341</v>
      </c>
      <c r="P50" s="43" t="s">
        <v>58</v>
      </c>
      <c r="Q50" s="43" t="s">
        <v>3341</v>
      </c>
      <c r="R50" s="43" t="s">
        <v>3341</v>
      </c>
      <c r="S50" s="13" t="s">
        <v>4208</v>
      </c>
      <c r="T50" s="14"/>
      <c r="U50" s="14"/>
      <c r="V50" s="14"/>
      <c r="W50" s="14"/>
      <c r="X50" s="14"/>
      <c r="Y50" s="14"/>
      <c r="Z50" s="14"/>
      <c r="AA50" s="14"/>
      <c r="AB50" s="14"/>
    </row>
    <row r="51" spans="1:28" ht="15" customHeight="1">
      <c r="A51" s="58" t="s">
        <v>1073</v>
      </c>
      <c r="B51" s="67">
        <v>5</v>
      </c>
      <c r="C51" s="58" t="s">
        <v>1074</v>
      </c>
      <c r="D51" s="43" t="s">
        <v>3341</v>
      </c>
      <c r="E51" s="43"/>
      <c r="F51" s="43"/>
      <c r="G51" s="43" t="s">
        <v>1075</v>
      </c>
      <c r="H51" s="43" t="s">
        <v>44</v>
      </c>
      <c r="I51" s="43" t="s">
        <v>45</v>
      </c>
      <c r="J51" s="43" t="s">
        <v>46</v>
      </c>
      <c r="K51" s="43" t="s">
        <v>90</v>
      </c>
      <c r="L51" s="43" t="s">
        <v>3341</v>
      </c>
      <c r="M51" s="43" t="b">
        <v>0</v>
      </c>
      <c r="N51" s="43" t="b">
        <v>1</v>
      </c>
      <c r="O51" s="43" t="s">
        <v>3341</v>
      </c>
      <c r="P51" s="43" t="s">
        <v>58</v>
      </c>
      <c r="Q51" s="43" t="s">
        <v>3341</v>
      </c>
      <c r="R51" s="43" t="s">
        <v>3341</v>
      </c>
      <c r="S51" s="13" t="s">
        <v>4209</v>
      </c>
      <c r="T51" s="14"/>
      <c r="U51" s="14"/>
      <c r="V51" s="14"/>
      <c r="W51" s="14"/>
      <c r="X51" s="14"/>
      <c r="Y51" s="14"/>
      <c r="Z51" s="14"/>
      <c r="AA51" s="14"/>
      <c r="AB51" s="14"/>
    </row>
    <row r="52" spans="1:28" ht="15" customHeight="1">
      <c r="A52" s="58" t="s">
        <v>1085</v>
      </c>
      <c r="B52" s="67">
        <v>5</v>
      </c>
      <c r="C52" s="58" t="s">
        <v>1086</v>
      </c>
      <c r="D52" s="43" t="s">
        <v>3341</v>
      </c>
      <c r="E52" s="43"/>
      <c r="F52" s="43"/>
      <c r="G52" s="43" t="s">
        <v>1087</v>
      </c>
      <c r="H52" s="43" t="s">
        <v>44</v>
      </c>
      <c r="I52" s="43" t="s">
        <v>45</v>
      </c>
      <c r="J52" s="43" t="s">
        <v>46</v>
      </c>
      <c r="K52" s="43" t="s">
        <v>90</v>
      </c>
      <c r="L52" s="43" t="s">
        <v>3341</v>
      </c>
      <c r="M52" s="43" t="b">
        <v>0</v>
      </c>
      <c r="N52" s="43" t="b">
        <v>1</v>
      </c>
      <c r="O52" s="43" t="s">
        <v>3341</v>
      </c>
      <c r="P52" s="43" t="s">
        <v>58</v>
      </c>
      <c r="Q52" s="43" t="s">
        <v>3341</v>
      </c>
      <c r="R52" s="43" t="s">
        <v>3341</v>
      </c>
      <c r="S52" s="13" t="s">
        <v>4210</v>
      </c>
      <c r="T52" s="14"/>
      <c r="U52" s="14"/>
      <c r="V52" s="14"/>
      <c r="W52" s="14"/>
      <c r="X52" s="14"/>
      <c r="Y52" s="14"/>
      <c r="Z52" s="14"/>
      <c r="AA52" s="14"/>
      <c r="AB52" s="14"/>
    </row>
    <row r="53" spans="1:28" ht="15" customHeight="1">
      <c r="A53" s="58" t="s">
        <v>1079</v>
      </c>
      <c r="B53" s="67">
        <v>5</v>
      </c>
      <c r="C53" s="58" t="s">
        <v>1080</v>
      </c>
      <c r="D53" s="43" t="s">
        <v>3341</v>
      </c>
      <c r="E53" s="43"/>
      <c r="F53" s="43"/>
      <c r="G53" s="43" t="s">
        <v>1081</v>
      </c>
      <c r="H53" s="43" t="s">
        <v>44</v>
      </c>
      <c r="I53" s="43" t="s">
        <v>45</v>
      </c>
      <c r="J53" s="43" t="s">
        <v>46</v>
      </c>
      <c r="K53" s="43" t="s">
        <v>90</v>
      </c>
      <c r="L53" s="43" t="s">
        <v>3341</v>
      </c>
      <c r="M53" s="43" t="b">
        <v>0</v>
      </c>
      <c r="N53" s="43" t="b">
        <v>1</v>
      </c>
      <c r="O53" s="43" t="s">
        <v>3341</v>
      </c>
      <c r="P53" s="43" t="s">
        <v>58</v>
      </c>
      <c r="Q53" s="43" t="s">
        <v>3341</v>
      </c>
      <c r="R53" s="43" t="s">
        <v>3341</v>
      </c>
      <c r="S53" s="13" t="s">
        <v>4211</v>
      </c>
      <c r="T53" s="14"/>
      <c r="U53" s="14"/>
      <c r="V53" s="14"/>
      <c r="W53" s="14"/>
      <c r="X53" s="14"/>
      <c r="Y53" s="14"/>
      <c r="Z53" s="14"/>
      <c r="AA53" s="14"/>
      <c r="AB53" s="14"/>
    </row>
    <row r="54" spans="1:28" ht="15" customHeight="1">
      <c r="A54" s="58" t="s">
        <v>1082</v>
      </c>
      <c r="B54" s="67">
        <v>5</v>
      </c>
      <c r="C54" s="58" t="s">
        <v>1083</v>
      </c>
      <c r="D54" s="43" t="s">
        <v>3341</v>
      </c>
      <c r="E54" s="43"/>
      <c r="F54" s="43"/>
      <c r="G54" s="43" t="s">
        <v>1084</v>
      </c>
      <c r="H54" s="43" t="s">
        <v>44</v>
      </c>
      <c r="I54" s="43" t="s">
        <v>45</v>
      </c>
      <c r="J54" s="43" t="s">
        <v>46</v>
      </c>
      <c r="K54" s="43" t="s">
        <v>90</v>
      </c>
      <c r="L54" s="43" t="s">
        <v>3341</v>
      </c>
      <c r="M54" s="43" t="b">
        <v>0</v>
      </c>
      <c r="N54" s="43" t="b">
        <v>1</v>
      </c>
      <c r="O54" s="43" t="s">
        <v>3341</v>
      </c>
      <c r="P54" s="43" t="s">
        <v>58</v>
      </c>
      <c r="Q54" s="43" t="s">
        <v>3341</v>
      </c>
      <c r="R54" s="43" t="s">
        <v>3341</v>
      </c>
      <c r="S54" s="13" t="s">
        <v>4212</v>
      </c>
      <c r="T54" s="14"/>
      <c r="U54" s="14"/>
      <c r="V54" s="14"/>
      <c r="W54" s="14"/>
      <c r="X54" s="14"/>
      <c r="Y54" s="14"/>
      <c r="Z54" s="14"/>
      <c r="AA54" s="14"/>
      <c r="AB54" s="14"/>
    </row>
    <row r="55" spans="1:28" ht="15" customHeight="1">
      <c r="A55" s="58" t="s">
        <v>1070</v>
      </c>
      <c r="B55" s="67">
        <v>5</v>
      </c>
      <c r="C55" s="58" t="s">
        <v>1071</v>
      </c>
      <c r="D55" s="43" t="s">
        <v>3341</v>
      </c>
      <c r="E55" s="43"/>
      <c r="F55" s="43"/>
      <c r="G55" s="43" t="s">
        <v>1072</v>
      </c>
      <c r="H55" s="43" t="s">
        <v>44</v>
      </c>
      <c r="I55" s="43" t="s">
        <v>45</v>
      </c>
      <c r="J55" s="43" t="s">
        <v>46</v>
      </c>
      <c r="K55" s="43" t="s">
        <v>90</v>
      </c>
      <c r="L55" s="43" t="s">
        <v>3341</v>
      </c>
      <c r="M55" s="43" t="b">
        <v>0</v>
      </c>
      <c r="N55" s="43" t="b">
        <v>1</v>
      </c>
      <c r="O55" s="43" t="s">
        <v>3341</v>
      </c>
      <c r="P55" s="43" t="s">
        <v>58</v>
      </c>
      <c r="Q55" s="43" t="s">
        <v>3341</v>
      </c>
      <c r="R55" s="43" t="s">
        <v>3341</v>
      </c>
      <c r="S55" s="13" t="s">
        <v>4213</v>
      </c>
      <c r="T55" s="14"/>
      <c r="U55" s="14"/>
      <c r="V55" s="14"/>
      <c r="W55" s="14"/>
      <c r="X55" s="14"/>
      <c r="Y55" s="14"/>
      <c r="Z55" s="14"/>
      <c r="AA55" s="14"/>
      <c r="AB55" s="14"/>
    </row>
    <row r="56" spans="1:28" ht="15" customHeight="1">
      <c r="A56" s="58" t="s">
        <v>1067</v>
      </c>
      <c r="B56" s="67">
        <v>5</v>
      </c>
      <c r="C56" s="58" t="s">
        <v>1068</v>
      </c>
      <c r="D56" s="43" t="s">
        <v>3341</v>
      </c>
      <c r="E56" s="43"/>
      <c r="F56" s="43"/>
      <c r="G56" s="43" t="s">
        <v>1069</v>
      </c>
      <c r="H56" s="43" t="s">
        <v>44</v>
      </c>
      <c r="I56" s="43" t="s">
        <v>45</v>
      </c>
      <c r="J56" s="43" t="s">
        <v>46</v>
      </c>
      <c r="K56" s="43" t="s">
        <v>90</v>
      </c>
      <c r="L56" s="43" t="s">
        <v>3341</v>
      </c>
      <c r="M56" s="43" t="b">
        <v>0</v>
      </c>
      <c r="N56" s="43" t="b">
        <v>1</v>
      </c>
      <c r="O56" s="43" t="s">
        <v>3341</v>
      </c>
      <c r="P56" s="43" t="s">
        <v>58</v>
      </c>
      <c r="Q56" s="43" t="s">
        <v>3341</v>
      </c>
      <c r="R56" s="43" t="s">
        <v>3341</v>
      </c>
      <c r="S56" s="13" t="s">
        <v>4214</v>
      </c>
      <c r="T56" s="14"/>
      <c r="U56" s="14"/>
      <c r="V56" s="14"/>
      <c r="W56" s="14"/>
      <c r="X56" s="14"/>
      <c r="Y56" s="14"/>
      <c r="Z56" s="14"/>
      <c r="AA56" s="14"/>
      <c r="AB56" s="14"/>
    </row>
    <row r="57" spans="1:28" ht="15" customHeight="1">
      <c r="A57" s="58" t="s">
        <v>1091</v>
      </c>
      <c r="B57" s="67">
        <v>5</v>
      </c>
      <c r="C57" s="58" t="s">
        <v>1092</v>
      </c>
      <c r="D57" s="43" t="s">
        <v>3341</v>
      </c>
      <c r="E57" s="43"/>
      <c r="F57" s="43"/>
      <c r="G57" s="43" t="s">
        <v>1093</v>
      </c>
      <c r="H57" s="43" t="s">
        <v>44</v>
      </c>
      <c r="I57" s="43" t="s">
        <v>45</v>
      </c>
      <c r="J57" s="43" t="s">
        <v>46</v>
      </c>
      <c r="K57" s="43" t="s">
        <v>90</v>
      </c>
      <c r="L57" s="43" t="s">
        <v>3341</v>
      </c>
      <c r="M57" s="43" t="b">
        <v>0</v>
      </c>
      <c r="N57" s="43" t="b">
        <v>1</v>
      </c>
      <c r="O57" s="43" t="s">
        <v>3341</v>
      </c>
      <c r="P57" s="43" t="s">
        <v>58</v>
      </c>
      <c r="Q57" s="43" t="s">
        <v>3341</v>
      </c>
      <c r="R57" s="43" t="s">
        <v>3341</v>
      </c>
      <c r="S57" s="13" t="s">
        <v>4215</v>
      </c>
      <c r="T57" s="14"/>
      <c r="U57" s="14"/>
      <c r="V57" s="14"/>
      <c r="W57" s="14"/>
      <c r="X57" s="14"/>
      <c r="Y57" s="14"/>
      <c r="Z57" s="14"/>
      <c r="AA57" s="14"/>
      <c r="AB57" s="14"/>
    </row>
    <row r="58" spans="1:28" ht="15" customHeight="1">
      <c r="A58" s="58" t="s">
        <v>1022</v>
      </c>
      <c r="B58" s="67">
        <v>5</v>
      </c>
      <c r="C58" s="58" t="s">
        <v>1023</v>
      </c>
      <c r="D58" s="43" t="s">
        <v>3341</v>
      </c>
      <c r="E58" s="43"/>
      <c r="F58" s="43"/>
      <c r="G58" s="43" t="s">
        <v>1024</v>
      </c>
      <c r="H58" s="43" t="s">
        <v>44</v>
      </c>
      <c r="I58" s="43" t="s">
        <v>45</v>
      </c>
      <c r="J58" s="43" t="s">
        <v>46</v>
      </c>
      <c r="K58" s="43" t="s">
        <v>90</v>
      </c>
      <c r="L58" s="43" t="s">
        <v>3341</v>
      </c>
      <c r="M58" s="43" t="b">
        <v>0</v>
      </c>
      <c r="N58" s="43" t="b">
        <v>1</v>
      </c>
      <c r="O58" s="43" t="s">
        <v>3341</v>
      </c>
      <c r="P58" s="43" t="s">
        <v>58</v>
      </c>
      <c r="Q58" s="43" t="s">
        <v>3341</v>
      </c>
      <c r="R58" s="43" t="s">
        <v>3341</v>
      </c>
      <c r="S58" s="13" t="s">
        <v>4216</v>
      </c>
      <c r="T58" s="14"/>
      <c r="U58" s="14"/>
      <c r="V58" s="14"/>
      <c r="W58" s="14"/>
      <c r="X58" s="14"/>
      <c r="Y58" s="14"/>
      <c r="Z58" s="14"/>
      <c r="AA58" s="14"/>
      <c r="AB58" s="14"/>
    </row>
    <row r="59" spans="1:28" ht="15" customHeight="1">
      <c r="A59" s="58" t="s">
        <v>1037</v>
      </c>
      <c r="B59" s="67">
        <v>5</v>
      </c>
      <c r="C59" s="58" t="s">
        <v>1038</v>
      </c>
      <c r="D59" s="43" t="s">
        <v>3341</v>
      </c>
      <c r="E59" s="43"/>
      <c r="F59" s="43"/>
      <c r="G59" s="43" t="s">
        <v>1039</v>
      </c>
      <c r="H59" s="43" t="s">
        <v>44</v>
      </c>
      <c r="I59" s="43" t="s">
        <v>45</v>
      </c>
      <c r="J59" s="43" t="s">
        <v>46</v>
      </c>
      <c r="K59" s="43" t="s">
        <v>90</v>
      </c>
      <c r="L59" s="43" t="s">
        <v>3341</v>
      </c>
      <c r="M59" s="43" t="b">
        <v>0</v>
      </c>
      <c r="N59" s="43" t="b">
        <v>1</v>
      </c>
      <c r="O59" s="43" t="s">
        <v>3341</v>
      </c>
      <c r="P59" s="43" t="s">
        <v>58</v>
      </c>
      <c r="Q59" s="43" t="s">
        <v>3341</v>
      </c>
      <c r="R59" s="43" t="s">
        <v>3341</v>
      </c>
      <c r="S59" s="13" t="s">
        <v>4217</v>
      </c>
      <c r="T59" s="14"/>
      <c r="U59" s="14"/>
      <c r="V59" s="14"/>
      <c r="W59" s="14"/>
      <c r="X59" s="14"/>
      <c r="Y59" s="14"/>
      <c r="Z59" s="14"/>
      <c r="AA59" s="14"/>
      <c r="AB59" s="14"/>
    </row>
    <row r="60" spans="1:28" ht="15" customHeight="1">
      <c r="A60" s="58" t="s">
        <v>1064</v>
      </c>
      <c r="B60" s="67">
        <v>5</v>
      </c>
      <c r="C60" s="58" t="s">
        <v>1065</v>
      </c>
      <c r="D60" s="43" t="s">
        <v>3341</v>
      </c>
      <c r="E60" s="43"/>
      <c r="F60" s="43"/>
      <c r="G60" s="43" t="s">
        <v>1066</v>
      </c>
      <c r="H60" s="43" t="s">
        <v>44</v>
      </c>
      <c r="I60" s="43" t="s">
        <v>45</v>
      </c>
      <c r="J60" s="43" t="s">
        <v>46</v>
      </c>
      <c r="K60" s="43" t="s">
        <v>90</v>
      </c>
      <c r="L60" s="43" t="s">
        <v>3341</v>
      </c>
      <c r="M60" s="43" t="b">
        <v>0</v>
      </c>
      <c r="N60" s="43" t="b">
        <v>1</v>
      </c>
      <c r="O60" s="43" t="s">
        <v>3341</v>
      </c>
      <c r="P60" s="43" t="s">
        <v>58</v>
      </c>
      <c r="Q60" s="43" t="s">
        <v>3341</v>
      </c>
      <c r="R60" s="43" t="s">
        <v>3341</v>
      </c>
      <c r="S60" s="13" t="s">
        <v>4218</v>
      </c>
      <c r="T60" s="14"/>
      <c r="U60" s="14"/>
      <c r="V60" s="14"/>
      <c r="W60" s="14"/>
      <c r="X60" s="14"/>
      <c r="Y60" s="14"/>
      <c r="Z60" s="14"/>
      <c r="AA60" s="14"/>
      <c r="AB60" s="14"/>
    </row>
    <row r="61" spans="1:28" ht="15" customHeight="1">
      <c r="A61" s="58" t="s">
        <v>1025</v>
      </c>
      <c r="B61" s="67">
        <v>5</v>
      </c>
      <c r="C61" s="58" t="s">
        <v>1026</v>
      </c>
      <c r="D61" s="43" t="s">
        <v>3341</v>
      </c>
      <c r="E61" s="43"/>
      <c r="F61" s="43"/>
      <c r="G61" s="43" t="s">
        <v>1027</v>
      </c>
      <c r="H61" s="43" t="s">
        <v>44</v>
      </c>
      <c r="I61" s="43" t="s">
        <v>45</v>
      </c>
      <c r="J61" s="43" t="s">
        <v>46</v>
      </c>
      <c r="K61" s="43" t="s">
        <v>90</v>
      </c>
      <c r="L61" s="43" t="s">
        <v>3341</v>
      </c>
      <c r="M61" s="43" t="b">
        <v>0</v>
      </c>
      <c r="N61" s="43" t="b">
        <v>1</v>
      </c>
      <c r="O61" s="43" t="s">
        <v>3341</v>
      </c>
      <c r="P61" s="43" t="s">
        <v>58</v>
      </c>
      <c r="Q61" s="43" t="s">
        <v>3341</v>
      </c>
      <c r="R61" s="43" t="s">
        <v>3341</v>
      </c>
      <c r="S61" s="13" t="s">
        <v>4219</v>
      </c>
      <c r="T61" s="14"/>
      <c r="U61" s="14"/>
      <c r="V61" s="14"/>
      <c r="W61" s="14"/>
      <c r="X61" s="14"/>
      <c r="Y61" s="14"/>
      <c r="Z61" s="14"/>
      <c r="AA61" s="14"/>
      <c r="AB61" s="14"/>
    </row>
    <row r="62" spans="1:28" ht="15" customHeight="1">
      <c r="A62" s="58" t="s">
        <v>1097</v>
      </c>
      <c r="B62" s="67">
        <v>5</v>
      </c>
      <c r="C62" s="58" t="s">
        <v>1098</v>
      </c>
      <c r="D62" s="43" t="s">
        <v>3341</v>
      </c>
      <c r="E62" s="43"/>
      <c r="F62" s="43"/>
      <c r="G62" s="43" t="s">
        <v>1099</v>
      </c>
      <c r="H62" s="43" t="s">
        <v>44</v>
      </c>
      <c r="I62" s="43" t="s">
        <v>45</v>
      </c>
      <c r="J62" s="43" t="s">
        <v>46</v>
      </c>
      <c r="K62" s="43" t="s">
        <v>90</v>
      </c>
      <c r="L62" s="43" t="s">
        <v>3341</v>
      </c>
      <c r="M62" s="43" t="b">
        <v>0</v>
      </c>
      <c r="N62" s="43" t="b">
        <v>1</v>
      </c>
      <c r="O62" s="43" t="s">
        <v>3341</v>
      </c>
      <c r="P62" s="43" t="s">
        <v>58</v>
      </c>
      <c r="Q62" s="43" t="s">
        <v>3341</v>
      </c>
      <c r="R62" s="43" t="s">
        <v>3341</v>
      </c>
      <c r="S62" s="13" t="s">
        <v>4220</v>
      </c>
      <c r="T62" s="14"/>
      <c r="U62" s="14"/>
      <c r="V62" s="14"/>
      <c r="W62" s="14"/>
      <c r="X62" s="14"/>
      <c r="Y62" s="14"/>
      <c r="Z62" s="14"/>
      <c r="AA62" s="14"/>
      <c r="AB62" s="14"/>
    </row>
    <row r="63" spans="1:28" ht="15" customHeight="1">
      <c r="A63" s="58" t="s">
        <v>1040</v>
      </c>
      <c r="B63" s="67">
        <v>5</v>
      </c>
      <c r="C63" s="58" t="s">
        <v>1041</v>
      </c>
      <c r="D63" s="43" t="s">
        <v>3341</v>
      </c>
      <c r="E63" s="43"/>
      <c r="F63" s="43"/>
      <c r="G63" s="43" t="s">
        <v>1042</v>
      </c>
      <c r="H63" s="43" t="s">
        <v>44</v>
      </c>
      <c r="I63" s="43" t="s">
        <v>45</v>
      </c>
      <c r="J63" s="43" t="s">
        <v>46</v>
      </c>
      <c r="K63" s="43" t="s">
        <v>90</v>
      </c>
      <c r="L63" s="43" t="s">
        <v>3341</v>
      </c>
      <c r="M63" s="43" t="b">
        <v>0</v>
      </c>
      <c r="N63" s="43" t="b">
        <v>1</v>
      </c>
      <c r="O63" s="43" t="s">
        <v>3341</v>
      </c>
      <c r="P63" s="43" t="s">
        <v>58</v>
      </c>
      <c r="Q63" s="43" t="s">
        <v>3341</v>
      </c>
      <c r="R63" s="43" t="s">
        <v>3341</v>
      </c>
      <c r="S63" s="13" t="s">
        <v>4221</v>
      </c>
      <c r="T63" s="14"/>
      <c r="U63" s="14"/>
      <c r="V63" s="14"/>
      <c r="W63" s="14"/>
      <c r="X63" s="14"/>
      <c r="Y63" s="14"/>
      <c r="Z63" s="14"/>
      <c r="AA63" s="14"/>
      <c r="AB63" s="14"/>
    </row>
    <row r="64" spans="1:28" ht="15" customHeight="1">
      <c r="A64" s="58" t="s">
        <v>1043</v>
      </c>
      <c r="B64" s="67">
        <v>5</v>
      </c>
      <c r="C64" s="58" t="s">
        <v>1044</v>
      </c>
      <c r="D64" s="43" t="s">
        <v>3341</v>
      </c>
      <c r="E64" s="43"/>
      <c r="F64" s="43"/>
      <c r="G64" s="43" t="s">
        <v>1045</v>
      </c>
      <c r="H64" s="43" t="s">
        <v>44</v>
      </c>
      <c r="I64" s="43" t="s">
        <v>45</v>
      </c>
      <c r="J64" s="43" t="s">
        <v>46</v>
      </c>
      <c r="K64" s="43" t="s">
        <v>90</v>
      </c>
      <c r="L64" s="43" t="s">
        <v>3341</v>
      </c>
      <c r="M64" s="43" t="b">
        <v>0</v>
      </c>
      <c r="N64" s="43" t="b">
        <v>1</v>
      </c>
      <c r="O64" s="43" t="s">
        <v>3341</v>
      </c>
      <c r="P64" s="43" t="s">
        <v>58</v>
      </c>
      <c r="Q64" s="43" t="s">
        <v>3341</v>
      </c>
      <c r="R64" s="43" t="s">
        <v>3341</v>
      </c>
      <c r="S64" s="13" t="s">
        <v>4222</v>
      </c>
      <c r="T64" s="14"/>
      <c r="U64" s="14"/>
      <c r="V64" s="14"/>
      <c r="W64" s="14"/>
      <c r="X64" s="14"/>
      <c r="Y64" s="14"/>
      <c r="Z64" s="14"/>
      <c r="AA64" s="14"/>
      <c r="AB64" s="14"/>
    </row>
    <row r="65" spans="1:28" ht="15" customHeight="1">
      <c r="A65" s="58" t="s">
        <v>1052</v>
      </c>
      <c r="B65" s="67">
        <v>5</v>
      </c>
      <c r="C65" s="58" t="s">
        <v>1053</v>
      </c>
      <c r="D65" s="43" t="s">
        <v>3341</v>
      </c>
      <c r="E65" s="43"/>
      <c r="F65" s="43"/>
      <c r="G65" s="43" t="s">
        <v>1054</v>
      </c>
      <c r="H65" s="43" t="s">
        <v>44</v>
      </c>
      <c r="I65" s="43" t="s">
        <v>45</v>
      </c>
      <c r="J65" s="43" t="s">
        <v>46</v>
      </c>
      <c r="K65" s="43" t="s">
        <v>90</v>
      </c>
      <c r="L65" s="43" t="s">
        <v>3341</v>
      </c>
      <c r="M65" s="43" t="b">
        <v>0</v>
      </c>
      <c r="N65" s="43" t="b">
        <v>1</v>
      </c>
      <c r="O65" s="43" t="s">
        <v>3341</v>
      </c>
      <c r="P65" s="43" t="s">
        <v>58</v>
      </c>
      <c r="Q65" s="43" t="s">
        <v>3341</v>
      </c>
      <c r="R65" s="43" t="s">
        <v>3341</v>
      </c>
      <c r="S65" s="13" t="s">
        <v>4223</v>
      </c>
      <c r="T65" s="14"/>
      <c r="U65" s="14"/>
      <c r="V65" s="14"/>
      <c r="W65" s="14"/>
      <c r="X65" s="14"/>
      <c r="Y65" s="14"/>
      <c r="Z65" s="14"/>
      <c r="AA65" s="14"/>
      <c r="AB65" s="14"/>
    </row>
    <row r="66" spans="1:28" ht="15" customHeight="1">
      <c r="A66" s="58" t="s">
        <v>1049</v>
      </c>
      <c r="B66" s="67">
        <v>5</v>
      </c>
      <c r="C66" s="58" t="s">
        <v>1050</v>
      </c>
      <c r="D66" s="43" t="s">
        <v>3341</v>
      </c>
      <c r="E66" s="43"/>
      <c r="F66" s="43"/>
      <c r="G66" s="43" t="s">
        <v>1051</v>
      </c>
      <c r="H66" s="43" t="s">
        <v>44</v>
      </c>
      <c r="I66" s="43" t="s">
        <v>45</v>
      </c>
      <c r="J66" s="43" t="s">
        <v>46</v>
      </c>
      <c r="K66" s="43" t="s">
        <v>90</v>
      </c>
      <c r="L66" s="43" t="s">
        <v>3341</v>
      </c>
      <c r="M66" s="43" t="b">
        <v>0</v>
      </c>
      <c r="N66" s="43" t="b">
        <v>1</v>
      </c>
      <c r="O66" s="43" t="s">
        <v>3341</v>
      </c>
      <c r="P66" s="43" t="s">
        <v>58</v>
      </c>
      <c r="Q66" s="43" t="s">
        <v>3341</v>
      </c>
      <c r="R66" s="43" t="s">
        <v>3341</v>
      </c>
      <c r="S66" s="13" t="s">
        <v>4224</v>
      </c>
      <c r="T66" s="14"/>
      <c r="U66" s="14"/>
      <c r="V66" s="14"/>
      <c r="W66" s="14"/>
      <c r="X66" s="14"/>
      <c r="Y66" s="14"/>
      <c r="Z66" s="14"/>
      <c r="AA66" s="14"/>
      <c r="AB66" s="14"/>
    </row>
    <row r="67" spans="1:28" ht="15" customHeight="1">
      <c r="A67" s="58" t="s">
        <v>1055</v>
      </c>
      <c r="B67" s="67">
        <v>5</v>
      </c>
      <c r="C67" s="58" t="s">
        <v>1056</v>
      </c>
      <c r="D67" s="43" t="s">
        <v>3341</v>
      </c>
      <c r="E67" s="43"/>
      <c r="F67" s="43"/>
      <c r="G67" s="43" t="s">
        <v>1057</v>
      </c>
      <c r="H67" s="43" t="s">
        <v>44</v>
      </c>
      <c r="I67" s="43" t="s">
        <v>45</v>
      </c>
      <c r="J67" s="43" t="s">
        <v>46</v>
      </c>
      <c r="K67" s="43" t="s">
        <v>90</v>
      </c>
      <c r="L67" s="43" t="s">
        <v>3341</v>
      </c>
      <c r="M67" s="43" t="b">
        <v>0</v>
      </c>
      <c r="N67" s="43" t="b">
        <v>1</v>
      </c>
      <c r="O67" s="43" t="s">
        <v>3341</v>
      </c>
      <c r="P67" s="43" t="s">
        <v>58</v>
      </c>
      <c r="Q67" s="43" t="s">
        <v>3341</v>
      </c>
      <c r="R67" s="43" t="s">
        <v>3341</v>
      </c>
      <c r="S67" s="13" t="s">
        <v>4225</v>
      </c>
      <c r="T67" s="14"/>
      <c r="U67" s="14"/>
      <c r="V67" s="14"/>
      <c r="W67" s="14"/>
      <c r="X67" s="14"/>
      <c r="Y67" s="14"/>
      <c r="Z67" s="14"/>
      <c r="AA67" s="14"/>
      <c r="AB67" s="14"/>
    </row>
    <row r="68" spans="1:28" ht="15" customHeight="1">
      <c r="A68" s="58" t="s">
        <v>1019</v>
      </c>
      <c r="B68" s="67">
        <v>5</v>
      </c>
      <c r="C68" s="58" t="s">
        <v>1020</v>
      </c>
      <c r="D68" s="43" t="s">
        <v>3341</v>
      </c>
      <c r="E68" s="43"/>
      <c r="F68" s="43"/>
      <c r="G68" s="43" t="s">
        <v>1021</v>
      </c>
      <c r="H68" s="43" t="s">
        <v>44</v>
      </c>
      <c r="I68" s="43" t="s">
        <v>45</v>
      </c>
      <c r="J68" s="43" t="s">
        <v>46</v>
      </c>
      <c r="K68" s="43" t="s">
        <v>90</v>
      </c>
      <c r="L68" s="43" t="s">
        <v>3341</v>
      </c>
      <c r="M68" s="43" t="b">
        <v>0</v>
      </c>
      <c r="N68" s="43" t="b">
        <v>1</v>
      </c>
      <c r="O68" s="43" t="s">
        <v>3341</v>
      </c>
      <c r="P68" s="43" t="s">
        <v>58</v>
      </c>
      <c r="Q68" s="43" t="s">
        <v>3341</v>
      </c>
      <c r="R68" s="43" t="s">
        <v>3341</v>
      </c>
      <c r="S68" s="13" t="s">
        <v>4226</v>
      </c>
      <c r="T68" s="14"/>
      <c r="U68" s="14"/>
      <c r="V68" s="14"/>
      <c r="W68" s="14"/>
      <c r="X68" s="14"/>
      <c r="Y68" s="14"/>
      <c r="Z68" s="14"/>
      <c r="AA68" s="14"/>
      <c r="AB68" s="14"/>
    </row>
    <row r="69" spans="1:28" ht="15" customHeight="1">
      <c r="A69" s="58" t="s">
        <v>1058</v>
      </c>
      <c r="B69" s="67">
        <v>5</v>
      </c>
      <c r="C69" s="58" t="s">
        <v>1059</v>
      </c>
      <c r="D69" s="43" t="s">
        <v>3341</v>
      </c>
      <c r="E69" s="43"/>
      <c r="F69" s="43"/>
      <c r="G69" s="43" t="s">
        <v>1060</v>
      </c>
      <c r="H69" s="43" t="s">
        <v>44</v>
      </c>
      <c r="I69" s="43" t="s">
        <v>45</v>
      </c>
      <c r="J69" s="43" t="s">
        <v>46</v>
      </c>
      <c r="K69" s="43" t="s">
        <v>90</v>
      </c>
      <c r="L69" s="43" t="s">
        <v>3341</v>
      </c>
      <c r="M69" s="43" t="b">
        <v>0</v>
      </c>
      <c r="N69" s="43" t="b">
        <v>1</v>
      </c>
      <c r="O69" s="43" t="s">
        <v>3341</v>
      </c>
      <c r="P69" s="43" t="s">
        <v>58</v>
      </c>
      <c r="Q69" s="43" t="s">
        <v>3341</v>
      </c>
      <c r="R69" s="43" t="s">
        <v>3341</v>
      </c>
      <c r="S69" s="13" t="s">
        <v>4227</v>
      </c>
      <c r="T69" s="14"/>
      <c r="U69" s="14"/>
      <c r="V69" s="14"/>
      <c r="W69" s="14"/>
      <c r="X69" s="14"/>
      <c r="Y69" s="14"/>
      <c r="Z69" s="14"/>
      <c r="AA69" s="14"/>
      <c r="AB69" s="14"/>
    </row>
    <row r="70" spans="1:28" ht="15" customHeight="1">
      <c r="A70" s="58" t="s">
        <v>1100</v>
      </c>
      <c r="B70" s="67">
        <v>5</v>
      </c>
      <c r="C70" s="58" t="s">
        <v>1101</v>
      </c>
      <c r="D70" s="43" t="s">
        <v>3341</v>
      </c>
      <c r="E70" s="43"/>
      <c r="F70" s="43"/>
      <c r="G70" s="43" t="s">
        <v>1102</v>
      </c>
      <c r="H70" s="43" t="s">
        <v>44</v>
      </c>
      <c r="I70" s="43" t="s">
        <v>45</v>
      </c>
      <c r="J70" s="43" t="s">
        <v>46</v>
      </c>
      <c r="K70" s="43" t="s">
        <v>90</v>
      </c>
      <c r="L70" s="43" t="s">
        <v>3341</v>
      </c>
      <c r="M70" s="43" t="b">
        <v>0</v>
      </c>
      <c r="N70" s="43" t="b">
        <v>1</v>
      </c>
      <c r="O70" s="43" t="s">
        <v>3341</v>
      </c>
      <c r="P70" s="43" t="s">
        <v>58</v>
      </c>
      <c r="Q70" s="43" t="s">
        <v>3341</v>
      </c>
      <c r="R70" s="43" t="s">
        <v>3341</v>
      </c>
      <c r="S70" s="13" t="s">
        <v>4228</v>
      </c>
      <c r="T70" s="14"/>
      <c r="U70" s="14"/>
      <c r="V70" s="14"/>
      <c r="W70" s="14"/>
      <c r="X70" s="14"/>
      <c r="Y70" s="14"/>
      <c r="Z70" s="14"/>
      <c r="AA70" s="14"/>
      <c r="AB70" s="14"/>
    </row>
    <row r="71" spans="1:28" ht="15" customHeight="1">
      <c r="A71" s="58" t="s">
        <v>1088</v>
      </c>
      <c r="B71" s="67">
        <v>5</v>
      </c>
      <c r="C71" s="58" t="s">
        <v>1089</v>
      </c>
      <c r="D71" s="43" t="s">
        <v>3341</v>
      </c>
      <c r="E71" s="43"/>
      <c r="F71" s="43"/>
      <c r="G71" s="43" t="s">
        <v>1090</v>
      </c>
      <c r="H71" s="43" t="s">
        <v>44</v>
      </c>
      <c r="I71" s="43" t="s">
        <v>45</v>
      </c>
      <c r="J71" s="43" t="s">
        <v>46</v>
      </c>
      <c r="K71" s="43" t="s">
        <v>90</v>
      </c>
      <c r="L71" s="43" t="s">
        <v>3341</v>
      </c>
      <c r="M71" s="43" t="b">
        <v>0</v>
      </c>
      <c r="N71" s="43" t="b">
        <v>1</v>
      </c>
      <c r="O71" s="43" t="s">
        <v>3341</v>
      </c>
      <c r="P71" s="43" t="s">
        <v>58</v>
      </c>
      <c r="Q71" s="43" t="s">
        <v>3341</v>
      </c>
      <c r="R71" s="43" t="s">
        <v>3341</v>
      </c>
      <c r="S71" s="13" t="s">
        <v>4229</v>
      </c>
      <c r="T71" s="14"/>
      <c r="U71" s="14"/>
      <c r="V71" s="14"/>
      <c r="W71" s="14"/>
      <c r="X71" s="14"/>
      <c r="Y71" s="14"/>
      <c r="Z71" s="14"/>
      <c r="AA71" s="14"/>
      <c r="AB71" s="14"/>
    </row>
    <row r="72" spans="1:28" ht="15" customHeight="1">
      <c r="A72" s="58" t="s">
        <v>1094</v>
      </c>
      <c r="B72" s="67">
        <v>5</v>
      </c>
      <c r="C72" s="58" t="s">
        <v>1095</v>
      </c>
      <c r="D72" s="43" t="s">
        <v>3341</v>
      </c>
      <c r="E72" s="43"/>
      <c r="F72" s="43"/>
      <c r="G72" s="43" t="s">
        <v>1096</v>
      </c>
      <c r="H72" s="43" t="s">
        <v>44</v>
      </c>
      <c r="I72" s="43" t="s">
        <v>45</v>
      </c>
      <c r="J72" s="43" t="s">
        <v>46</v>
      </c>
      <c r="K72" s="43" t="s">
        <v>90</v>
      </c>
      <c r="L72" s="43" t="s">
        <v>3341</v>
      </c>
      <c r="M72" s="43" t="b">
        <v>0</v>
      </c>
      <c r="N72" s="43" t="b">
        <v>1</v>
      </c>
      <c r="O72" s="43" t="s">
        <v>3341</v>
      </c>
      <c r="P72" s="43" t="s">
        <v>58</v>
      </c>
      <c r="Q72" s="43" t="s">
        <v>3341</v>
      </c>
      <c r="R72" s="43" t="s">
        <v>3341</v>
      </c>
      <c r="S72" s="13" t="s">
        <v>4230</v>
      </c>
      <c r="T72" s="14"/>
      <c r="U72" s="14"/>
      <c r="V72" s="14"/>
      <c r="W72" s="14"/>
      <c r="X72" s="14"/>
      <c r="Y72" s="14"/>
      <c r="Z72" s="14"/>
      <c r="AA72" s="14"/>
      <c r="AB72" s="14"/>
    </row>
    <row r="73" spans="1:28" ht="15" customHeight="1">
      <c r="A73" s="58" t="s">
        <v>1046</v>
      </c>
      <c r="B73" s="67">
        <v>5</v>
      </c>
      <c r="C73" s="58" t="s">
        <v>1047</v>
      </c>
      <c r="D73" s="43" t="s">
        <v>3341</v>
      </c>
      <c r="E73" s="43"/>
      <c r="F73" s="43"/>
      <c r="G73" s="43" t="s">
        <v>1048</v>
      </c>
      <c r="H73" s="43" t="s">
        <v>44</v>
      </c>
      <c r="I73" s="43" t="s">
        <v>45</v>
      </c>
      <c r="J73" s="43" t="s">
        <v>46</v>
      </c>
      <c r="K73" s="43" t="s">
        <v>90</v>
      </c>
      <c r="L73" s="43" t="s">
        <v>3341</v>
      </c>
      <c r="M73" s="43" t="b">
        <v>0</v>
      </c>
      <c r="N73" s="43" t="b">
        <v>1</v>
      </c>
      <c r="O73" s="43" t="s">
        <v>3341</v>
      </c>
      <c r="P73" s="43" t="s">
        <v>58</v>
      </c>
      <c r="Q73" s="43" t="s">
        <v>3341</v>
      </c>
      <c r="R73" s="43" t="s">
        <v>3341</v>
      </c>
      <c r="S73" s="13" t="s">
        <v>4231</v>
      </c>
      <c r="T73" s="14"/>
      <c r="U73" s="14"/>
      <c r="V73" s="14"/>
      <c r="W73" s="14"/>
      <c r="X73" s="14"/>
      <c r="Y73" s="14"/>
      <c r="Z73" s="14"/>
      <c r="AA73" s="14"/>
      <c r="AB73" s="14"/>
    </row>
    <row r="74" spans="1:28" ht="15" customHeight="1">
      <c r="A74" s="58" t="s">
        <v>1061</v>
      </c>
      <c r="B74" s="67">
        <v>5</v>
      </c>
      <c r="C74" s="58" t="s">
        <v>1062</v>
      </c>
      <c r="D74" s="43" t="s">
        <v>3341</v>
      </c>
      <c r="E74" s="43"/>
      <c r="F74" s="43"/>
      <c r="G74" s="43" t="s">
        <v>1063</v>
      </c>
      <c r="H74" s="43" t="s">
        <v>44</v>
      </c>
      <c r="I74" s="43" t="s">
        <v>45</v>
      </c>
      <c r="J74" s="43" t="s">
        <v>46</v>
      </c>
      <c r="K74" s="43" t="s">
        <v>90</v>
      </c>
      <c r="L74" s="43" t="s">
        <v>3341</v>
      </c>
      <c r="M74" s="43" t="b">
        <v>0</v>
      </c>
      <c r="N74" s="43" t="b">
        <v>1</v>
      </c>
      <c r="O74" s="43" t="s">
        <v>3341</v>
      </c>
      <c r="P74" s="43" t="s">
        <v>58</v>
      </c>
      <c r="Q74" s="43" t="s">
        <v>3341</v>
      </c>
      <c r="R74" s="43" t="s">
        <v>3341</v>
      </c>
      <c r="S74" s="13" t="s">
        <v>4232</v>
      </c>
      <c r="T74" s="14"/>
      <c r="U74" s="14"/>
      <c r="V74" s="14"/>
      <c r="W74" s="14"/>
      <c r="X74" s="14"/>
      <c r="Y74" s="14"/>
      <c r="Z74" s="14"/>
      <c r="AA74" s="14"/>
      <c r="AB74" s="14"/>
    </row>
    <row r="75" spans="1:28" ht="15" customHeight="1">
      <c r="A75" s="58" t="s">
        <v>1031</v>
      </c>
      <c r="B75" s="67">
        <v>5</v>
      </c>
      <c r="C75" s="58" t="s">
        <v>1032</v>
      </c>
      <c r="D75" s="43" t="s">
        <v>3341</v>
      </c>
      <c r="E75" s="43"/>
      <c r="F75" s="43"/>
      <c r="G75" s="43" t="s">
        <v>1033</v>
      </c>
      <c r="H75" s="43" t="s">
        <v>44</v>
      </c>
      <c r="I75" s="43" t="s">
        <v>45</v>
      </c>
      <c r="J75" s="43" t="s">
        <v>46</v>
      </c>
      <c r="K75" s="43" t="s">
        <v>90</v>
      </c>
      <c r="L75" s="43" t="s">
        <v>3341</v>
      </c>
      <c r="M75" s="43" t="b">
        <v>0</v>
      </c>
      <c r="N75" s="43" t="b">
        <v>1</v>
      </c>
      <c r="O75" s="43" t="s">
        <v>3341</v>
      </c>
      <c r="P75" s="43" t="s">
        <v>58</v>
      </c>
      <c r="Q75" s="43" t="s">
        <v>3341</v>
      </c>
      <c r="R75" s="43" t="s">
        <v>3341</v>
      </c>
      <c r="S75" s="13" t="s">
        <v>4233</v>
      </c>
      <c r="T75" s="14"/>
      <c r="U75" s="14"/>
      <c r="V75" s="14"/>
      <c r="W75" s="14"/>
      <c r="X75" s="14"/>
      <c r="Y75" s="14"/>
      <c r="Z75" s="14"/>
      <c r="AA75" s="14"/>
      <c r="AB75" s="14"/>
    </row>
    <row r="76" spans="1:28" ht="15" customHeight="1">
      <c r="A76" s="58" t="s">
        <v>1034</v>
      </c>
      <c r="B76" s="67">
        <v>5</v>
      </c>
      <c r="C76" s="58" t="s">
        <v>1035</v>
      </c>
      <c r="D76" s="43" t="s">
        <v>3341</v>
      </c>
      <c r="E76" s="43"/>
      <c r="F76" s="43"/>
      <c r="G76" s="43" t="s">
        <v>1036</v>
      </c>
      <c r="H76" s="43" t="s">
        <v>44</v>
      </c>
      <c r="I76" s="43" t="s">
        <v>45</v>
      </c>
      <c r="J76" s="43" t="s">
        <v>46</v>
      </c>
      <c r="K76" s="43" t="s">
        <v>90</v>
      </c>
      <c r="L76" s="43" t="s">
        <v>3341</v>
      </c>
      <c r="M76" s="43" t="b">
        <v>0</v>
      </c>
      <c r="N76" s="43" t="b">
        <v>1</v>
      </c>
      <c r="O76" s="43" t="s">
        <v>3341</v>
      </c>
      <c r="P76" s="43" t="s">
        <v>58</v>
      </c>
      <c r="Q76" s="43" t="s">
        <v>3341</v>
      </c>
      <c r="R76" s="43" t="s">
        <v>3341</v>
      </c>
      <c r="S76" s="13" t="s">
        <v>4234</v>
      </c>
      <c r="T76" s="14"/>
      <c r="U76" s="14"/>
      <c r="V76" s="14"/>
      <c r="W76" s="14"/>
      <c r="X76" s="14"/>
      <c r="Y76" s="14"/>
      <c r="Z76" s="14"/>
      <c r="AA76" s="14"/>
      <c r="AB76" s="14"/>
    </row>
    <row r="77" spans="1:28" ht="15" customHeight="1">
      <c r="A77" s="58" t="s">
        <v>1028</v>
      </c>
      <c r="B77" s="67">
        <v>5</v>
      </c>
      <c r="C77" s="58" t="s">
        <v>1029</v>
      </c>
      <c r="D77" s="43" t="s">
        <v>3341</v>
      </c>
      <c r="E77" s="43"/>
      <c r="F77" s="43"/>
      <c r="G77" s="43" t="s">
        <v>1030</v>
      </c>
      <c r="H77" s="43" t="s">
        <v>44</v>
      </c>
      <c r="I77" s="43" t="s">
        <v>45</v>
      </c>
      <c r="J77" s="43" t="s">
        <v>46</v>
      </c>
      <c r="K77" s="43" t="s">
        <v>90</v>
      </c>
      <c r="L77" s="43" t="s">
        <v>3341</v>
      </c>
      <c r="M77" s="43" t="b">
        <v>0</v>
      </c>
      <c r="N77" s="43" t="b">
        <v>1</v>
      </c>
      <c r="O77" s="43" t="s">
        <v>3341</v>
      </c>
      <c r="P77" s="43" t="s">
        <v>58</v>
      </c>
      <c r="Q77" s="43" t="s">
        <v>3341</v>
      </c>
      <c r="R77" s="43" t="s">
        <v>3341</v>
      </c>
      <c r="S77" s="13" t="s">
        <v>4235</v>
      </c>
      <c r="T77" s="14"/>
      <c r="U77" s="14"/>
      <c r="V77" s="14"/>
      <c r="W77" s="14"/>
      <c r="X77" s="14"/>
      <c r="Y77" s="14"/>
      <c r="Z77" s="14"/>
      <c r="AA77" s="14"/>
      <c r="AB77" s="14"/>
    </row>
    <row r="78" spans="1:28" ht="15" customHeight="1">
      <c r="A78" s="58" t="s">
        <v>516</v>
      </c>
      <c r="B78" s="67">
        <v>5</v>
      </c>
      <c r="C78" s="58" t="s">
        <v>517</v>
      </c>
      <c r="D78" s="43" t="s">
        <v>3341</v>
      </c>
      <c r="E78" s="43"/>
      <c r="F78" s="43"/>
      <c r="G78" s="43" t="s">
        <v>518</v>
      </c>
      <c r="H78" s="43" t="s">
        <v>44</v>
      </c>
      <c r="I78" s="43" t="s">
        <v>45</v>
      </c>
      <c r="J78" s="43" t="s">
        <v>46</v>
      </c>
      <c r="K78" s="43" t="s">
        <v>90</v>
      </c>
      <c r="L78" s="43" t="s">
        <v>3341</v>
      </c>
      <c r="M78" s="43" t="b">
        <v>0</v>
      </c>
      <c r="N78" s="43" t="b">
        <v>1</v>
      </c>
      <c r="O78" s="43" t="s">
        <v>3341</v>
      </c>
      <c r="P78" s="43" t="s">
        <v>58</v>
      </c>
      <c r="Q78" s="43" t="s">
        <v>3341</v>
      </c>
      <c r="R78" s="43" t="s">
        <v>3341</v>
      </c>
      <c r="S78" s="13" t="s">
        <v>4236</v>
      </c>
      <c r="T78" s="14"/>
      <c r="U78" s="14"/>
      <c r="V78" s="14"/>
      <c r="W78" s="14"/>
      <c r="X78" s="14"/>
      <c r="Y78" s="14"/>
      <c r="Z78" s="14"/>
      <c r="AA78" s="14"/>
      <c r="AB78" s="14"/>
    </row>
    <row r="79" spans="1:28" ht="15" customHeight="1">
      <c r="A79" s="58" t="s">
        <v>513</v>
      </c>
      <c r="B79" s="67">
        <v>5</v>
      </c>
      <c r="C79" s="58" t="s">
        <v>514</v>
      </c>
      <c r="D79" s="43" t="s">
        <v>3341</v>
      </c>
      <c r="E79" s="43"/>
      <c r="F79" s="43"/>
      <c r="G79" s="43" t="s">
        <v>515</v>
      </c>
      <c r="H79" s="43" t="s">
        <v>44</v>
      </c>
      <c r="I79" s="43" t="s">
        <v>45</v>
      </c>
      <c r="J79" s="43" t="s">
        <v>46</v>
      </c>
      <c r="K79" s="43" t="s">
        <v>90</v>
      </c>
      <c r="L79" s="43" t="s">
        <v>3341</v>
      </c>
      <c r="M79" s="43" t="b">
        <v>0</v>
      </c>
      <c r="N79" s="43" t="b">
        <v>1</v>
      </c>
      <c r="O79" s="43" t="s">
        <v>3341</v>
      </c>
      <c r="P79" s="43" t="s">
        <v>58</v>
      </c>
      <c r="Q79" s="43" t="s">
        <v>3341</v>
      </c>
      <c r="R79" s="43" t="s">
        <v>3341</v>
      </c>
      <c r="S79" s="13" t="s">
        <v>4237</v>
      </c>
      <c r="T79" s="14"/>
      <c r="U79" s="14"/>
      <c r="V79" s="14"/>
      <c r="W79" s="14"/>
      <c r="X79" s="14"/>
      <c r="Y79" s="14"/>
      <c r="Z79" s="14"/>
      <c r="AA79" s="14"/>
      <c r="AB79" s="14"/>
    </row>
    <row r="80" spans="1:28" ht="15" customHeight="1">
      <c r="A80" s="58" t="s">
        <v>480</v>
      </c>
      <c r="B80" s="67">
        <v>5</v>
      </c>
      <c r="C80" s="58" t="s">
        <v>481</v>
      </c>
      <c r="D80" s="43" t="s">
        <v>3341</v>
      </c>
      <c r="E80" s="43"/>
      <c r="F80" s="43"/>
      <c r="G80" s="43" t="s">
        <v>482</v>
      </c>
      <c r="H80" s="43" t="s">
        <v>44</v>
      </c>
      <c r="I80" s="43" t="s">
        <v>45</v>
      </c>
      <c r="J80" s="43" t="s">
        <v>46</v>
      </c>
      <c r="K80" s="43" t="s">
        <v>90</v>
      </c>
      <c r="L80" s="43" t="s">
        <v>3341</v>
      </c>
      <c r="M80" s="43" t="b">
        <v>0</v>
      </c>
      <c r="N80" s="43" t="b">
        <v>1</v>
      </c>
      <c r="O80" s="43" t="s">
        <v>3341</v>
      </c>
      <c r="P80" s="43" t="s">
        <v>58</v>
      </c>
      <c r="Q80" s="43" t="s">
        <v>3341</v>
      </c>
      <c r="R80" s="43" t="s">
        <v>3341</v>
      </c>
      <c r="S80" s="13" t="s">
        <v>4238</v>
      </c>
      <c r="T80" s="14"/>
      <c r="U80" s="14"/>
      <c r="V80" s="14"/>
      <c r="W80" s="14"/>
      <c r="X80" s="14"/>
      <c r="Y80" s="14"/>
      <c r="Z80" s="14"/>
      <c r="AA80" s="14"/>
      <c r="AB80" s="14"/>
    </row>
    <row r="81" spans="1:28" ht="15" customHeight="1">
      <c r="A81" s="58" t="s">
        <v>1936</v>
      </c>
      <c r="B81" s="67">
        <v>5</v>
      </c>
      <c r="C81" s="58" t="s">
        <v>1937</v>
      </c>
      <c r="D81" s="43" t="s">
        <v>3341</v>
      </c>
      <c r="E81" s="43"/>
      <c r="F81" s="43"/>
      <c r="G81" s="43" t="s">
        <v>1938</v>
      </c>
      <c r="H81" s="43" t="s">
        <v>44</v>
      </c>
      <c r="I81" s="43" t="s">
        <v>45</v>
      </c>
      <c r="J81" s="43" t="s">
        <v>46</v>
      </c>
      <c r="K81" s="43" t="s">
        <v>90</v>
      </c>
      <c r="L81" s="43" t="s">
        <v>3341</v>
      </c>
      <c r="M81" s="43" t="b">
        <v>0</v>
      </c>
      <c r="N81" s="43" t="b">
        <v>1</v>
      </c>
      <c r="O81" s="43" t="s">
        <v>3341</v>
      </c>
      <c r="P81" s="43" t="s">
        <v>58</v>
      </c>
      <c r="Q81" s="43" t="s">
        <v>1939</v>
      </c>
      <c r="R81" s="43" t="s">
        <v>3341</v>
      </c>
      <c r="S81" s="13" t="s">
        <v>4239</v>
      </c>
      <c r="T81" s="14"/>
      <c r="U81" s="14"/>
      <c r="V81" s="14"/>
      <c r="W81" s="14"/>
      <c r="X81" s="14"/>
      <c r="Y81" s="14"/>
      <c r="Z81" s="14"/>
      <c r="AA81" s="14"/>
      <c r="AB81" s="14"/>
    </row>
    <row r="82" spans="1:28" ht="15" customHeight="1">
      <c r="A82" s="68" t="s">
        <v>1017</v>
      </c>
      <c r="B82" s="67">
        <v>5</v>
      </c>
      <c r="C82" s="58" t="s">
        <v>1017</v>
      </c>
      <c r="D82" s="43" t="s">
        <v>3341</v>
      </c>
      <c r="E82" s="43"/>
      <c r="F82" s="43"/>
      <c r="G82" s="43" t="s">
        <v>1018</v>
      </c>
      <c r="H82" s="43" t="s">
        <v>44</v>
      </c>
      <c r="I82" s="43" t="s">
        <v>45</v>
      </c>
      <c r="J82" s="43" t="s">
        <v>46</v>
      </c>
      <c r="K82" s="43" t="s">
        <v>90</v>
      </c>
      <c r="L82" s="43" t="s">
        <v>3341</v>
      </c>
      <c r="M82" s="43" t="b">
        <v>0</v>
      </c>
      <c r="N82" s="43" t="b">
        <v>1</v>
      </c>
      <c r="O82" s="43" t="s">
        <v>3341</v>
      </c>
      <c r="P82" s="43" t="s">
        <v>58</v>
      </c>
      <c r="Q82" s="43" t="s">
        <v>3341</v>
      </c>
      <c r="R82" s="43" t="s">
        <v>3341</v>
      </c>
      <c r="S82" s="13" t="s">
        <v>4240</v>
      </c>
      <c r="T82" s="14"/>
      <c r="U82" s="14"/>
      <c r="V82" s="14"/>
      <c r="W82" s="14"/>
      <c r="X82" s="14"/>
      <c r="Y82" s="14"/>
      <c r="Z82" s="14"/>
      <c r="AA82" s="14"/>
      <c r="AB82" s="14"/>
    </row>
    <row r="83" spans="1:28" ht="15" customHeight="1">
      <c r="A83" s="63" t="s">
        <v>3628</v>
      </c>
      <c r="B83" s="64">
        <v>4</v>
      </c>
      <c r="C83" s="58" t="s">
        <v>3629</v>
      </c>
      <c r="D83" s="43" t="s">
        <v>3341</v>
      </c>
      <c r="E83" s="43"/>
      <c r="F83" s="43"/>
      <c r="G83" s="43" t="s">
        <v>3630</v>
      </c>
      <c r="H83" s="43" t="s">
        <v>44</v>
      </c>
      <c r="I83" s="43" t="s">
        <v>89</v>
      </c>
      <c r="J83" s="43" t="s">
        <v>46</v>
      </c>
      <c r="K83" s="43" t="s">
        <v>90</v>
      </c>
      <c r="L83" s="43" t="s">
        <v>3341</v>
      </c>
      <c r="M83" s="43" t="b">
        <v>1</v>
      </c>
      <c r="N83" s="43" t="b">
        <v>1</v>
      </c>
      <c r="O83" s="43" t="s">
        <v>3341</v>
      </c>
      <c r="P83" s="43" t="s">
        <v>3341</v>
      </c>
      <c r="Q83" s="43" t="s">
        <v>3341</v>
      </c>
      <c r="R83" s="43" t="s">
        <v>3341</v>
      </c>
      <c r="S83" s="13" t="s">
        <v>4241</v>
      </c>
      <c r="T83" s="14"/>
      <c r="U83" s="133"/>
      <c r="V83" s="133"/>
      <c r="W83" s="133"/>
      <c r="X83" s="133"/>
      <c r="Y83" s="133"/>
      <c r="Z83" s="134"/>
      <c r="AA83" s="134"/>
      <c r="AB83" s="134"/>
    </row>
    <row r="84" spans="1:28" ht="15" customHeight="1">
      <c r="A84" s="63" t="s">
        <v>3544</v>
      </c>
      <c r="B84" s="64">
        <v>5</v>
      </c>
      <c r="C84" s="58" t="s">
        <v>3545</v>
      </c>
      <c r="D84" s="43" t="s">
        <v>3341</v>
      </c>
      <c r="E84" s="43"/>
      <c r="F84" s="43"/>
      <c r="G84" s="43" t="s">
        <v>3546</v>
      </c>
      <c r="H84" s="43" t="s">
        <v>44</v>
      </c>
      <c r="I84" s="43" t="s">
        <v>45</v>
      </c>
      <c r="J84" s="43" t="s">
        <v>46</v>
      </c>
      <c r="K84" s="43" t="s">
        <v>90</v>
      </c>
      <c r="L84" s="43" t="s">
        <v>3341</v>
      </c>
      <c r="M84" s="43" t="b">
        <v>0</v>
      </c>
      <c r="N84" s="43" t="b">
        <v>1</v>
      </c>
      <c r="O84" s="43" t="s">
        <v>3341</v>
      </c>
      <c r="P84" s="43" t="s">
        <v>58</v>
      </c>
      <c r="Q84" s="43" t="s">
        <v>3341</v>
      </c>
      <c r="R84" s="43" t="s">
        <v>3341</v>
      </c>
      <c r="S84" s="13" t="s">
        <v>4242</v>
      </c>
      <c r="T84" s="14"/>
      <c r="U84" s="133"/>
      <c r="V84" s="133"/>
      <c r="W84" s="133"/>
      <c r="X84" s="133"/>
      <c r="Y84" s="133"/>
      <c r="Z84" s="134"/>
      <c r="AA84" s="134"/>
      <c r="AB84" s="134"/>
    </row>
    <row r="85" spans="1:28" ht="15" customHeight="1">
      <c r="A85" s="63" t="s">
        <v>3625</v>
      </c>
      <c r="B85" s="64">
        <v>5</v>
      </c>
      <c r="C85" s="58" t="s">
        <v>3626</v>
      </c>
      <c r="D85" s="43" t="s">
        <v>3341</v>
      </c>
      <c r="E85" s="43"/>
      <c r="F85" s="43"/>
      <c r="G85" s="43" t="s">
        <v>3627</v>
      </c>
      <c r="H85" s="43" t="s">
        <v>44</v>
      </c>
      <c r="I85" s="43" t="s">
        <v>45</v>
      </c>
      <c r="J85" s="43" t="s">
        <v>46</v>
      </c>
      <c r="K85" s="43" t="s">
        <v>90</v>
      </c>
      <c r="L85" s="43" t="s">
        <v>3341</v>
      </c>
      <c r="M85" s="43" t="b">
        <v>0</v>
      </c>
      <c r="N85" s="43" t="b">
        <v>1</v>
      </c>
      <c r="O85" s="43" t="s">
        <v>3341</v>
      </c>
      <c r="P85" s="43" t="s">
        <v>58</v>
      </c>
      <c r="Q85" s="43" t="s">
        <v>3341</v>
      </c>
      <c r="R85" s="43" t="s">
        <v>3341</v>
      </c>
      <c r="S85" s="13" t="s">
        <v>4243</v>
      </c>
      <c r="T85" s="14"/>
      <c r="U85" s="133"/>
      <c r="V85" s="133"/>
      <c r="W85" s="133"/>
      <c r="X85" s="133"/>
      <c r="Y85" s="133"/>
      <c r="Z85" s="134"/>
      <c r="AA85" s="134"/>
      <c r="AB85" s="134"/>
    </row>
    <row r="86" spans="1:28" ht="15" customHeight="1">
      <c r="A86" s="63" t="s">
        <v>3553</v>
      </c>
      <c r="B86" s="64">
        <v>5</v>
      </c>
      <c r="C86" s="58" t="s">
        <v>3554</v>
      </c>
      <c r="D86" s="43" t="s">
        <v>3341</v>
      </c>
      <c r="E86" s="43"/>
      <c r="F86" s="43"/>
      <c r="G86" s="43" t="s">
        <v>3555</v>
      </c>
      <c r="H86" s="43" t="s">
        <v>44</v>
      </c>
      <c r="I86" s="43" t="s">
        <v>45</v>
      </c>
      <c r="J86" s="43" t="s">
        <v>46</v>
      </c>
      <c r="K86" s="43" t="s">
        <v>90</v>
      </c>
      <c r="L86" s="43" t="s">
        <v>3341</v>
      </c>
      <c r="M86" s="43" t="b">
        <v>0</v>
      </c>
      <c r="N86" s="43" t="b">
        <v>1</v>
      </c>
      <c r="O86" s="43" t="s">
        <v>3341</v>
      </c>
      <c r="P86" s="43" t="s">
        <v>58</v>
      </c>
      <c r="Q86" s="43" t="s">
        <v>3341</v>
      </c>
      <c r="R86" s="43" t="s">
        <v>3341</v>
      </c>
      <c r="S86" s="13" t="s">
        <v>4244</v>
      </c>
      <c r="T86" s="14"/>
      <c r="U86" s="133"/>
      <c r="V86" s="133"/>
      <c r="W86" s="133"/>
      <c r="X86" s="133"/>
      <c r="Y86" s="133"/>
      <c r="Z86" s="134"/>
      <c r="AA86" s="134"/>
      <c r="AB86" s="134"/>
    </row>
    <row r="87" spans="1:28" ht="15" customHeight="1">
      <c r="A87" s="63" t="s">
        <v>3547</v>
      </c>
      <c r="B87" s="64">
        <v>5</v>
      </c>
      <c r="C87" s="58" t="s">
        <v>3548</v>
      </c>
      <c r="D87" s="43" t="s">
        <v>3341</v>
      </c>
      <c r="E87" s="43"/>
      <c r="F87" s="43"/>
      <c r="G87" s="43" t="s">
        <v>3549</v>
      </c>
      <c r="H87" s="43" t="s">
        <v>44</v>
      </c>
      <c r="I87" s="43" t="s">
        <v>45</v>
      </c>
      <c r="J87" s="43" t="s">
        <v>46</v>
      </c>
      <c r="K87" s="43" t="s">
        <v>90</v>
      </c>
      <c r="L87" s="43" t="s">
        <v>3341</v>
      </c>
      <c r="M87" s="43" t="b">
        <v>0</v>
      </c>
      <c r="N87" s="43" t="b">
        <v>1</v>
      </c>
      <c r="O87" s="43" t="s">
        <v>3341</v>
      </c>
      <c r="P87" s="43" t="s">
        <v>58</v>
      </c>
      <c r="Q87" s="43" t="s">
        <v>3341</v>
      </c>
      <c r="R87" s="43" t="s">
        <v>3341</v>
      </c>
      <c r="S87" s="13" t="s">
        <v>4245</v>
      </c>
      <c r="T87" s="14"/>
      <c r="U87" s="133"/>
      <c r="V87" s="133"/>
      <c r="W87" s="133"/>
      <c r="X87" s="133"/>
      <c r="Y87" s="133"/>
      <c r="Z87" s="134"/>
      <c r="AA87" s="134"/>
      <c r="AB87" s="134"/>
    </row>
    <row r="88" spans="1:28" ht="15" customHeight="1">
      <c r="A88" s="63" t="s">
        <v>3550</v>
      </c>
      <c r="B88" s="64">
        <v>5</v>
      </c>
      <c r="C88" s="58" t="s">
        <v>3551</v>
      </c>
      <c r="D88" s="43" t="s">
        <v>3341</v>
      </c>
      <c r="E88" s="43"/>
      <c r="F88" s="43"/>
      <c r="G88" s="43" t="s">
        <v>3552</v>
      </c>
      <c r="H88" s="43" t="s">
        <v>44</v>
      </c>
      <c r="I88" s="43" t="s">
        <v>45</v>
      </c>
      <c r="J88" s="43" t="s">
        <v>46</v>
      </c>
      <c r="K88" s="43" t="s">
        <v>90</v>
      </c>
      <c r="L88" s="43" t="s">
        <v>3341</v>
      </c>
      <c r="M88" s="43" t="b">
        <v>0</v>
      </c>
      <c r="N88" s="43" t="b">
        <v>1</v>
      </c>
      <c r="O88" s="43" t="s">
        <v>3341</v>
      </c>
      <c r="P88" s="43" t="s">
        <v>58</v>
      </c>
      <c r="Q88" s="43" t="s">
        <v>3341</v>
      </c>
      <c r="R88" s="43" t="s">
        <v>3341</v>
      </c>
      <c r="S88" s="13" t="s">
        <v>4246</v>
      </c>
      <c r="T88" s="14"/>
      <c r="U88" s="133"/>
      <c r="V88" s="133"/>
      <c r="W88" s="133"/>
      <c r="X88" s="133"/>
      <c r="Y88" s="133"/>
      <c r="Z88" s="134"/>
      <c r="AA88" s="134"/>
      <c r="AB88" s="134"/>
    </row>
    <row r="89" spans="1:28" ht="15" customHeight="1">
      <c r="A89" s="63" t="s">
        <v>3622</v>
      </c>
      <c r="B89" s="64">
        <v>5</v>
      </c>
      <c r="C89" s="58" t="s">
        <v>3623</v>
      </c>
      <c r="D89" s="43" t="s">
        <v>3341</v>
      </c>
      <c r="E89" s="43"/>
      <c r="F89" s="43"/>
      <c r="G89" s="43" t="s">
        <v>3624</v>
      </c>
      <c r="H89" s="43" t="s">
        <v>44</v>
      </c>
      <c r="I89" s="43" t="s">
        <v>45</v>
      </c>
      <c r="J89" s="43" t="s">
        <v>46</v>
      </c>
      <c r="K89" s="43" t="s">
        <v>90</v>
      </c>
      <c r="L89" s="43" t="s">
        <v>3341</v>
      </c>
      <c r="M89" s="43" t="b">
        <v>0</v>
      </c>
      <c r="N89" s="43" t="b">
        <v>1</v>
      </c>
      <c r="O89" s="43" t="s">
        <v>3341</v>
      </c>
      <c r="P89" s="43" t="s">
        <v>58</v>
      </c>
      <c r="Q89" s="43" t="s">
        <v>3341</v>
      </c>
      <c r="R89" s="43" t="s">
        <v>3341</v>
      </c>
      <c r="S89" s="13" t="s">
        <v>4247</v>
      </c>
      <c r="T89" s="14"/>
      <c r="U89" s="133"/>
      <c r="V89" s="133"/>
      <c r="W89" s="133"/>
      <c r="X89" s="133"/>
      <c r="Y89" s="133"/>
      <c r="Z89" s="134"/>
      <c r="AA89" s="134"/>
      <c r="AB89" s="134"/>
    </row>
    <row r="90" spans="1:28" ht="15" customHeight="1">
      <c r="A90" s="63" t="s">
        <v>3619</v>
      </c>
      <c r="B90" s="64">
        <v>5</v>
      </c>
      <c r="C90" s="58" t="s">
        <v>3620</v>
      </c>
      <c r="D90" s="43" t="s">
        <v>3341</v>
      </c>
      <c r="E90" s="43"/>
      <c r="F90" s="43"/>
      <c r="G90" s="43" t="s">
        <v>3621</v>
      </c>
      <c r="H90" s="43" t="s">
        <v>44</v>
      </c>
      <c r="I90" s="43" t="s">
        <v>45</v>
      </c>
      <c r="J90" s="43" t="s">
        <v>46</v>
      </c>
      <c r="K90" s="43" t="s">
        <v>90</v>
      </c>
      <c r="L90" s="43" t="s">
        <v>3341</v>
      </c>
      <c r="M90" s="43" t="b">
        <v>0</v>
      </c>
      <c r="N90" s="43" t="b">
        <v>1</v>
      </c>
      <c r="O90" s="43" t="s">
        <v>3341</v>
      </c>
      <c r="P90" s="43" t="s">
        <v>58</v>
      </c>
      <c r="Q90" s="43" t="s">
        <v>3341</v>
      </c>
      <c r="R90" s="43" t="s">
        <v>3341</v>
      </c>
      <c r="S90" s="13" t="s">
        <v>4248</v>
      </c>
      <c r="T90" s="14"/>
      <c r="U90" s="133"/>
      <c r="V90" s="133"/>
      <c r="W90" s="133"/>
      <c r="X90" s="133"/>
      <c r="Y90" s="133"/>
      <c r="Z90" s="134"/>
      <c r="AA90" s="134"/>
      <c r="AB90" s="134"/>
    </row>
    <row r="91" spans="1:28" ht="15" customHeight="1">
      <c r="A91" s="63" t="s">
        <v>3559</v>
      </c>
      <c r="B91" s="64">
        <v>5</v>
      </c>
      <c r="C91" s="58" t="s">
        <v>3560</v>
      </c>
      <c r="D91" s="43" t="s">
        <v>3341</v>
      </c>
      <c r="E91" s="43"/>
      <c r="F91" s="43"/>
      <c r="G91" s="43" t="s">
        <v>3561</v>
      </c>
      <c r="H91" s="43" t="s">
        <v>44</v>
      </c>
      <c r="I91" s="43" t="s">
        <v>45</v>
      </c>
      <c r="J91" s="43" t="s">
        <v>46</v>
      </c>
      <c r="K91" s="43" t="s">
        <v>90</v>
      </c>
      <c r="L91" s="43" t="s">
        <v>3341</v>
      </c>
      <c r="M91" s="43" t="b">
        <v>0</v>
      </c>
      <c r="N91" s="43" t="b">
        <v>1</v>
      </c>
      <c r="O91" s="43" t="s">
        <v>3341</v>
      </c>
      <c r="P91" s="43" t="s">
        <v>58</v>
      </c>
      <c r="Q91" s="43" t="s">
        <v>3341</v>
      </c>
      <c r="R91" s="43" t="s">
        <v>3341</v>
      </c>
      <c r="S91" s="13" t="s">
        <v>4249</v>
      </c>
      <c r="T91" s="14"/>
      <c r="U91" s="133"/>
      <c r="V91" s="133"/>
      <c r="W91" s="133"/>
      <c r="X91" s="133"/>
      <c r="Y91" s="133"/>
      <c r="Z91" s="134"/>
      <c r="AA91" s="134"/>
      <c r="AB91" s="134"/>
    </row>
    <row r="92" spans="1:28" ht="15" customHeight="1">
      <c r="A92" s="63" t="s">
        <v>3574</v>
      </c>
      <c r="B92" s="64">
        <v>5</v>
      </c>
      <c r="C92" s="58" t="s">
        <v>3575</v>
      </c>
      <c r="D92" s="43" t="s">
        <v>3341</v>
      </c>
      <c r="E92" s="43"/>
      <c r="F92" s="43"/>
      <c r="G92" s="43" t="s">
        <v>3576</v>
      </c>
      <c r="H92" s="43" t="s">
        <v>44</v>
      </c>
      <c r="I92" s="43" t="s">
        <v>45</v>
      </c>
      <c r="J92" s="43" t="s">
        <v>46</v>
      </c>
      <c r="K92" s="43" t="s">
        <v>90</v>
      </c>
      <c r="L92" s="43" t="s">
        <v>3341</v>
      </c>
      <c r="M92" s="43" t="b">
        <v>0</v>
      </c>
      <c r="N92" s="43" t="b">
        <v>1</v>
      </c>
      <c r="O92" s="43" t="s">
        <v>3341</v>
      </c>
      <c r="P92" s="43" t="s">
        <v>58</v>
      </c>
      <c r="Q92" s="43" t="s">
        <v>3341</v>
      </c>
      <c r="R92" s="43" t="s">
        <v>3341</v>
      </c>
      <c r="S92" s="13" t="s">
        <v>4250</v>
      </c>
      <c r="T92" s="14"/>
      <c r="U92" s="133"/>
      <c r="V92" s="133"/>
      <c r="W92" s="133"/>
      <c r="X92" s="133"/>
      <c r="Y92" s="133"/>
      <c r="Z92" s="134"/>
      <c r="AA92" s="134"/>
      <c r="AB92" s="134"/>
    </row>
    <row r="93" spans="1:28" ht="15" customHeight="1">
      <c r="A93" s="63" t="s">
        <v>3589</v>
      </c>
      <c r="B93" s="64">
        <v>5</v>
      </c>
      <c r="C93" s="58" t="s">
        <v>3590</v>
      </c>
      <c r="D93" s="43" t="s">
        <v>3341</v>
      </c>
      <c r="E93" s="43"/>
      <c r="F93" s="43"/>
      <c r="G93" s="43" t="s">
        <v>3591</v>
      </c>
      <c r="H93" s="43" t="s">
        <v>44</v>
      </c>
      <c r="I93" s="43" t="s">
        <v>45</v>
      </c>
      <c r="J93" s="43" t="s">
        <v>46</v>
      </c>
      <c r="K93" s="43" t="s">
        <v>90</v>
      </c>
      <c r="L93" s="43" t="s">
        <v>3341</v>
      </c>
      <c r="M93" s="43" t="b">
        <v>0</v>
      </c>
      <c r="N93" s="43" t="b">
        <v>1</v>
      </c>
      <c r="O93" s="43" t="s">
        <v>3341</v>
      </c>
      <c r="P93" s="43" t="s">
        <v>58</v>
      </c>
      <c r="Q93" s="43" t="s">
        <v>3341</v>
      </c>
      <c r="R93" s="43" t="s">
        <v>3341</v>
      </c>
      <c r="S93" s="13" t="s">
        <v>4251</v>
      </c>
      <c r="T93" s="14"/>
      <c r="U93" s="133"/>
      <c r="V93" s="133"/>
      <c r="W93" s="133"/>
      <c r="X93" s="133"/>
      <c r="Y93" s="133"/>
      <c r="Z93" s="134"/>
      <c r="AA93" s="134"/>
      <c r="AB93" s="134"/>
    </row>
    <row r="94" spans="1:28" ht="15" customHeight="1">
      <c r="A94" s="63" t="s">
        <v>3616</v>
      </c>
      <c r="B94" s="64">
        <v>5</v>
      </c>
      <c r="C94" s="58" t="s">
        <v>3617</v>
      </c>
      <c r="D94" s="43" t="s">
        <v>3341</v>
      </c>
      <c r="E94" s="43"/>
      <c r="F94" s="43"/>
      <c r="G94" s="43" t="s">
        <v>3618</v>
      </c>
      <c r="H94" s="43" t="s">
        <v>44</v>
      </c>
      <c r="I94" s="43" t="s">
        <v>45</v>
      </c>
      <c r="J94" s="43" t="s">
        <v>46</v>
      </c>
      <c r="K94" s="43" t="s">
        <v>90</v>
      </c>
      <c r="L94" s="43" t="s">
        <v>3341</v>
      </c>
      <c r="M94" s="43" t="b">
        <v>0</v>
      </c>
      <c r="N94" s="43" t="b">
        <v>1</v>
      </c>
      <c r="O94" s="43" t="s">
        <v>3341</v>
      </c>
      <c r="P94" s="43" t="s">
        <v>58</v>
      </c>
      <c r="Q94" s="43" t="s">
        <v>3341</v>
      </c>
      <c r="R94" s="43" t="s">
        <v>3341</v>
      </c>
      <c r="S94" s="13" t="s">
        <v>4252</v>
      </c>
      <c r="T94" s="14"/>
      <c r="U94" s="133"/>
      <c r="V94" s="133"/>
      <c r="W94" s="133"/>
      <c r="X94" s="133"/>
      <c r="Y94" s="133"/>
      <c r="Z94" s="134"/>
      <c r="AA94" s="134"/>
      <c r="AB94" s="134"/>
    </row>
    <row r="95" spans="1:28" ht="15" customHeight="1">
      <c r="A95" s="63" t="s">
        <v>3577</v>
      </c>
      <c r="B95" s="64">
        <v>5</v>
      </c>
      <c r="C95" s="58" t="s">
        <v>3578</v>
      </c>
      <c r="D95" s="43" t="s">
        <v>3341</v>
      </c>
      <c r="E95" s="43"/>
      <c r="F95" s="43"/>
      <c r="G95" s="43" t="s">
        <v>3579</v>
      </c>
      <c r="H95" s="43" t="s">
        <v>44</v>
      </c>
      <c r="I95" s="43" t="s">
        <v>45</v>
      </c>
      <c r="J95" s="43" t="s">
        <v>46</v>
      </c>
      <c r="K95" s="43" t="s">
        <v>90</v>
      </c>
      <c r="L95" s="43" t="s">
        <v>3341</v>
      </c>
      <c r="M95" s="43" t="b">
        <v>0</v>
      </c>
      <c r="N95" s="43" t="b">
        <v>1</v>
      </c>
      <c r="O95" s="43" t="s">
        <v>3341</v>
      </c>
      <c r="P95" s="43" t="s">
        <v>58</v>
      </c>
      <c r="Q95" s="43" t="s">
        <v>3341</v>
      </c>
      <c r="R95" s="43" t="s">
        <v>3341</v>
      </c>
      <c r="S95" s="13" t="s">
        <v>4253</v>
      </c>
      <c r="T95" s="14"/>
      <c r="U95" s="133"/>
      <c r="V95" s="133"/>
      <c r="W95" s="133"/>
      <c r="X95" s="133"/>
      <c r="Y95" s="133"/>
      <c r="Z95" s="134"/>
      <c r="AA95" s="134"/>
      <c r="AB95" s="134"/>
    </row>
    <row r="96" spans="1:28" ht="15" customHeight="1">
      <c r="A96" s="63" t="s">
        <v>3565</v>
      </c>
      <c r="B96" s="64">
        <v>5</v>
      </c>
      <c r="C96" s="58" t="s">
        <v>3566</v>
      </c>
      <c r="D96" s="43" t="s">
        <v>3341</v>
      </c>
      <c r="E96" s="43"/>
      <c r="F96" s="43"/>
      <c r="G96" s="43" t="s">
        <v>3567</v>
      </c>
      <c r="H96" s="43" t="s">
        <v>44</v>
      </c>
      <c r="I96" s="43" t="s">
        <v>45</v>
      </c>
      <c r="J96" s="43" t="s">
        <v>46</v>
      </c>
      <c r="K96" s="43" t="s">
        <v>90</v>
      </c>
      <c r="L96" s="43" t="s">
        <v>3341</v>
      </c>
      <c r="M96" s="43" t="b">
        <v>0</v>
      </c>
      <c r="N96" s="43" t="b">
        <v>1</v>
      </c>
      <c r="O96" s="43" t="s">
        <v>3341</v>
      </c>
      <c r="P96" s="43" t="s">
        <v>58</v>
      </c>
      <c r="Q96" s="43" t="s">
        <v>3341</v>
      </c>
      <c r="R96" s="43" t="s">
        <v>3341</v>
      </c>
      <c r="S96" s="13" t="s">
        <v>4254</v>
      </c>
      <c r="T96" s="14"/>
      <c r="U96" s="133"/>
      <c r="V96" s="133"/>
      <c r="W96" s="133"/>
      <c r="X96" s="133"/>
      <c r="Y96" s="133"/>
      <c r="Z96" s="134"/>
      <c r="AA96" s="134"/>
      <c r="AB96" s="134"/>
    </row>
    <row r="97" spans="1:28" ht="15" customHeight="1">
      <c r="A97" s="63" t="s">
        <v>3592</v>
      </c>
      <c r="B97" s="64">
        <v>5</v>
      </c>
      <c r="C97" s="58" t="s">
        <v>3593</v>
      </c>
      <c r="D97" s="43" t="s">
        <v>3341</v>
      </c>
      <c r="E97" s="43"/>
      <c r="F97" s="43"/>
      <c r="G97" s="43" t="s">
        <v>3594</v>
      </c>
      <c r="H97" s="43" t="s">
        <v>44</v>
      </c>
      <c r="I97" s="43" t="s">
        <v>45</v>
      </c>
      <c r="J97" s="43" t="s">
        <v>46</v>
      </c>
      <c r="K97" s="43" t="s">
        <v>90</v>
      </c>
      <c r="L97" s="43" t="s">
        <v>3341</v>
      </c>
      <c r="M97" s="43" t="b">
        <v>0</v>
      </c>
      <c r="N97" s="43" t="b">
        <v>1</v>
      </c>
      <c r="O97" s="43" t="s">
        <v>3341</v>
      </c>
      <c r="P97" s="43" t="s">
        <v>58</v>
      </c>
      <c r="Q97" s="43" t="s">
        <v>3341</v>
      </c>
      <c r="R97" s="43" t="s">
        <v>3341</v>
      </c>
      <c r="S97" s="13" t="s">
        <v>4255</v>
      </c>
      <c r="T97" s="14"/>
      <c r="U97" s="133"/>
      <c r="V97" s="133"/>
      <c r="W97" s="133"/>
      <c r="X97" s="133"/>
      <c r="Y97" s="133"/>
      <c r="Z97" s="134"/>
      <c r="AA97" s="134"/>
      <c r="AB97" s="134"/>
    </row>
    <row r="98" spans="1:28" ht="15" customHeight="1">
      <c r="A98" s="63" t="s">
        <v>3595</v>
      </c>
      <c r="B98" s="64">
        <v>5</v>
      </c>
      <c r="C98" s="58" t="s">
        <v>3596</v>
      </c>
      <c r="D98" s="43" t="s">
        <v>3341</v>
      </c>
      <c r="E98" s="43"/>
      <c r="F98" s="43"/>
      <c r="G98" s="43" t="s">
        <v>3597</v>
      </c>
      <c r="H98" s="43" t="s">
        <v>44</v>
      </c>
      <c r="I98" s="43" t="s">
        <v>45</v>
      </c>
      <c r="J98" s="43" t="s">
        <v>46</v>
      </c>
      <c r="K98" s="43" t="s">
        <v>90</v>
      </c>
      <c r="L98" s="43" t="s">
        <v>3341</v>
      </c>
      <c r="M98" s="43" t="b">
        <v>0</v>
      </c>
      <c r="N98" s="43" t="b">
        <v>1</v>
      </c>
      <c r="O98" s="43" t="s">
        <v>3341</v>
      </c>
      <c r="P98" s="43" t="s">
        <v>58</v>
      </c>
      <c r="Q98" s="43" t="s">
        <v>3341</v>
      </c>
      <c r="R98" s="43" t="s">
        <v>3341</v>
      </c>
      <c r="S98" s="13" t="s">
        <v>4256</v>
      </c>
      <c r="T98" s="14"/>
      <c r="U98" s="133"/>
      <c r="V98" s="133"/>
      <c r="W98" s="133"/>
      <c r="X98" s="133"/>
      <c r="Y98" s="133"/>
      <c r="Z98" s="134"/>
      <c r="AA98" s="134"/>
      <c r="AB98" s="134"/>
    </row>
    <row r="99" spans="1:28" ht="15" customHeight="1">
      <c r="A99" s="63" t="s">
        <v>3604</v>
      </c>
      <c r="B99" s="64">
        <v>5</v>
      </c>
      <c r="C99" s="58" t="s">
        <v>3605</v>
      </c>
      <c r="D99" s="43" t="s">
        <v>3341</v>
      </c>
      <c r="E99" s="43"/>
      <c r="F99" s="43"/>
      <c r="G99" s="43" t="s">
        <v>3606</v>
      </c>
      <c r="H99" s="43" t="s">
        <v>44</v>
      </c>
      <c r="I99" s="43" t="s">
        <v>45</v>
      </c>
      <c r="J99" s="43" t="s">
        <v>46</v>
      </c>
      <c r="K99" s="43" t="s">
        <v>90</v>
      </c>
      <c r="L99" s="43" t="s">
        <v>3341</v>
      </c>
      <c r="M99" s="43" t="b">
        <v>0</v>
      </c>
      <c r="N99" s="43" t="b">
        <v>1</v>
      </c>
      <c r="O99" s="43" t="s">
        <v>3341</v>
      </c>
      <c r="P99" s="43" t="s">
        <v>58</v>
      </c>
      <c r="Q99" s="43" t="s">
        <v>3341</v>
      </c>
      <c r="R99" s="43" t="s">
        <v>3341</v>
      </c>
      <c r="S99" s="13" t="s">
        <v>4257</v>
      </c>
      <c r="T99" s="14"/>
      <c r="U99" s="133"/>
      <c r="V99" s="133"/>
      <c r="W99" s="133"/>
      <c r="X99" s="133"/>
      <c r="Y99" s="133"/>
      <c r="Z99" s="134"/>
      <c r="AA99" s="134"/>
      <c r="AB99" s="134"/>
    </row>
    <row r="100" spans="1:28" ht="15" customHeight="1">
      <c r="A100" s="63" t="s">
        <v>3601</v>
      </c>
      <c r="B100" s="64">
        <v>5</v>
      </c>
      <c r="C100" s="58" t="s">
        <v>3602</v>
      </c>
      <c r="D100" s="43" t="s">
        <v>3341</v>
      </c>
      <c r="E100" s="43"/>
      <c r="F100" s="43"/>
      <c r="G100" s="43" t="s">
        <v>3603</v>
      </c>
      <c r="H100" s="43" t="s">
        <v>44</v>
      </c>
      <c r="I100" s="43" t="s">
        <v>45</v>
      </c>
      <c r="J100" s="43" t="s">
        <v>46</v>
      </c>
      <c r="K100" s="43" t="s">
        <v>90</v>
      </c>
      <c r="L100" s="43" t="s">
        <v>3341</v>
      </c>
      <c r="M100" s="43" t="b">
        <v>0</v>
      </c>
      <c r="N100" s="43" t="b">
        <v>1</v>
      </c>
      <c r="O100" s="43" t="s">
        <v>3341</v>
      </c>
      <c r="P100" s="43" t="s">
        <v>58</v>
      </c>
      <c r="Q100" s="43" t="s">
        <v>3341</v>
      </c>
      <c r="R100" s="43" t="s">
        <v>3341</v>
      </c>
      <c r="S100" s="13" t="s">
        <v>4258</v>
      </c>
      <c r="T100" s="14"/>
      <c r="U100" s="133"/>
      <c r="V100" s="133"/>
      <c r="W100" s="133"/>
      <c r="X100" s="133"/>
      <c r="Y100" s="133"/>
      <c r="Z100" s="134"/>
      <c r="AA100" s="134"/>
      <c r="AB100" s="134"/>
    </row>
    <row r="101" spans="1:28" ht="15" customHeight="1">
      <c r="A101" s="63" t="s">
        <v>3607</v>
      </c>
      <c r="B101" s="64">
        <v>5</v>
      </c>
      <c r="C101" s="58" t="s">
        <v>3608</v>
      </c>
      <c r="D101" s="43" t="s">
        <v>3341</v>
      </c>
      <c r="E101" s="43"/>
      <c r="F101" s="43"/>
      <c r="G101" s="43" t="s">
        <v>3609</v>
      </c>
      <c r="H101" s="43" t="s">
        <v>44</v>
      </c>
      <c r="I101" s="43" t="s">
        <v>45</v>
      </c>
      <c r="J101" s="43" t="s">
        <v>46</v>
      </c>
      <c r="K101" s="43" t="s">
        <v>90</v>
      </c>
      <c r="L101" s="43" t="s">
        <v>3341</v>
      </c>
      <c r="M101" s="43" t="b">
        <v>0</v>
      </c>
      <c r="N101" s="43" t="b">
        <v>1</v>
      </c>
      <c r="O101" s="43" t="s">
        <v>3341</v>
      </c>
      <c r="P101" s="43" t="s">
        <v>58</v>
      </c>
      <c r="Q101" s="43" t="s">
        <v>3341</v>
      </c>
      <c r="R101" s="43" t="s">
        <v>3341</v>
      </c>
      <c r="S101" s="13" t="s">
        <v>4259</v>
      </c>
      <c r="T101" s="14"/>
      <c r="U101" s="133"/>
      <c r="V101" s="133"/>
      <c r="W101" s="133"/>
      <c r="X101" s="133"/>
      <c r="Y101" s="133"/>
      <c r="Z101" s="134"/>
      <c r="AA101" s="134"/>
      <c r="AB101" s="134"/>
    </row>
    <row r="102" spans="1:28" ht="15" customHeight="1">
      <c r="A102" s="63" t="s">
        <v>3571</v>
      </c>
      <c r="B102" s="64">
        <v>5</v>
      </c>
      <c r="C102" s="58" t="s">
        <v>3572</v>
      </c>
      <c r="D102" s="43" t="s">
        <v>3341</v>
      </c>
      <c r="E102" s="43"/>
      <c r="F102" s="43"/>
      <c r="G102" s="43" t="s">
        <v>3573</v>
      </c>
      <c r="H102" s="43" t="s">
        <v>44</v>
      </c>
      <c r="I102" s="43" t="s">
        <v>45</v>
      </c>
      <c r="J102" s="43" t="s">
        <v>46</v>
      </c>
      <c r="K102" s="43" t="s">
        <v>90</v>
      </c>
      <c r="L102" s="43" t="s">
        <v>3341</v>
      </c>
      <c r="M102" s="43" t="b">
        <v>0</v>
      </c>
      <c r="N102" s="43" t="b">
        <v>1</v>
      </c>
      <c r="O102" s="43" t="s">
        <v>3341</v>
      </c>
      <c r="P102" s="43" t="s">
        <v>58</v>
      </c>
      <c r="Q102" s="43" t="s">
        <v>3341</v>
      </c>
      <c r="R102" s="43" t="s">
        <v>3341</v>
      </c>
      <c r="S102" s="13" t="s">
        <v>4260</v>
      </c>
      <c r="T102" s="14"/>
      <c r="U102" s="133"/>
      <c r="V102" s="133"/>
      <c r="W102" s="133"/>
      <c r="X102" s="133"/>
      <c r="Y102" s="133"/>
      <c r="Z102" s="134"/>
      <c r="AA102" s="134"/>
      <c r="AB102" s="134"/>
    </row>
    <row r="103" spans="1:28" ht="15" customHeight="1">
      <c r="A103" s="63" t="s">
        <v>3610</v>
      </c>
      <c r="B103" s="64">
        <v>5</v>
      </c>
      <c r="C103" s="58" t="s">
        <v>3611</v>
      </c>
      <c r="D103" s="43" t="s">
        <v>3341</v>
      </c>
      <c r="E103" s="43"/>
      <c r="F103" s="43"/>
      <c r="G103" s="43" t="s">
        <v>3612</v>
      </c>
      <c r="H103" s="43" t="s">
        <v>44</v>
      </c>
      <c r="I103" s="43" t="s">
        <v>45</v>
      </c>
      <c r="J103" s="43" t="s">
        <v>46</v>
      </c>
      <c r="K103" s="43" t="s">
        <v>90</v>
      </c>
      <c r="L103" s="43" t="s">
        <v>3341</v>
      </c>
      <c r="M103" s="43" t="b">
        <v>0</v>
      </c>
      <c r="N103" s="43" t="b">
        <v>1</v>
      </c>
      <c r="O103" s="43" t="s">
        <v>3341</v>
      </c>
      <c r="P103" s="43" t="s">
        <v>58</v>
      </c>
      <c r="Q103" s="43" t="s">
        <v>3341</v>
      </c>
      <c r="R103" s="43" t="s">
        <v>3341</v>
      </c>
      <c r="S103" s="13" t="s">
        <v>4261</v>
      </c>
      <c r="T103" s="14"/>
      <c r="U103" s="133"/>
      <c r="V103" s="133"/>
      <c r="W103" s="133"/>
      <c r="X103" s="133"/>
      <c r="Y103" s="133"/>
      <c r="Z103" s="134"/>
      <c r="AA103" s="134"/>
      <c r="AB103" s="134"/>
    </row>
    <row r="104" spans="1:28" ht="15" customHeight="1">
      <c r="A104" s="63" t="s">
        <v>3568</v>
      </c>
      <c r="B104" s="64">
        <v>5</v>
      </c>
      <c r="C104" s="58" t="s">
        <v>3569</v>
      </c>
      <c r="D104" s="43" t="s">
        <v>3341</v>
      </c>
      <c r="E104" s="43"/>
      <c r="F104" s="43"/>
      <c r="G104" s="43" t="s">
        <v>3570</v>
      </c>
      <c r="H104" s="43" t="s">
        <v>44</v>
      </c>
      <c r="I104" s="43" t="s">
        <v>45</v>
      </c>
      <c r="J104" s="43" t="s">
        <v>46</v>
      </c>
      <c r="K104" s="43" t="s">
        <v>90</v>
      </c>
      <c r="L104" s="43" t="s">
        <v>3341</v>
      </c>
      <c r="M104" s="43" t="b">
        <v>0</v>
      </c>
      <c r="N104" s="43" t="b">
        <v>1</v>
      </c>
      <c r="O104" s="43" t="s">
        <v>3341</v>
      </c>
      <c r="P104" s="43" t="s">
        <v>58</v>
      </c>
      <c r="Q104" s="43" t="s">
        <v>3341</v>
      </c>
      <c r="R104" s="43" t="s">
        <v>3341</v>
      </c>
      <c r="S104" s="13" t="s">
        <v>4262</v>
      </c>
      <c r="T104" s="14"/>
      <c r="U104" s="133"/>
      <c r="V104" s="133"/>
      <c r="W104" s="133"/>
      <c r="X104" s="133"/>
      <c r="Y104" s="133"/>
      <c r="Z104" s="134"/>
      <c r="AA104" s="134"/>
      <c r="AB104" s="134"/>
    </row>
    <row r="105" spans="1:28" ht="15" customHeight="1">
      <c r="A105" s="63" t="s">
        <v>3556</v>
      </c>
      <c r="B105" s="64">
        <v>5</v>
      </c>
      <c r="C105" s="58" t="s">
        <v>3557</v>
      </c>
      <c r="D105" s="43" t="s">
        <v>3341</v>
      </c>
      <c r="E105" s="43"/>
      <c r="F105" s="43"/>
      <c r="G105" s="43" t="s">
        <v>3558</v>
      </c>
      <c r="H105" s="43" t="s">
        <v>44</v>
      </c>
      <c r="I105" s="43" t="s">
        <v>45</v>
      </c>
      <c r="J105" s="43" t="s">
        <v>46</v>
      </c>
      <c r="K105" s="43" t="s">
        <v>90</v>
      </c>
      <c r="L105" s="43" t="s">
        <v>3341</v>
      </c>
      <c r="M105" s="43" t="b">
        <v>0</v>
      </c>
      <c r="N105" s="43" t="b">
        <v>1</v>
      </c>
      <c r="O105" s="43" t="s">
        <v>3341</v>
      </c>
      <c r="P105" s="43" t="s">
        <v>58</v>
      </c>
      <c r="Q105" s="43" t="s">
        <v>3341</v>
      </c>
      <c r="R105" s="43" t="s">
        <v>3341</v>
      </c>
      <c r="S105" s="13" t="s">
        <v>4263</v>
      </c>
      <c r="T105" s="14"/>
      <c r="U105" s="133"/>
      <c r="V105" s="133"/>
      <c r="W105" s="133"/>
      <c r="X105" s="133"/>
      <c r="Y105" s="133"/>
      <c r="Z105" s="134"/>
      <c r="AA105" s="134"/>
      <c r="AB105" s="134"/>
    </row>
    <row r="106" spans="1:28" ht="15" customHeight="1">
      <c r="A106" s="63" t="s">
        <v>3562</v>
      </c>
      <c r="B106" s="64">
        <v>5</v>
      </c>
      <c r="C106" s="58" t="s">
        <v>3563</v>
      </c>
      <c r="D106" s="43" t="s">
        <v>3341</v>
      </c>
      <c r="E106" s="43"/>
      <c r="F106" s="43"/>
      <c r="G106" s="43" t="s">
        <v>3564</v>
      </c>
      <c r="H106" s="43" t="s">
        <v>44</v>
      </c>
      <c r="I106" s="43" t="s">
        <v>45</v>
      </c>
      <c r="J106" s="43" t="s">
        <v>46</v>
      </c>
      <c r="K106" s="43" t="s">
        <v>90</v>
      </c>
      <c r="L106" s="43" t="s">
        <v>3341</v>
      </c>
      <c r="M106" s="43" t="b">
        <v>0</v>
      </c>
      <c r="N106" s="43" t="b">
        <v>1</v>
      </c>
      <c r="O106" s="43" t="s">
        <v>3341</v>
      </c>
      <c r="P106" s="43" t="s">
        <v>58</v>
      </c>
      <c r="Q106" s="43" t="s">
        <v>3341</v>
      </c>
      <c r="R106" s="43" t="s">
        <v>3341</v>
      </c>
      <c r="S106" s="13" t="s">
        <v>4264</v>
      </c>
      <c r="T106" s="14"/>
      <c r="U106" s="133"/>
      <c r="V106" s="133"/>
      <c r="W106" s="133"/>
      <c r="X106" s="133"/>
      <c r="Y106" s="133"/>
      <c r="Z106" s="134"/>
      <c r="AA106" s="134"/>
      <c r="AB106" s="134"/>
    </row>
    <row r="107" spans="1:28" ht="15" customHeight="1">
      <c r="A107" s="63" t="s">
        <v>3598</v>
      </c>
      <c r="B107" s="64">
        <v>5</v>
      </c>
      <c r="C107" s="58" t="s">
        <v>3599</v>
      </c>
      <c r="D107" s="43" t="s">
        <v>3341</v>
      </c>
      <c r="E107" s="43"/>
      <c r="F107" s="43"/>
      <c r="G107" s="43" t="s">
        <v>3600</v>
      </c>
      <c r="H107" s="43" t="s">
        <v>44</v>
      </c>
      <c r="I107" s="43" t="s">
        <v>45</v>
      </c>
      <c r="J107" s="43" t="s">
        <v>46</v>
      </c>
      <c r="K107" s="43" t="s">
        <v>90</v>
      </c>
      <c r="L107" s="43" t="s">
        <v>3341</v>
      </c>
      <c r="M107" s="43" t="b">
        <v>0</v>
      </c>
      <c r="N107" s="43" t="b">
        <v>1</v>
      </c>
      <c r="O107" s="43" t="s">
        <v>3341</v>
      </c>
      <c r="P107" s="43" t="s">
        <v>58</v>
      </c>
      <c r="Q107" s="43" t="s">
        <v>3341</v>
      </c>
      <c r="R107" s="43" t="s">
        <v>3341</v>
      </c>
      <c r="S107" s="13" t="s">
        <v>4265</v>
      </c>
      <c r="T107" s="14"/>
      <c r="U107" s="133"/>
      <c r="V107" s="133"/>
      <c r="W107" s="133"/>
      <c r="X107" s="133"/>
      <c r="Y107" s="133"/>
      <c r="Z107" s="134"/>
      <c r="AA107" s="134"/>
      <c r="AB107" s="134"/>
    </row>
    <row r="108" spans="1:28" ht="15" customHeight="1">
      <c r="A108" s="63" t="s">
        <v>3613</v>
      </c>
      <c r="B108" s="64">
        <v>5</v>
      </c>
      <c r="C108" s="58" t="s">
        <v>3614</v>
      </c>
      <c r="D108" s="43" t="s">
        <v>3341</v>
      </c>
      <c r="E108" s="43"/>
      <c r="F108" s="43"/>
      <c r="G108" s="43" t="s">
        <v>3615</v>
      </c>
      <c r="H108" s="43" t="s">
        <v>44</v>
      </c>
      <c r="I108" s="43" t="s">
        <v>45</v>
      </c>
      <c r="J108" s="43" t="s">
        <v>46</v>
      </c>
      <c r="K108" s="43" t="s">
        <v>90</v>
      </c>
      <c r="L108" s="43" t="s">
        <v>3341</v>
      </c>
      <c r="M108" s="43" t="b">
        <v>0</v>
      </c>
      <c r="N108" s="43" t="b">
        <v>1</v>
      </c>
      <c r="O108" s="43" t="s">
        <v>3341</v>
      </c>
      <c r="P108" s="43" t="s">
        <v>58</v>
      </c>
      <c r="Q108" s="43" t="s">
        <v>3341</v>
      </c>
      <c r="R108" s="43" t="s">
        <v>3341</v>
      </c>
      <c r="S108" s="13" t="s">
        <v>4266</v>
      </c>
      <c r="T108" s="14"/>
      <c r="U108" s="133"/>
      <c r="V108" s="133"/>
      <c r="W108" s="133"/>
      <c r="X108" s="133"/>
      <c r="Y108" s="133"/>
      <c r="Z108" s="134"/>
      <c r="AA108" s="134"/>
      <c r="AB108" s="134"/>
    </row>
    <row r="109" spans="1:28" ht="15" customHeight="1">
      <c r="A109" s="63" t="s">
        <v>3583</v>
      </c>
      <c r="B109" s="64">
        <v>5</v>
      </c>
      <c r="C109" s="58" t="s">
        <v>3584</v>
      </c>
      <c r="D109" s="43" t="s">
        <v>3341</v>
      </c>
      <c r="E109" s="43"/>
      <c r="F109" s="43"/>
      <c r="G109" s="43" t="s">
        <v>3585</v>
      </c>
      <c r="H109" s="43" t="s">
        <v>44</v>
      </c>
      <c r="I109" s="43" t="s">
        <v>45</v>
      </c>
      <c r="J109" s="43" t="s">
        <v>46</v>
      </c>
      <c r="K109" s="43" t="s">
        <v>90</v>
      </c>
      <c r="L109" s="43" t="s">
        <v>3341</v>
      </c>
      <c r="M109" s="43" t="b">
        <v>0</v>
      </c>
      <c r="N109" s="43" t="b">
        <v>1</v>
      </c>
      <c r="O109" s="43" t="s">
        <v>3341</v>
      </c>
      <c r="P109" s="43" t="s">
        <v>58</v>
      </c>
      <c r="Q109" s="43" t="s">
        <v>3341</v>
      </c>
      <c r="R109" s="43" t="s">
        <v>3341</v>
      </c>
      <c r="S109" s="13" t="s">
        <v>4267</v>
      </c>
      <c r="T109" s="14"/>
      <c r="U109" s="133"/>
      <c r="V109" s="133"/>
      <c r="W109" s="133"/>
      <c r="X109" s="133"/>
      <c r="Y109" s="133"/>
      <c r="Z109" s="134"/>
      <c r="AA109" s="134"/>
      <c r="AB109" s="134"/>
    </row>
    <row r="110" spans="1:28" ht="15" customHeight="1">
      <c r="A110" s="63" t="s">
        <v>3586</v>
      </c>
      <c r="B110" s="64">
        <v>5</v>
      </c>
      <c r="C110" s="58" t="s">
        <v>3587</v>
      </c>
      <c r="D110" s="43" t="s">
        <v>3341</v>
      </c>
      <c r="E110" s="43"/>
      <c r="F110" s="43"/>
      <c r="G110" s="43" t="s">
        <v>3588</v>
      </c>
      <c r="H110" s="43" t="s">
        <v>44</v>
      </c>
      <c r="I110" s="43" t="s">
        <v>45</v>
      </c>
      <c r="J110" s="43" t="s">
        <v>46</v>
      </c>
      <c r="K110" s="43" t="s">
        <v>90</v>
      </c>
      <c r="L110" s="43" t="s">
        <v>3341</v>
      </c>
      <c r="M110" s="43" t="b">
        <v>0</v>
      </c>
      <c r="N110" s="43" t="b">
        <v>1</v>
      </c>
      <c r="O110" s="43" t="s">
        <v>3341</v>
      </c>
      <c r="P110" s="43" t="s">
        <v>58</v>
      </c>
      <c r="Q110" s="43" t="s">
        <v>3341</v>
      </c>
      <c r="R110" s="43" t="s">
        <v>3341</v>
      </c>
      <c r="S110" s="13" t="s">
        <v>4268</v>
      </c>
      <c r="T110" s="14"/>
      <c r="U110" s="133"/>
      <c r="V110" s="133"/>
      <c r="W110" s="133"/>
      <c r="X110" s="133"/>
      <c r="Y110" s="133"/>
      <c r="Z110" s="134"/>
      <c r="AA110" s="134"/>
      <c r="AB110" s="134"/>
    </row>
    <row r="111" spans="1:28" ht="15" customHeight="1">
      <c r="A111" s="63" t="s">
        <v>3580</v>
      </c>
      <c r="B111" s="64">
        <v>5</v>
      </c>
      <c r="C111" s="58" t="s">
        <v>3581</v>
      </c>
      <c r="D111" s="43" t="s">
        <v>3341</v>
      </c>
      <c r="E111" s="43"/>
      <c r="F111" s="43"/>
      <c r="G111" s="43" t="s">
        <v>3582</v>
      </c>
      <c r="H111" s="43" t="s">
        <v>44</v>
      </c>
      <c r="I111" s="43" t="s">
        <v>45</v>
      </c>
      <c r="J111" s="43" t="s">
        <v>46</v>
      </c>
      <c r="K111" s="43" t="s">
        <v>90</v>
      </c>
      <c r="L111" s="43" t="s">
        <v>3341</v>
      </c>
      <c r="M111" s="43" t="b">
        <v>0</v>
      </c>
      <c r="N111" s="43" t="b">
        <v>1</v>
      </c>
      <c r="O111" s="43" t="s">
        <v>3341</v>
      </c>
      <c r="P111" s="43" t="s">
        <v>58</v>
      </c>
      <c r="Q111" s="43" t="s">
        <v>3341</v>
      </c>
      <c r="R111" s="43" t="s">
        <v>3341</v>
      </c>
      <c r="S111" s="13" t="s">
        <v>4269</v>
      </c>
      <c r="T111" s="14"/>
      <c r="U111" s="133"/>
      <c r="V111" s="133"/>
      <c r="W111" s="133"/>
      <c r="X111" s="133"/>
      <c r="Y111" s="133"/>
      <c r="Z111" s="134"/>
      <c r="AA111" s="134"/>
      <c r="AB111" s="134"/>
    </row>
    <row r="112" spans="1:28" ht="15" customHeight="1">
      <c r="A112" s="63" t="s">
        <v>516</v>
      </c>
      <c r="B112" s="64">
        <v>5</v>
      </c>
      <c r="C112" s="58" t="s">
        <v>517</v>
      </c>
      <c r="D112" s="43" t="s">
        <v>3341</v>
      </c>
      <c r="E112" s="43"/>
      <c r="F112" s="43"/>
      <c r="G112" s="43" t="s">
        <v>518</v>
      </c>
      <c r="H112" s="43" t="s">
        <v>44</v>
      </c>
      <c r="I112" s="43" t="s">
        <v>45</v>
      </c>
      <c r="J112" s="43" t="s">
        <v>46</v>
      </c>
      <c r="K112" s="43" t="s">
        <v>90</v>
      </c>
      <c r="L112" s="43" t="s">
        <v>3341</v>
      </c>
      <c r="M112" s="43" t="b">
        <v>0</v>
      </c>
      <c r="N112" s="43" t="b">
        <v>1</v>
      </c>
      <c r="O112" s="43" t="s">
        <v>3341</v>
      </c>
      <c r="P112" s="43" t="s">
        <v>58</v>
      </c>
      <c r="Q112" s="43" t="s">
        <v>3341</v>
      </c>
      <c r="R112" s="43" t="s">
        <v>3341</v>
      </c>
      <c r="S112" s="13" t="s">
        <v>4236</v>
      </c>
      <c r="T112" s="14"/>
      <c r="U112" s="133"/>
      <c r="V112" s="133"/>
      <c r="W112" s="133"/>
      <c r="X112" s="133"/>
      <c r="Y112" s="133"/>
      <c r="Z112" s="134"/>
      <c r="AA112" s="134"/>
      <c r="AB112" s="134"/>
    </row>
    <row r="113" spans="1:28" ht="15" customHeight="1">
      <c r="A113" s="63" t="s">
        <v>513</v>
      </c>
      <c r="B113" s="64">
        <v>5</v>
      </c>
      <c r="C113" s="58" t="s">
        <v>514</v>
      </c>
      <c r="D113" s="43" t="s">
        <v>3341</v>
      </c>
      <c r="E113" s="43"/>
      <c r="F113" s="43"/>
      <c r="G113" s="43" t="s">
        <v>515</v>
      </c>
      <c r="H113" s="43" t="s">
        <v>44</v>
      </c>
      <c r="I113" s="43" t="s">
        <v>45</v>
      </c>
      <c r="J113" s="43" t="s">
        <v>46</v>
      </c>
      <c r="K113" s="43" t="s">
        <v>90</v>
      </c>
      <c r="L113" s="43" t="s">
        <v>3341</v>
      </c>
      <c r="M113" s="43" t="b">
        <v>0</v>
      </c>
      <c r="N113" s="43" t="b">
        <v>1</v>
      </c>
      <c r="O113" s="43" t="s">
        <v>3341</v>
      </c>
      <c r="P113" s="43" t="s">
        <v>58</v>
      </c>
      <c r="Q113" s="43" t="s">
        <v>3341</v>
      </c>
      <c r="R113" s="43" t="s">
        <v>3341</v>
      </c>
      <c r="S113" s="13" t="s">
        <v>4237</v>
      </c>
      <c r="T113" s="14"/>
      <c r="U113" s="133"/>
      <c r="V113" s="133"/>
      <c r="W113" s="133"/>
      <c r="X113" s="133"/>
      <c r="Y113" s="133"/>
      <c r="Z113" s="134"/>
      <c r="AA113" s="134"/>
      <c r="AB113" s="134"/>
    </row>
    <row r="114" spans="1:28" ht="15" customHeight="1">
      <c r="A114" s="63" t="s">
        <v>480</v>
      </c>
      <c r="B114" s="64">
        <v>5</v>
      </c>
      <c r="C114" s="58" t="s">
        <v>481</v>
      </c>
      <c r="D114" s="43" t="s">
        <v>3341</v>
      </c>
      <c r="E114" s="43"/>
      <c r="F114" s="43"/>
      <c r="G114" s="43" t="s">
        <v>482</v>
      </c>
      <c r="H114" s="43" t="s">
        <v>44</v>
      </c>
      <c r="I114" s="43" t="s">
        <v>45</v>
      </c>
      <c r="J114" s="43" t="s">
        <v>46</v>
      </c>
      <c r="K114" s="43" t="s">
        <v>90</v>
      </c>
      <c r="L114" s="43" t="s">
        <v>3341</v>
      </c>
      <c r="M114" s="43" t="b">
        <v>0</v>
      </c>
      <c r="N114" s="43" t="b">
        <v>1</v>
      </c>
      <c r="O114" s="43" t="s">
        <v>3341</v>
      </c>
      <c r="P114" s="43" t="s">
        <v>58</v>
      </c>
      <c r="Q114" s="43" t="s">
        <v>3341</v>
      </c>
      <c r="R114" s="43" t="s">
        <v>3341</v>
      </c>
      <c r="S114" s="13" t="s">
        <v>4238</v>
      </c>
      <c r="T114" s="14"/>
      <c r="U114" s="133"/>
      <c r="V114" s="133"/>
      <c r="W114" s="133"/>
      <c r="X114" s="133"/>
      <c r="Y114" s="133"/>
      <c r="Z114" s="134"/>
      <c r="AA114" s="134"/>
      <c r="AB114" s="134"/>
    </row>
    <row r="115" spans="1:28" ht="15" customHeight="1">
      <c r="A115" s="63" t="s">
        <v>3631</v>
      </c>
      <c r="B115" s="64">
        <v>5</v>
      </c>
      <c r="C115" s="58" t="s">
        <v>3632</v>
      </c>
      <c r="D115" s="43" t="s">
        <v>3341</v>
      </c>
      <c r="E115" s="43"/>
      <c r="F115" s="43"/>
      <c r="G115" s="43" t="s">
        <v>3633</v>
      </c>
      <c r="H115" s="43" t="s">
        <v>44</v>
      </c>
      <c r="I115" s="43" t="s">
        <v>45</v>
      </c>
      <c r="J115" s="43" t="s">
        <v>46</v>
      </c>
      <c r="K115" s="43" t="s">
        <v>90</v>
      </c>
      <c r="L115" s="43" t="s">
        <v>3341</v>
      </c>
      <c r="M115" s="43" t="b">
        <v>0</v>
      </c>
      <c r="N115" s="43" t="b">
        <v>1</v>
      </c>
      <c r="O115" s="43" t="s">
        <v>3341</v>
      </c>
      <c r="P115" s="43" t="s">
        <v>3341</v>
      </c>
      <c r="Q115" s="43" t="s">
        <v>3341</v>
      </c>
      <c r="R115" s="43" t="s">
        <v>3341</v>
      </c>
      <c r="S115" s="13" t="s">
        <v>4270</v>
      </c>
      <c r="T115" s="14"/>
      <c r="U115" s="133"/>
      <c r="V115" s="133"/>
      <c r="W115" s="133"/>
      <c r="X115" s="133"/>
      <c r="Y115" s="133"/>
      <c r="Z115" s="134"/>
      <c r="AA115" s="134"/>
      <c r="AB115" s="134"/>
    </row>
    <row r="116" spans="1:28" ht="15" customHeight="1">
      <c r="A116" s="73" t="s">
        <v>1103</v>
      </c>
      <c r="B116" s="64">
        <v>5</v>
      </c>
      <c r="C116" s="58" t="s">
        <v>1104</v>
      </c>
      <c r="D116" s="43" t="s">
        <v>3341</v>
      </c>
      <c r="E116" s="43"/>
      <c r="F116" s="43"/>
      <c r="G116" s="43" t="s">
        <v>1105</v>
      </c>
      <c r="H116" s="43" t="s">
        <v>44</v>
      </c>
      <c r="I116" s="43" t="s">
        <v>45</v>
      </c>
      <c r="J116" s="43" t="s">
        <v>46</v>
      </c>
      <c r="K116" s="43" t="s">
        <v>90</v>
      </c>
      <c r="L116" s="43" t="s">
        <v>3341</v>
      </c>
      <c r="M116" s="43" t="b">
        <v>0</v>
      </c>
      <c r="N116" s="43" t="b">
        <v>1</v>
      </c>
      <c r="O116" s="43" t="s">
        <v>3341</v>
      </c>
      <c r="P116" s="43" t="s">
        <v>3341</v>
      </c>
      <c r="Q116" s="43" t="s">
        <v>3341</v>
      </c>
      <c r="R116" s="43" t="s">
        <v>3341</v>
      </c>
      <c r="S116" s="13" t="s">
        <v>4271</v>
      </c>
      <c r="T116" s="14"/>
      <c r="U116" s="133"/>
      <c r="V116" s="133"/>
      <c r="W116" s="133"/>
      <c r="X116" s="133"/>
      <c r="Y116" s="133"/>
      <c r="Z116" s="134"/>
      <c r="AA116" s="134"/>
      <c r="AB116" s="134"/>
    </row>
    <row r="117" spans="1:28" ht="15" customHeight="1">
      <c r="A117" s="135"/>
      <c r="B117" s="136"/>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8"/>
      <c r="AA117" s="138"/>
      <c r="AB117" s="138"/>
    </row>
    <row r="118" spans="1:28" ht="15" customHeight="1">
      <c r="A118" s="54" t="s">
        <v>3663</v>
      </c>
      <c r="B118" s="55"/>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57"/>
      <c r="AA118" s="57"/>
      <c r="AB118" s="57"/>
    </row>
    <row r="119" spans="1:28" ht="15" customHeight="1">
      <c r="A119" s="59" t="s">
        <v>35</v>
      </c>
      <c r="B119" s="60" t="s">
        <v>3787</v>
      </c>
      <c r="C119" s="59" t="s">
        <v>3788</v>
      </c>
      <c r="D119" s="59" t="s">
        <v>3806</v>
      </c>
      <c r="E119" s="59" t="s">
        <v>3807</v>
      </c>
      <c r="F119" s="59" t="s">
        <v>3808</v>
      </c>
      <c r="G119" s="59" t="s">
        <v>3790</v>
      </c>
      <c r="H119" s="59" t="s">
        <v>3791</v>
      </c>
      <c r="I119" s="59" t="s">
        <v>3792</v>
      </c>
      <c r="J119" s="59" t="s">
        <v>3793</v>
      </c>
      <c r="K119" s="59" t="s">
        <v>3794</v>
      </c>
      <c r="L119" s="59" t="s">
        <v>36</v>
      </c>
      <c r="M119" s="59" t="s">
        <v>3795</v>
      </c>
      <c r="N119" s="59" t="s">
        <v>37</v>
      </c>
      <c r="O119" s="59" t="s">
        <v>38</v>
      </c>
      <c r="P119" s="59" t="s">
        <v>39</v>
      </c>
      <c r="Q119" s="59" t="s">
        <v>40</v>
      </c>
      <c r="R119" s="59"/>
      <c r="S119" s="59"/>
      <c r="T119" s="132"/>
      <c r="U119" s="132"/>
      <c r="V119" s="132"/>
      <c r="W119" s="132"/>
      <c r="X119" s="132"/>
      <c r="Y119" s="132"/>
      <c r="Z119" s="132"/>
      <c r="AA119" s="132"/>
      <c r="AB119" s="132"/>
    </row>
    <row r="120" spans="1:28" ht="15" customHeight="1">
      <c r="A120" s="58" t="s">
        <v>2648</v>
      </c>
      <c r="B120" s="67">
        <v>0</v>
      </c>
      <c r="C120" s="58" t="s">
        <v>2649</v>
      </c>
      <c r="D120" s="43" t="s">
        <v>3341</v>
      </c>
      <c r="E120" s="43"/>
      <c r="F120" s="43"/>
      <c r="G120" s="43" t="s">
        <v>2650</v>
      </c>
      <c r="H120" s="43" t="s">
        <v>44</v>
      </c>
      <c r="I120" s="43" t="s">
        <v>89</v>
      </c>
      <c r="J120" s="43" t="s">
        <v>46</v>
      </c>
      <c r="K120" s="43" t="s">
        <v>90</v>
      </c>
      <c r="L120" s="43" t="s">
        <v>3341</v>
      </c>
      <c r="M120" s="43" t="b">
        <v>1</v>
      </c>
      <c r="N120" s="43" t="b">
        <v>1</v>
      </c>
      <c r="O120" s="43" t="s">
        <v>3341</v>
      </c>
      <c r="P120" s="43" t="s">
        <v>3341</v>
      </c>
      <c r="Q120" s="43" t="s">
        <v>3341</v>
      </c>
      <c r="R120" s="43" t="s">
        <v>3341</v>
      </c>
      <c r="S120" s="13" t="s">
        <v>2648</v>
      </c>
      <c r="T120" s="14"/>
      <c r="U120" s="14"/>
      <c r="V120" s="14"/>
      <c r="W120" s="14"/>
      <c r="X120" s="14"/>
      <c r="Y120" s="14"/>
      <c r="Z120" s="14"/>
      <c r="AA120" s="14"/>
      <c r="AB120" s="14"/>
    </row>
    <row r="121" spans="1:28" ht="15" customHeight="1">
      <c r="A121" s="68" t="s">
        <v>2654</v>
      </c>
      <c r="B121" s="67">
        <v>1</v>
      </c>
      <c r="C121" s="58" t="s">
        <v>2655</v>
      </c>
      <c r="D121" s="43" t="s">
        <v>3341</v>
      </c>
      <c r="E121" s="43"/>
      <c r="F121" s="43"/>
      <c r="G121" s="43" t="s">
        <v>2656</v>
      </c>
      <c r="H121" s="43" t="s">
        <v>44</v>
      </c>
      <c r="I121" s="43" t="s">
        <v>89</v>
      </c>
      <c r="J121" s="43" t="s">
        <v>46</v>
      </c>
      <c r="K121" s="43" t="s">
        <v>90</v>
      </c>
      <c r="L121" s="43" t="s">
        <v>3341</v>
      </c>
      <c r="M121" s="43" t="b">
        <v>1</v>
      </c>
      <c r="N121" s="43" t="b">
        <v>1</v>
      </c>
      <c r="O121" s="43" t="s">
        <v>3341</v>
      </c>
      <c r="P121" s="43" t="s">
        <v>3341</v>
      </c>
      <c r="Q121" s="43" t="s">
        <v>3341</v>
      </c>
      <c r="R121" s="43" t="s">
        <v>3341</v>
      </c>
      <c r="S121" s="13" t="s">
        <v>4272</v>
      </c>
      <c r="T121" s="14"/>
      <c r="U121" s="14"/>
      <c r="V121" s="14"/>
      <c r="W121" s="14"/>
      <c r="X121" s="14"/>
      <c r="Y121" s="14"/>
      <c r="Z121" s="14"/>
      <c r="AA121" s="14"/>
      <c r="AB121" s="14"/>
    </row>
    <row r="122" spans="1:28" ht="15" customHeight="1">
      <c r="A122" s="58" t="s">
        <v>95</v>
      </c>
      <c r="B122" s="67">
        <v>2</v>
      </c>
      <c r="C122" s="58" t="s">
        <v>96</v>
      </c>
      <c r="D122" s="43" t="s">
        <v>3341</v>
      </c>
      <c r="E122" s="43"/>
      <c r="F122" s="43"/>
      <c r="G122" s="43" t="s">
        <v>97</v>
      </c>
      <c r="H122" s="43" t="s">
        <v>44</v>
      </c>
      <c r="I122" s="43" t="s">
        <v>89</v>
      </c>
      <c r="J122" s="43" t="s">
        <v>91</v>
      </c>
      <c r="K122" s="43" t="s">
        <v>90</v>
      </c>
      <c r="L122" s="43" t="s">
        <v>3341</v>
      </c>
      <c r="M122" s="43" t="b">
        <v>1</v>
      </c>
      <c r="N122" s="43" t="b">
        <v>1</v>
      </c>
      <c r="O122" s="43" t="s">
        <v>3341</v>
      </c>
      <c r="P122" s="43" t="s">
        <v>3341</v>
      </c>
      <c r="Q122" s="43" t="s">
        <v>3341</v>
      </c>
      <c r="R122" s="43" t="s">
        <v>3341</v>
      </c>
      <c r="S122" s="13" t="s">
        <v>4167</v>
      </c>
      <c r="T122" s="14"/>
      <c r="U122" s="14"/>
      <c r="V122" s="14"/>
      <c r="W122" s="14"/>
      <c r="X122" s="14"/>
      <c r="Y122" s="14"/>
      <c r="Z122" s="14"/>
      <c r="AA122" s="14"/>
      <c r="AB122" s="14"/>
    </row>
    <row r="123" spans="1:28" ht="15" customHeight="1">
      <c r="A123" s="58" t="s">
        <v>2752</v>
      </c>
      <c r="B123" s="67">
        <v>3</v>
      </c>
      <c r="C123" s="58" t="s">
        <v>2753</v>
      </c>
      <c r="D123" s="43" t="s">
        <v>3341</v>
      </c>
      <c r="E123" s="43"/>
      <c r="F123" s="43"/>
      <c r="G123" s="43" t="s">
        <v>2754</v>
      </c>
      <c r="H123" s="43" t="s">
        <v>44</v>
      </c>
      <c r="I123" s="43" t="s">
        <v>89</v>
      </c>
      <c r="J123" s="43" t="s">
        <v>408</v>
      </c>
      <c r="K123" s="43" t="s">
        <v>90</v>
      </c>
      <c r="L123" s="43" t="s">
        <v>3341</v>
      </c>
      <c r="M123" s="43" t="b">
        <v>1</v>
      </c>
      <c r="N123" s="43" t="b">
        <v>1</v>
      </c>
      <c r="O123" s="43" t="s">
        <v>3341</v>
      </c>
      <c r="P123" s="43" t="s">
        <v>58</v>
      </c>
      <c r="Q123" s="43" t="s">
        <v>3341</v>
      </c>
      <c r="R123" s="43" t="s">
        <v>3341</v>
      </c>
      <c r="S123" s="13" t="s">
        <v>3925</v>
      </c>
      <c r="T123" s="14"/>
      <c r="U123" s="14"/>
      <c r="V123" s="14"/>
      <c r="W123" s="14"/>
      <c r="X123" s="14"/>
      <c r="Y123" s="14"/>
      <c r="Z123" s="14"/>
      <c r="AA123" s="14"/>
      <c r="AB123" s="14"/>
    </row>
    <row r="124" spans="1:28" ht="15" customHeight="1">
      <c r="A124" s="58" t="s">
        <v>2755</v>
      </c>
      <c r="B124" s="67">
        <v>4</v>
      </c>
      <c r="C124" s="58" t="s">
        <v>2756</v>
      </c>
      <c r="D124" s="43" t="s">
        <v>3341</v>
      </c>
      <c r="E124" s="43"/>
      <c r="F124" s="43"/>
      <c r="G124" s="43" t="s">
        <v>2757</v>
      </c>
      <c r="H124" s="43" t="s">
        <v>44</v>
      </c>
      <c r="I124" s="43" t="s">
        <v>131</v>
      </c>
      <c r="J124" s="43" t="s">
        <v>46</v>
      </c>
      <c r="K124" s="43" t="s">
        <v>90</v>
      </c>
      <c r="L124" s="43" t="s">
        <v>3341</v>
      </c>
      <c r="M124" s="43" t="b">
        <v>1</v>
      </c>
      <c r="N124" s="43" t="b">
        <v>1</v>
      </c>
      <c r="O124" s="43" t="s">
        <v>3341</v>
      </c>
      <c r="P124" s="43" t="s">
        <v>58</v>
      </c>
      <c r="Q124" s="43" t="s">
        <v>3341</v>
      </c>
      <c r="R124" s="43" t="s">
        <v>3341</v>
      </c>
      <c r="S124" s="13" t="s">
        <v>3926</v>
      </c>
      <c r="T124" s="14"/>
      <c r="U124" s="14"/>
      <c r="V124" s="14"/>
      <c r="W124" s="14"/>
      <c r="X124" s="14"/>
      <c r="Y124" s="14"/>
      <c r="Z124" s="14"/>
      <c r="AA124" s="14"/>
      <c r="AB124" s="14"/>
    </row>
    <row r="125" spans="1:28" ht="15" customHeight="1">
      <c r="A125" s="58" t="s">
        <v>2219</v>
      </c>
      <c r="B125" s="67">
        <v>5</v>
      </c>
      <c r="C125" s="58" t="s">
        <v>2220</v>
      </c>
      <c r="D125" s="43" t="s">
        <v>3341</v>
      </c>
      <c r="E125" s="43"/>
      <c r="F125" s="43"/>
      <c r="G125" s="43" t="s">
        <v>2221</v>
      </c>
      <c r="H125" s="43" t="s">
        <v>44</v>
      </c>
      <c r="I125" s="43" t="s">
        <v>131</v>
      </c>
      <c r="J125" s="43" t="s">
        <v>46</v>
      </c>
      <c r="K125" s="43" t="s">
        <v>90</v>
      </c>
      <c r="L125" s="43" t="s">
        <v>3341</v>
      </c>
      <c r="M125" s="43" t="b">
        <v>1</v>
      </c>
      <c r="N125" s="43" t="b">
        <v>1</v>
      </c>
      <c r="O125" s="43" t="s">
        <v>3341</v>
      </c>
      <c r="P125" s="43" t="s">
        <v>58</v>
      </c>
      <c r="Q125" s="43" t="s">
        <v>2222</v>
      </c>
      <c r="R125" s="43" t="s">
        <v>3341</v>
      </c>
      <c r="S125" s="13" t="s">
        <v>4168</v>
      </c>
      <c r="T125" s="14"/>
      <c r="U125" s="14"/>
      <c r="V125" s="14"/>
      <c r="W125" s="14"/>
      <c r="X125" s="14"/>
      <c r="Y125" s="14"/>
      <c r="Z125" s="14"/>
      <c r="AA125" s="14"/>
      <c r="AB125" s="14"/>
    </row>
    <row r="126" spans="1:28" ht="15" customHeight="1">
      <c r="A126" s="58" t="s">
        <v>1232</v>
      </c>
      <c r="B126" s="67">
        <v>6</v>
      </c>
      <c r="C126" s="58" t="s">
        <v>1233</v>
      </c>
      <c r="D126" s="43" t="s">
        <v>3341</v>
      </c>
      <c r="E126" s="43"/>
      <c r="F126" s="43"/>
      <c r="G126" s="43" t="s">
        <v>1234</v>
      </c>
      <c r="H126" s="43" t="s">
        <v>44</v>
      </c>
      <c r="I126" s="43" t="s">
        <v>131</v>
      </c>
      <c r="J126" s="43" t="s">
        <v>46</v>
      </c>
      <c r="K126" s="43" t="s">
        <v>90</v>
      </c>
      <c r="L126" s="43" t="s">
        <v>3341</v>
      </c>
      <c r="M126" s="43" t="b">
        <v>1</v>
      </c>
      <c r="N126" s="43" t="b">
        <v>1</v>
      </c>
      <c r="O126" s="43" t="s">
        <v>3341</v>
      </c>
      <c r="P126" s="43" t="s">
        <v>58</v>
      </c>
      <c r="Q126" s="43" t="s">
        <v>1235</v>
      </c>
      <c r="R126" s="43" t="s">
        <v>3341</v>
      </c>
      <c r="S126" s="13" t="s">
        <v>3927</v>
      </c>
      <c r="T126" s="14"/>
      <c r="U126" s="14"/>
      <c r="V126" s="14"/>
      <c r="W126" s="14"/>
      <c r="X126" s="14"/>
      <c r="Y126" s="14"/>
      <c r="Z126" s="14"/>
      <c r="AA126" s="14"/>
      <c r="AB126" s="14"/>
    </row>
    <row r="127" spans="1:28" ht="15" customHeight="1">
      <c r="A127" s="58" t="s">
        <v>202</v>
      </c>
      <c r="B127" s="67">
        <v>6</v>
      </c>
      <c r="C127" s="58" t="s">
        <v>203</v>
      </c>
      <c r="D127" s="43" t="s">
        <v>3341</v>
      </c>
      <c r="E127" s="43"/>
      <c r="F127" s="43"/>
      <c r="G127" s="43" t="s">
        <v>204</v>
      </c>
      <c r="H127" s="43" t="s">
        <v>44</v>
      </c>
      <c r="I127" s="43" t="s">
        <v>131</v>
      </c>
      <c r="J127" s="43" t="s">
        <v>46</v>
      </c>
      <c r="K127" s="43" t="s">
        <v>90</v>
      </c>
      <c r="L127" s="43" t="s">
        <v>3341</v>
      </c>
      <c r="M127" s="43" t="b">
        <v>1</v>
      </c>
      <c r="N127" s="43" t="b">
        <v>1</v>
      </c>
      <c r="O127" s="43" t="s">
        <v>3341</v>
      </c>
      <c r="P127" s="43" t="s">
        <v>58</v>
      </c>
      <c r="Q127" s="43" t="s">
        <v>205</v>
      </c>
      <c r="R127" s="43" t="s">
        <v>3341</v>
      </c>
      <c r="S127" s="13" t="s">
        <v>3928</v>
      </c>
      <c r="T127" s="14"/>
      <c r="U127" s="14"/>
      <c r="V127" s="14"/>
      <c r="W127" s="14"/>
      <c r="X127" s="14"/>
      <c r="Y127" s="14"/>
      <c r="Z127" s="14"/>
      <c r="AA127" s="14"/>
      <c r="AB127" s="14"/>
    </row>
    <row r="128" spans="1:28" ht="15" customHeight="1">
      <c r="A128" s="58" t="s">
        <v>98</v>
      </c>
      <c r="B128" s="67">
        <v>3</v>
      </c>
      <c r="C128" s="58" t="s">
        <v>99</v>
      </c>
      <c r="D128" s="43" t="s">
        <v>3341</v>
      </c>
      <c r="E128" s="43"/>
      <c r="F128" s="43"/>
      <c r="G128" s="43" t="s">
        <v>100</v>
      </c>
      <c r="H128" s="43" t="s">
        <v>44</v>
      </c>
      <c r="I128" s="43" t="s">
        <v>89</v>
      </c>
      <c r="J128" s="43" t="s">
        <v>46</v>
      </c>
      <c r="K128" s="43" t="s">
        <v>90</v>
      </c>
      <c r="L128" s="43" t="s">
        <v>3341</v>
      </c>
      <c r="M128" s="43" t="b">
        <v>1</v>
      </c>
      <c r="N128" s="43" t="b">
        <v>1</v>
      </c>
      <c r="O128" s="43" t="s">
        <v>3341</v>
      </c>
      <c r="P128" s="43" t="s">
        <v>3341</v>
      </c>
      <c r="Q128" s="43" t="s">
        <v>3341</v>
      </c>
      <c r="R128" s="43" t="s">
        <v>3341</v>
      </c>
      <c r="S128" s="13" t="s">
        <v>4273</v>
      </c>
      <c r="T128" s="14"/>
      <c r="U128" s="14"/>
      <c r="V128" s="14"/>
      <c r="W128" s="14"/>
      <c r="X128" s="14"/>
      <c r="Y128" s="14"/>
      <c r="Z128" s="14"/>
      <c r="AA128" s="14"/>
      <c r="AB128" s="14"/>
    </row>
    <row r="129" spans="1:28" ht="15" customHeight="1">
      <c r="A129" s="68" t="s">
        <v>1103</v>
      </c>
      <c r="B129" s="67">
        <v>4</v>
      </c>
      <c r="C129" s="58" t="s">
        <v>1104</v>
      </c>
      <c r="D129" s="43" t="s">
        <v>3341</v>
      </c>
      <c r="E129" s="43"/>
      <c r="F129" s="43"/>
      <c r="G129" s="43" t="s">
        <v>1105</v>
      </c>
      <c r="H129" s="43" t="s">
        <v>44</v>
      </c>
      <c r="I129" s="43" t="s">
        <v>45</v>
      </c>
      <c r="J129" s="43" t="s">
        <v>46</v>
      </c>
      <c r="K129" s="43" t="s">
        <v>90</v>
      </c>
      <c r="L129" s="43" t="s">
        <v>3341</v>
      </c>
      <c r="M129" s="43" t="b">
        <v>0</v>
      </c>
      <c r="N129" s="43" t="b">
        <v>1</v>
      </c>
      <c r="O129" s="43" t="s">
        <v>3341</v>
      </c>
      <c r="P129" s="43" t="s">
        <v>3341</v>
      </c>
      <c r="Q129" s="43"/>
      <c r="R129" s="43"/>
      <c r="S129" s="13"/>
      <c r="T129" s="14"/>
      <c r="U129" s="14"/>
      <c r="V129" s="14"/>
      <c r="W129" s="14"/>
      <c r="X129" s="14"/>
      <c r="Y129" s="14"/>
      <c r="Z129" s="14"/>
      <c r="AA129" s="14"/>
      <c r="AB129" s="14"/>
    </row>
    <row r="130" spans="1:28" ht="15" customHeight="1">
      <c r="A130" s="58" t="s">
        <v>3176</v>
      </c>
      <c r="B130" s="67">
        <v>4</v>
      </c>
      <c r="C130" s="58" t="s">
        <v>3177</v>
      </c>
      <c r="D130" s="43" t="s">
        <v>3341</v>
      </c>
      <c r="E130" s="43"/>
      <c r="F130" s="43"/>
      <c r="G130" s="43" t="s">
        <v>3178</v>
      </c>
      <c r="H130" s="43" t="s">
        <v>44</v>
      </c>
      <c r="I130" s="43" t="s">
        <v>89</v>
      </c>
      <c r="J130" s="43" t="s">
        <v>46</v>
      </c>
      <c r="K130" s="43" t="s">
        <v>90</v>
      </c>
      <c r="L130" s="43" t="s">
        <v>3341</v>
      </c>
      <c r="M130" s="43" t="b">
        <v>1</v>
      </c>
      <c r="N130" s="43" t="b">
        <v>1</v>
      </c>
      <c r="O130" s="43" t="s">
        <v>3341</v>
      </c>
      <c r="P130" s="43" t="s">
        <v>3341</v>
      </c>
      <c r="Q130" s="43" t="s">
        <v>3341</v>
      </c>
      <c r="R130" s="43" t="s">
        <v>3341</v>
      </c>
      <c r="S130" s="13" t="s">
        <v>4274</v>
      </c>
      <c r="T130" s="14"/>
      <c r="U130" s="14"/>
      <c r="V130" s="14"/>
      <c r="W130" s="14"/>
      <c r="X130" s="14"/>
      <c r="Y130" s="14"/>
      <c r="Z130" s="14"/>
      <c r="AA130" s="14"/>
      <c r="AB130" s="14"/>
    </row>
    <row r="131" spans="1:28" ht="15" customHeight="1">
      <c r="A131" s="58" t="s">
        <v>2429</v>
      </c>
      <c r="B131" s="67">
        <v>5</v>
      </c>
      <c r="C131" s="58" t="s">
        <v>2430</v>
      </c>
      <c r="D131" s="43" t="s">
        <v>3341</v>
      </c>
      <c r="E131" s="43"/>
      <c r="F131" s="43"/>
      <c r="G131" s="43" t="s">
        <v>2431</v>
      </c>
      <c r="H131" s="43" t="s">
        <v>44</v>
      </c>
      <c r="I131" s="43" t="s">
        <v>45</v>
      </c>
      <c r="J131" s="43" t="s">
        <v>46</v>
      </c>
      <c r="K131" s="43" t="s">
        <v>90</v>
      </c>
      <c r="L131" s="43" t="s">
        <v>3341</v>
      </c>
      <c r="M131" s="43" t="b">
        <v>0</v>
      </c>
      <c r="N131" s="43" t="b">
        <v>1</v>
      </c>
      <c r="O131" s="43" t="s">
        <v>3341</v>
      </c>
      <c r="P131" s="43" t="s">
        <v>2245</v>
      </c>
      <c r="Q131" s="43" t="s">
        <v>2432</v>
      </c>
      <c r="R131" s="43" t="s">
        <v>3341</v>
      </c>
      <c r="S131" s="13" t="s">
        <v>4275</v>
      </c>
      <c r="T131" s="14"/>
      <c r="U131" s="14"/>
      <c r="V131" s="14"/>
      <c r="W131" s="14"/>
      <c r="X131" s="14"/>
      <c r="Y131" s="14"/>
      <c r="Z131" s="14"/>
      <c r="AA131" s="14"/>
      <c r="AB131" s="14"/>
    </row>
    <row r="132" spans="1:28" ht="15" customHeight="1">
      <c r="A132" s="58" t="s">
        <v>2403</v>
      </c>
      <c r="B132" s="67">
        <v>5</v>
      </c>
      <c r="C132" s="58" t="s">
        <v>2404</v>
      </c>
      <c r="D132" s="43" t="s">
        <v>3341</v>
      </c>
      <c r="E132" s="43"/>
      <c r="F132" s="43"/>
      <c r="G132" s="43" t="s">
        <v>2405</v>
      </c>
      <c r="H132" s="43" t="s">
        <v>44</v>
      </c>
      <c r="I132" s="43" t="s">
        <v>45</v>
      </c>
      <c r="J132" s="43" t="s">
        <v>46</v>
      </c>
      <c r="K132" s="43" t="s">
        <v>90</v>
      </c>
      <c r="L132" s="43" t="s">
        <v>3341</v>
      </c>
      <c r="M132" s="43" t="b">
        <v>0</v>
      </c>
      <c r="N132" s="43" t="b">
        <v>1</v>
      </c>
      <c r="O132" s="43" t="s">
        <v>3341</v>
      </c>
      <c r="P132" s="43" t="s">
        <v>828</v>
      </c>
      <c r="Q132" s="43" t="s">
        <v>2406</v>
      </c>
      <c r="R132" s="43" t="s">
        <v>3341</v>
      </c>
      <c r="S132" s="13" t="s">
        <v>4276</v>
      </c>
      <c r="T132" s="14"/>
      <c r="U132" s="14"/>
      <c r="V132" s="14"/>
      <c r="W132" s="14"/>
      <c r="X132" s="14"/>
      <c r="Y132" s="14"/>
      <c r="Z132" s="14"/>
      <c r="AA132" s="14"/>
      <c r="AB132" s="14"/>
    </row>
    <row r="133" spans="1:28" ht="15" customHeight="1">
      <c r="A133" s="58" t="s">
        <v>2445</v>
      </c>
      <c r="B133" s="67">
        <v>5</v>
      </c>
      <c r="C133" s="58" t="s">
        <v>2446</v>
      </c>
      <c r="D133" s="43" t="s">
        <v>3341</v>
      </c>
      <c r="E133" s="43"/>
      <c r="F133" s="43"/>
      <c r="G133" s="43" t="s">
        <v>2447</v>
      </c>
      <c r="H133" s="43" t="s">
        <v>44</v>
      </c>
      <c r="I133" s="43" t="s">
        <v>45</v>
      </c>
      <c r="J133" s="43" t="s">
        <v>46</v>
      </c>
      <c r="K133" s="43" t="s">
        <v>90</v>
      </c>
      <c r="L133" s="43" t="s">
        <v>3341</v>
      </c>
      <c r="M133" s="43" t="b">
        <v>0</v>
      </c>
      <c r="N133" s="43" t="b">
        <v>1</v>
      </c>
      <c r="O133" s="43" t="s">
        <v>3341</v>
      </c>
      <c r="P133" s="43" t="s">
        <v>828</v>
      </c>
      <c r="Q133" s="43" t="s">
        <v>2448</v>
      </c>
      <c r="R133" s="43" t="s">
        <v>3341</v>
      </c>
      <c r="S133" s="13" t="s">
        <v>4277</v>
      </c>
      <c r="T133" s="14"/>
      <c r="U133" s="14"/>
      <c r="V133" s="14"/>
      <c r="W133" s="14"/>
      <c r="X133" s="14"/>
      <c r="Y133" s="14"/>
      <c r="Z133" s="14"/>
      <c r="AA133" s="14"/>
      <c r="AB133" s="14"/>
    </row>
    <row r="134" spans="1:28" ht="15" customHeight="1">
      <c r="A134" s="58" t="s">
        <v>2474</v>
      </c>
      <c r="B134" s="67">
        <v>5</v>
      </c>
      <c r="C134" s="58" t="s">
        <v>2475</v>
      </c>
      <c r="D134" s="43" t="s">
        <v>3341</v>
      </c>
      <c r="E134" s="43"/>
      <c r="F134" s="43"/>
      <c r="G134" s="43" t="s">
        <v>2476</v>
      </c>
      <c r="H134" s="43" t="s">
        <v>44</v>
      </c>
      <c r="I134" s="43" t="s">
        <v>45</v>
      </c>
      <c r="J134" s="43" t="s">
        <v>46</v>
      </c>
      <c r="K134" s="43" t="s">
        <v>90</v>
      </c>
      <c r="L134" s="43" t="s">
        <v>3341</v>
      </c>
      <c r="M134" s="43" t="b">
        <v>0</v>
      </c>
      <c r="N134" s="43" t="b">
        <v>1</v>
      </c>
      <c r="O134" s="43" t="s">
        <v>3341</v>
      </c>
      <c r="P134" s="43" t="s">
        <v>828</v>
      </c>
      <c r="Q134" s="43" t="s">
        <v>3341</v>
      </c>
      <c r="R134" s="43" t="s">
        <v>3341</v>
      </c>
      <c r="S134" s="13" t="s">
        <v>4278</v>
      </c>
      <c r="T134" s="14"/>
      <c r="U134" s="14"/>
      <c r="V134" s="14"/>
      <c r="W134" s="14"/>
      <c r="X134" s="14"/>
      <c r="Y134" s="14"/>
      <c r="Z134" s="14"/>
      <c r="AA134" s="14"/>
      <c r="AB134" s="14"/>
    </row>
    <row r="135" spans="1:28" ht="15" customHeight="1">
      <c r="A135" s="58" t="s">
        <v>2442</v>
      </c>
      <c r="B135" s="67">
        <v>5</v>
      </c>
      <c r="C135" s="58" t="s">
        <v>2443</v>
      </c>
      <c r="D135" s="43" t="s">
        <v>3341</v>
      </c>
      <c r="E135" s="43"/>
      <c r="F135" s="43"/>
      <c r="G135" s="43" t="s">
        <v>2444</v>
      </c>
      <c r="H135" s="43" t="s">
        <v>44</v>
      </c>
      <c r="I135" s="43" t="s">
        <v>45</v>
      </c>
      <c r="J135" s="43" t="s">
        <v>46</v>
      </c>
      <c r="K135" s="43" t="s">
        <v>90</v>
      </c>
      <c r="L135" s="43" t="s">
        <v>3341</v>
      </c>
      <c r="M135" s="43" t="b">
        <v>0</v>
      </c>
      <c r="N135" s="43" t="b">
        <v>1</v>
      </c>
      <c r="O135" s="43" t="s">
        <v>3341</v>
      </c>
      <c r="P135" s="43" t="s">
        <v>828</v>
      </c>
      <c r="Q135" s="43" t="s">
        <v>3341</v>
      </c>
      <c r="R135" s="43" t="s">
        <v>3341</v>
      </c>
      <c r="S135" s="13" t="s">
        <v>4279</v>
      </c>
      <c r="T135" s="14"/>
      <c r="U135" s="14"/>
      <c r="V135" s="14"/>
      <c r="W135" s="14"/>
      <c r="X135" s="14"/>
      <c r="Y135" s="14"/>
      <c r="Z135" s="14"/>
      <c r="AA135" s="14"/>
      <c r="AB135" s="14"/>
    </row>
    <row r="136" spans="1:28" ht="15" customHeight="1">
      <c r="A136" s="58" t="s">
        <v>2381</v>
      </c>
      <c r="B136" s="67">
        <v>5</v>
      </c>
      <c r="C136" s="58" t="s">
        <v>2382</v>
      </c>
      <c r="D136" s="43" t="s">
        <v>3341</v>
      </c>
      <c r="E136" s="43"/>
      <c r="F136" s="43"/>
      <c r="G136" s="43" t="s">
        <v>2383</v>
      </c>
      <c r="H136" s="43" t="s">
        <v>44</v>
      </c>
      <c r="I136" s="43" t="s">
        <v>45</v>
      </c>
      <c r="J136" s="43" t="s">
        <v>46</v>
      </c>
      <c r="K136" s="43" t="s">
        <v>90</v>
      </c>
      <c r="L136" s="43" t="s">
        <v>3341</v>
      </c>
      <c r="M136" s="43" t="b">
        <v>0</v>
      </c>
      <c r="N136" s="43" t="b">
        <v>1</v>
      </c>
      <c r="O136" s="43" t="s">
        <v>3341</v>
      </c>
      <c r="P136" s="43" t="s">
        <v>828</v>
      </c>
      <c r="Q136" s="43" t="s">
        <v>3341</v>
      </c>
      <c r="R136" s="43" t="s">
        <v>3341</v>
      </c>
      <c r="S136" s="13" t="s">
        <v>4280</v>
      </c>
      <c r="T136" s="14"/>
      <c r="U136" s="14"/>
      <c r="V136" s="14"/>
      <c r="W136" s="14"/>
      <c r="X136" s="14"/>
      <c r="Y136" s="14"/>
      <c r="Z136" s="14"/>
      <c r="AA136" s="14"/>
      <c r="AB136" s="14"/>
    </row>
    <row r="137" spans="1:28" ht="15" customHeight="1">
      <c r="A137" s="58" t="s">
        <v>2433</v>
      </c>
      <c r="B137" s="67">
        <v>5</v>
      </c>
      <c r="C137" s="58" t="s">
        <v>2434</v>
      </c>
      <c r="D137" s="43" t="s">
        <v>3341</v>
      </c>
      <c r="E137" s="43"/>
      <c r="F137" s="43"/>
      <c r="G137" s="43" t="s">
        <v>2435</v>
      </c>
      <c r="H137" s="43" t="s">
        <v>44</v>
      </c>
      <c r="I137" s="43" t="s">
        <v>45</v>
      </c>
      <c r="J137" s="43" t="s">
        <v>46</v>
      </c>
      <c r="K137" s="43" t="s">
        <v>90</v>
      </c>
      <c r="L137" s="43" t="s">
        <v>3341</v>
      </c>
      <c r="M137" s="43" t="b">
        <v>0</v>
      </c>
      <c r="N137" s="43" t="b">
        <v>1</v>
      </c>
      <c r="O137" s="43" t="s">
        <v>3341</v>
      </c>
      <c r="P137" s="43" t="s">
        <v>828</v>
      </c>
      <c r="Q137" s="43" t="s">
        <v>3341</v>
      </c>
      <c r="R137" s="43" t="s">
        <v>3341</v>
      </c>
      <c r="S137" s="13" t="s">
        <v>4281</v>
      </c>
      <c r="T137" s="14"/>
      <c r="U137" s="14"/>
      <c r="V137" s="14"/>
      <c r="W137" s="14"/>
      <c r="X137" s="14"/>
      <c r="Y137" s="14"/>
      <c r="Z137" s="14"/>
      <c r="AA137" s="14"/>
      <c r="AB137" s="14"/>
    </row>
    <row r="138" spans="1:28" ht="15" customHeight="1">
      <c r="A138" s="58" t="s">
        <v>2387</v>
      </c>
      <c r="B138" s="67">
        <v>5</v>
      </c>
      <c r="C138" s="58" t="s">
        <v>2388</v>
      </c>
      <c r="D138" s="43" t="s">
        <v>3341</v>
      </c>
      <c r="E138" s="43"/>
      <c r="F138" s="43"/>
      <c r="G138" s="43" t="s">
        <v>2389</v>
      </c>
      <c r="H138" s="43" t="s">
        <v>44</v>
      </c>
      <c r="I138" s="43" t="s">
        <v>45</v>
      </c>
      <c r="J138" s="43" t="s">
        <v>46</v>
      </c>
      <c r="K138" s="43" t="s">
        <v>90</v>
      </c>
      <c r="L138" s="43" t="s">
        <v>3341</v>
      </c>
      <c r="M138" s="43" t="b">
        <v>0</v>
      </c>
      <c r="N138" s="43" t="b">
        <v>1</v>
      </c>
      <c r="O138" s="43" t="s">
        <v>3341</v>
      </c>
      <c r="P138" s="43" t="s">
        <v>828</v>
      </c>
      <c r="Q138" s="43" t="s">
        <v>3341</v>
      </c>
      <c r="R138" s="43" t="s">
        <v>3341</v>
      </c>
      <c r="S138" s="13" t="s">
        <v>4282</v>
      </c>
      <c r="T138" s="14"/>
      <c r="U138" s="14"/>
      <c r="V138" s="14"/>
      <c r="W138" s="14"/>
      <c r="X138" s="14"/>
      <c r="Y138" s="14"/>
      <c r="Z138" s="14"/>
      <c r="AA138" s="14"/>
      <c r="AB138" s="14"/>
    </row>
    <row r="139" spans="1:28" ht="15" customHeight="1">
      <c r="A139" s="58" t="s">
        <v>2462</v>
      </c>
      <c r="B139" s="67">
        <v>5</v>
      </c>
      <c r="C139" s="58" t="s">
        <v>2463</v>
      </c>
      <c r="D139" s="43" t="s">
        <v>3341</v>
      </c>
      <c r="E139" s="43"/>
      <c r="F139" s="43"/>
      <c r="G139" s="43" t="s">
        <v>2464</v>
      </c>
      <c r="H139" s="43" t="s">
        <v>44</v>
      </c>
      <c r="I139" s="43" t="s">
        <v>45</v>
      </c>
      <c r="J139" s="43" t="s">
        <v>46</v>
      </c>
      <c r="K139" s="43" t="s">
        <v>90</v>
      </c>
      <c r="L139" s="43" t="s">
        <v>3341</v>
      </c>
      <c r="M139" s="43" t="b">
        <v>0</v>
      </c>
      <c r="N139" s="43" t="b">
        <v>1</v>
      </c>
      <c r="O139" s="43" t="s">
        <v>3341</v>
      </c>
      <c r="P139" s="43" t="s">
        <v>828</v>
      </c>
      <c r="Q139" s="43" t="s">
        <v>3341</v>
      </c>
      <c r="R139" s="43" t="s">
        <v>3341</v>
      </c>
      <c r="S139" s="13" t="s">
        <v>4283</v>
      </c>
      <c r="T139" s="14"/>
      <c r="U139" s="14"/>
      <c r="V139" s="14"/>
      <c r="W139" s="14"/>
      <c r="X139" s="14"/>
      <c r="Y139" s="14"/>
      <c r="Z139" s="14"/>
      <c r="AA139" s="14"/>
      <c r="AB139" s="14"/>
    </row>
    <row r="140" spans="1:28" ht="15" customHeight="1">
      <c r="A140" s="58" t="s">
        <v>2400</v>
      </c>
      <c r="B140" s="67">
        <v>5</v>
      </c>
      <c r="C140" s="58" t="s">
        <v>2401</v>
      </c>
      <c r="D140" s="43" t="s">
        <v>3341</v>
      </c>
      <c r="E140" s="43"/>
      <c r="F140" s="43"/>
      <c r="G140" s="43" t="s">
        <v>2402</v>
      </c>
      <c r="H140" s="43" t="s">
        <v>44</v>
      </c>
      <c r="I140" s="43" t="s">
        <v>45</v>
      </c>
      <c r="J140" s="43" t="s">
        <v>46</v>
      </c>
      <c r="K140" s="43" t="s">
        <v>90</v>
      </c>
      <c r="L140" s="43" t="s">
        <v>3341</v>
      </c>
      <c r="M140" s="43" t="b">
        <v>0</v>
      </c>
      <c r="N140" s="43" t="b">
        <v>1</v>
      </c>
      <c r="O140" s="43" t="s">
        <v>3341</v>
      </c>
      <c r="P140" s="43" t="s">
        <v>828</v>
      </c>
      <c r="Q140" s="43" t="s">
        <v>3341</v>
      </c>
      <c r="R140" s="43" t="s">
        <v>3341</v>
      </c>
      <c r="S140" s="13" t="s">
        <v>4284</v>
      </c>
      <c r="T140" s="14"/>
      <c r="U140" s="14"/>
      <c r="V140" s="14"/>
      <c r="W140" s="14"/>
      <c r="X140" s="14"/>
      <c r="Y140" s="14"/>
      <c r="Z140" s="14"/>
      <c r="AA140" s="14"/>
      <c r="AB140" s="14"/>
    </row>
    <row r="141" spans="1:28" ht="15" customHeight="1">
      <c r="A141" s="58" t="s">
        <v>2480</v>
      </c>
      <c r="B141" s="67">
        <v>5</v>
      </c>
      <c r="C141" s="58" t="s">
        <v>2481</v>
      </c>
      <c r="D141" s="43" t="s">
        <v>3341</v>
      </c>
      <c r="E141" s="43"/>
      <c r="F141" s="43"/>
      <c r="G141" s="43" t="s">
        <v>2482</v>
      </c>
      <c r="H141" s="43" t="s">
        <v>44</v>
      </c>
      <c r="I141" s="43" t="s">
        <v>45</v>
      </c>
      <c r="J141" s="43" t="s">
        <v>46</v>
      </c>
      <c r="K141" s="43" t="s">
        <v>90</v>
      </c>
      <c r="L141" s="43" t="s">
        <v>3341</v>
      </c>
      <c r="M141" s="43" t="b">
        <v>0</v>
      </c>
      <c r="N141" s="43" t="b">
        <v>1</v>
      </c>
      <c r="O141" s="43" t="s">
        <v>3341</v>
      </c>
      <c r="P141" s="43" t="s">
        <v>828</v>
      </c>
      <c r="Q141" s="43" t="s">
        <v>3341</v>
      </c>
      <c r="R141" s="43" t="s">
        <v>3341</v>
      </c>
      <c r="S141" s="13" t="s">
        <v>4285</v>
      </c>
      <c r="T141" s="14"/>
      <c r="U141" s="14"/>
      <c r="V141" s="14"/>
      <c r="W141" s="14"/>
      <c r="X141" s="14"/>
      <c r="Y141" s="14"/>
      <c r="Z141" s="14"/>
      <c r="AA141" s="14"/>
      <c r="AB141" s="14"/>
    </row>
    <row r="142" spans="1:28" ht="15" customHeight="1">
      <c r="A142" s="58" t="s">
        <v>2465</v>
      </c>
      <c r="B142" s="67">
        <v>5</v>
      </c>
      <c r="C142" s="58" t="s">
        <v>2466</v>
      </c>
      <c r="D142" s="43" t="s">
        <v>3341</v>
      </c>
      <c r="E142" s="43"/>
      <c r="F142" s="43"/>
      <c r="G142" s="43" t="s">
        <v>2467</v>
      </c>
      <c r="H142" s="43" t="s">
        <v>44</v>
      </c>
      <c r="I142" s="43" t="s">
        <v>45</v>
      </c>
      <c r="J142" s="43" t="s">
        <v>46</v>
      </c>
      <c r="K142" s="43" t="s">
        <v>90</v>
      </c>
      <c r="L142" s="43" t="s">
        <v>3341</v>
      </c>
      <c r="M142" s="43" t="b">
        <v>0</v>
      </c>
      <c r="N142" s="43" t="b">
        <v>1</v>
      </c>
      <c r="O142" s="43" t="s">
        <v>3341</v>
      </c>
      <c r="P142" s="43" t="s">
        <v>828</v>
      </c>
      <c r="Q142" s="43" t="s">
        <v>3341</v>
      </c>
      <c r="R142" s="43" t="s">
        <v>3341</v>
      </c>
      <c r="S142" s="13" t="s">
        <v>4286</v>
      </c>
      <c r="T142" s="14"/>
      <c r="U142" s="14"/>
      <c r="V142" s="14"/>
      <c r="W142" s="14"/>
      <c r="X142" s="14"/>
      <c r="Y142" s="14"/>
      <c r="Z142" s="14"/>
      <c r="AA142" s="14"/>
      <c r="AB142" s="14"/>
    </row>
    <row r="143" spans="1:28" ht="15" customHeight="1">
      <c r="A143" s="58" t="s">
        <v>2426</v>
      </c>
      <c r="B143" s="67">
        <v>5</v>
      </c>
      <c r="C143" s="58" t="s">
        <v>2427</v>
      </c>
      <c r="D143" s="43" t="s">
        <v>3341</v>
      </c>
      <c r="E143" s="43"/>
      <c r="F143" s="43"/>
      <c r="G143" s="43" t="s">
        <v>2428</v>
      </c>
      <c r="H143" s="43" t="s">
        <v>44</v>
      </c>
      <c r="I143" s="43" t="s">
        <v>45</v>
      </c>
      <c r="J143" s="43" t="s">
        <v>46</v>
      </c>
      <c r="K143" s="43" t="s">
        <v>90</v>
      </c>
      <c r="L143" s="43" t="s">
        <v>3341</v>
      </c>
      <c r="M143" s="43" t="b">
        <v>0</v>
      </c>
      <c r="N143" s="43" t="b">
        <v>1</v>
      </c>
      <c r="O143" s="43" t="s">
        <v>3341</v>
      </c>
      <c r="P143" s="43" t="s">
        <v>828</v>
      </c>
      <c r="Q143" s="43" t="s">
        <v>3341</v>
      </c>
      <c r="R143" s="43" t="s">
        <v>3341</v>
      </c>
      <c r="S143" s="13" t="s">
        <v>4287</v>
      </c>
      <c r="T143" s="14"/>
      <c r="U143" s="14"/>
      <c r="V143" s="14"/>
      <c r="W143" s="14"/>
      <c r="X143" s="14"/>
      <c r="Y143" s="14"/>
      <c r="Z143" s="14"/>
      <c r="AA143" s="14"/>
      <c r="AB143" s="14"/>
    </row>
    <row r="144" spans="1:28" ht="15" customHeight="1">
      <c r="A144" s="58" t="s">
        <v>2419</v>
      </c>
      <c r="B144" s="67">
        <v>5</v>
      </c>
      <c r="C144" s="58" t="s">
        <v>2420</v>
      </c>
      <c r="D144" s="43" t="s">
        <v>3341</v>
      </c>
      <c r="E144" s="43"/>
      <c r="F144" s="43"/>
      <c r="G144" s="43" t="s">
        <v>2421</v>
      </c>
      <c r="H144" s="43" t="s">
        <v>44</v>
      </c>
      <c r="I144" s="43" t="s">
        <v>45</v>
      </c>
      <c r="J144" s="43" t="s">
        <v>46</v>
      </c>
      <c r="K144" s="43" t="s">
        <v>90</v>
      </c>
      <c r="L144" s="43" t="s">
        <v>3341</v>
      </c>
      <c r="M144" s="43" t="b">
        <v>0</v>
      </c>
      <c r="N144" s="43" t="b">
        <v>1</v>
      </c>
      <c r="O144" s="43" t="s">
        <v>3341</v>
      </c>
      <c r="P144" s="43" t="s">
        <v>828</v>
      </c>
      <c r="Q144" s="43" t="s">
        <v>3341</v>
      </c>
      <c r="R144" s="43" t="s">
        <v>3341</v>
      </c>
      <c r="S144" s="13" t="s">
        <v>4288</v>
      </c>
      <c r="T144" s="14"/>
      <c r="U144" s="14"/>
      <c r="V144" s="14"/>
      <c r="W144" s="14"/>
      <c r="X144" s="14"/>
      <c r="Y144" s="14"/>
      <c r="Z144" s="14"/>
      <c r="AA144" s="14"/>
      <c r="AB144" s="14"/>
    </row>
    <row r="145" spans="1:28" ht="15" customHeight="1">
      <c r="A145" s="58" t="s">
        <v>2394</v>
      </c>
      <c r="B145" s="67">
        <v>5</v>
      </c>
      <c r="C145" s="58" t="s">
        <v>2395</v>
      </c>
      <c r="D145" s="43" t="s">
        <v>3341</v>
      </c>
      <c r="E145" s="43"/>
      <c r="F145" s="43"/>
      <c r="G145" s="43" t="s">
        <v>2396</v>
      </c>
      <c r="H145" s="43" t="s">
        <v>44</v>
      </c>
      <c r="I145" s="43" t="s">
        <v>45</v>
      </c>
      <c r="J145" s="43" t="s">
        <v>46</v>
      </c>
      <c r="K145" s="43" t="s">
        <v>90</v>
      </c>
      <c r="L145" s="43" t="s">
        <v>3341</v>
      </c>
      <c r="M145" s="43" t="b">
        <v>0</v>
      </c>
      <c r="N145" s="43" t="b">
        <v>1</v>
      </c>
      <c r="O145" s="43" t="s">
        <v>3341</v>
      </c>
      <c r="P145" s="43" t="s">
        <v>828</v>
      </c>
      <c r="Q145" s="43" t="s">
        <v>3341</v>
      </c>
      <c r="R145" s="43" t="s">
        <v>3341</v>
      </c>
      <c r="S145" s="13" t="s">
        <v>4289</v>
      </c>
      <c r="T145" s="14"/>
      <c r="U145" s="14"/>
      <c r="V145" s="14"/>
      <c r="W145" s="14"/>
      <c r="X145" s="14"/>
      <c r="Y145" s="14"/>
      <c r="Z145" s="14"/>
      <c r="AA145" s="14"/>
      <c r="AB145" s="14"/>
    </row>
    <row r="146" spans="1:28" ht="15" customHeight="1">
      <c r="A146" s="58" t="s">
        <v>2422</v>
      </c>
      <c r="B146" s="67">
        <v>5</v>
      </c>
      <c r="C146" s="58" t="s">
        <v>2423</v>
      </c>
      <c r="D146" s="43" t="s">
        <v>3341</v>
      </c>
      <c r="E146" s="43"/>
      <c r="F146" s="43"/>
      <c r="G146" s="43" t="s">
        <v>2424</v>
      </c>
      <c r="H146" s="43" t="s">
        <v>44</v>
      </c>
      <c r="I146" s="43" t="s">
        <v>45</v>
      </c>
      <c r="J146" s="43" t="s">
        <v>46</v>
      </c>
      <c r="K146" s="43" t="s">
        <v>90</v>
      </c>
      <c r="L146" s="43" t="s">
        <v>3341</v>
      </c>
      <c r="M146" s="43" t="b">
        <v>0</v>
      </c>
      <c r="N146" s="43" t="b">
        <v>1</v>
      </c>
      <c r="O146" s="43" t="s">
        <v>3341</v>
      </c>
      <c r="P146" s="43" t="s">
        <v>828</v>
      </c>
      <c r="Q146" s="43" t="s">
        <v>2425</v>
      </c>
      <c r="R146" s="43" t="s">
        <v>3341</v>
      </c>
      <c r="S146" s="13" t="s">
        <v>4290</v>
      </c>
      <c r="T146" s="14"/>
      <c r="U146" s="14"/>
      <c r="V146" s="14"/>
      <c r="W146" s="14"/>
      <c r="X146" s="14"/>
      <c r="Y146" s="14"/>
      <c r="Z146" s="14"/>
      <c r="AA146" s="14"/>
      <c r="AB146" s="14"/>
    </row>
    <row r="147" spans="1:28" ht="15" customHeight="1">
      <c r="A147" s="58" t="s">
        <v>2459</v>
      </c>
      <c r="B147" s="67">
        <v>5</v>
      </c>
      <c r="C147" s="58" t="s">
        <v>2460</v>
      </c>
      <c r="D147" s="43" t="s">
        <v>3341</v>
      </c>
      <c r="E147" s="43"/>
      <c r="F147" s="43"/>
      <c r="G147" s="43" t="s">
        <v>2461</v>
      </c>
      <c r="H147" s="43" t="s">
        <v>44</v>
      </c>
      <c r="I147" s="43" t="s">
        <v>45</v>
      </c>
      <c r="J147" s="43" t="s">
        <v>46</v>
      </c>
      <c r="K147" s="43" t="s">
        <v>90</v>
      </c>
      <c r="L147" s="43" t="s">
        <v>3341</v>
      </c>
      <c r="M147" s="43" t="b">
        <v>0</v>
      </c>
      <c r="N147" s="43" t="b">
        <v>1</v>
      </c>
      <c r="O147" s="43" t="s">
        <v>3341</v>
      </c>
      <c r="P147" s="43" t="s">
        <v>3341</v>
      </c>
      <c r="Q147" s="43" t="s">
        <v>3341</v>
      </c>
      <c r="R147" s="43" t="s">
        <v>3341</v>
      </c>
      <c r="S147" s="13" t="s">
        <v>4291</v>
      </c>
      <c r="T147" s="14"/>
      <c r="U147" s="14"/>
      <c r="V147" s="14"/>
      <c r="W147" s="14"/>
      <c r="X147" s="14"/>
      <c r="Y147" s="14"/>
      <c r="Z147" s="14"/>
      <c r="AA147" s="14"/>
      <c r="AB147" s="14"/>
    </row>
    <row r="148" spans="1:28" ht="15" customHeight="1">
      <c r="A148" s="58" t="s">
        <v>2436</v>
      </c>
      <c r="B148" s="67">
        <v>5</v>
      </c>
      <c r="C148" s="58" t="s">
        <v>2437</v>
      </c>
      <c r="D148" s="43" t="s">
        <v>3341</v>
      </c>
      <c r="E148" s="43"/>
      <c r="F148" s="43"/>
      <c r="G148" s="43" t="s">
        <v>2438</v>
      </c>
      <c r="H148" s="43" t="s">
        <v>44</v>
      </c>
      <c r="I148" s="43" t="s">
        <v>45</v>
      </c>
      <c r="J148" s="43" t="s">
        <v>46</v>
      </c>
      <c r="K148" s="43" t="s">
        <v>90</v>
      </c>
      <c r="L148" s="43" t="s">
        <v>3341</v>
      </c>
      <c r="M148" s="43" t="b">
        <v>0</v>
      </c>
      <c r="N148" s="43" t="b">
        <v>1</v>
      </c>
      <c r="O148" s="43" t="s">
        <v>3341</v>
      </c>
      <c r="P148" s="43" t="s">
        <v>58</v>
      </c>
      <c r="Q148" s="43" t="s">
        <v>3341</v>
      </c>
      <c r="R148" s="43" t="s">
        <v>3341</v>
      </c>
      <c r="S148" s="13" t="s">
        <v>4292</v>
      </c>
      <c r="T148" s="14"/>
      <c r="U148" s="14"/>
      <c r="V148" s="14"/>
      <c r="W148" s="14"/>
      <c r="X148" s="14"/>
      <c r="Y148" s="14"/>
      <c r="Z148" s="14"/>
      <c r="AA148" s="14"/>
      <c r="AB148" s="14"/>
    </row>
    <row r="149" spans="1:28" ht="15" customHeight="1">
      <c r="A149" s="58" t="s">
        <v>2455</v>
      </c>
      <c r="B149" s="67">
        <v>5</v>
      </c>
      <c r="C149" s="58" t="s">
        <v>2456</v>
      </c>
      <c r="D149" s="43" t="s">
        <v>3341</v>
      </c>
      <c r="E149" s="43"/>
      <c r="F149" s="43"/>
      <c r="G149" s="43" t="s">
        <v>2457</v>
      </c>
      <c r="H149" s="43" t="s">
        <v>44</v>
      </c>
      <c r="I149" s="43" t="s">
        <v>45</v>
      </c>
      <c r="J149" s="43" t="s">
        <v>46</v>
      </c>
      <c r="K149" s="43" t="s">
        <v>90</v>
      </c>
      <c r="L149" s="43" t="s">
        <v>3341</v>
      </c>
      <c r="M149" s="43" t="b">
        <v>0</v>
      </c>
      <c r="N149" s="43" t="b">
        <v>1</v>
      </c>
      <c r="O149" s="43" t="s">
        <v>3341</v>
      </c>
      <c r="P149" s="43" t="s">
        <v>828</v>
      </c>
      <c r="Q149" s="43" t="s">
        <v>2458</v>
      </c>
      <c r="R149" s="43" t="s">
        <v>3341</v>
      </c>
      <c r="S149" s="13" t="s">
        <v>4293</v>
      </c>
      <c r="T149" s="14"/>
      <c r="U149" s="14"/>
      <c r="V149" s="14"/>
      <c r="W149" s="14"/>
      <c r="X149" s="14"/>
      <c r="Y149" s="14"/>
      <c r="Z149" s="14"/>
      <c r="AA149" s="14"/>
      <c r="AB149" s="14"/>
    </row>
    <row r="150" spans="1:28" ht="15" customHeight="1">
      <c r="A150" s="58" t="s">
        <v>2452</v>
      </c>
      <c r="B150" s="67">
        <v>5</v>
      </c>
      <c r="C150" s="58" t="s">
        <v>2453</v>
      </c>
      <c r="D150" s="43" t="s">
        <v>3341</v>
      </c>
      <c r="E150" s="43"/>
      <c r="F150" s="43"/>
      <c r="G150" s="43" t="s">
        <v>2454</v>
      </c>
      <c r="H150" s="43" t="s">
        <v>44</v>
      </c>
      <c r="I150" s="43" t="s">
        <v>45</v>
      </c>
      <c r="J150" s="43" t="s">
        <v>46</v>
      </c>
      <c r="K150" s="43" t="s">
        <v>90</v>
      </c>
      <c r="L150" s="43" t="s">
        <v>3341</v>
      </c>
      <c r="M150" s="43" t="b">
        <v>0</v>
      </c>
      <c r="N150" s="43" t="b">
        <v>1</v>
      </c>
      <c r="O150" s="43" t="s">
        <v>3341</v>
      </c>
      <c r="P150" s="43" t="s">
        <v>58</v>
      </c>
      <c r="Q150" s="43" t="s">
        <v>3341</v>
      </c>
      <c r="R150" s="43" t="s">
        <v>3341</v>
      </c>
      <c r="S150" s="13" t="s">
        <v>4294</v>
      </c>
      <c r="T150" s="14"/>
      <c r="U150" s="14"/>
      <c r="V150" s="14"/>
      <c r="W150" s="14"/>
      <c r="X150" s="14"/>
      <c r="Y150" s="14"/>
      <c r="Z150" s="14"/>
      <c r="AA150" s="14"/>
      <c r="AB150" s="14"/>
    </row>
    <row r="151" spans="1:28" ht="15" customHeight="1">
      <c r="A151" s="58" t="s">
        <v>2411</v>
      </c>
      <c r="B151" s="67">
        <v>5</v>
      </c>
      <c r="C151" s="58" t="s">
        <v>2412</v>
      </c>
      <c r="D151" s="43" t="s">
        <v>3341</v>
      </c>
      <c r="E151" s="43"/>
      <c r="F151" s="43"/>
      <c r="G151" s="43" t="s">
        <v>2413</v>
      </c>
      <c r="H151" s="43" t="s">
        <v>44</v>
      </c>
      <c r="I151" s="43" t="s">
        <v>45</v>
      </c>
      <c r="J151" s="43" t="s">
        <v>46</v>
      </c>
      <c r="K151" s="43" t="s">
        <v>90</v>
      </c>
      <c r="L151" s="43" t="s">
        <v>3341</v>
      </c>
      <c r="M151" s="43" t="b">
        <v>0</v>
      </c>
      <c r="N151" s="43" t="b">
        <v>1</v>
      </c>
      <c r="O151" s="43" t="s">
        <v>3341</v>
      </c>
      <c r="P151" s="43" t="s">
        <v>58</v>
      </c>
      <c r="Q151" s="43" t="s">
        <v>2414</v>
      </c>
      <c r="R151" s="43" t="s">
        <v>3341</v>
      </c>
      <c r="S151" s="13" t="s">
        <v>4295</v>
      </c>
      <c r="T151" s="14"/>
      <c r="U151" s="14"/>
      <c r="V151" s="14"/>
      <c r="W151" s="14"/>
      <c r="X151" s="14"/>
      <c r="Y151" s="14"/>
      <c r="Z151" s="14"/>
      <c r="AA151" s="14"/>
      <c r="AB151" s="14"/>
    </row>
    <row r="152" spans="1:28" ht="15" customHeight="1">
      <c r="A152" s="58" t="s">
        <v>2415</v>
      </c>
      <c r="B152" s="67">
        <v>5</v>
      </c>
      <c r="C152" s="58" t="s">
        <v>2416</v>
      </c>
      <c r="D152" s="43" t="s">
        <v>3341</v>
      </c>
      <c r="E152" s="43"/>
      <c r="F152" s="43"/>
      <c r="G152" s="43" t="s">
        <v>2417</v>
      </c>
      <c r="H152" s="43" t="s">
        <v>44</v>
      </c>
      <c r="I152" s="43" t="s">
        <v>45</v>
      </c>
      <c r="J152" s="43" t="s">
        <v>46</v>
      </c>
      <c r="K152" s="43" t="s">
        <v>90</v>
      </c>
      <c r="L152" s="43" t="s">
        <v>3341</v>
      </c>
      <c r="M152" s="43" t="b">
        <v>0</v>
      </c>
      <c r="N152" s="43" t="b">
        <v>1</v>
      </c>
      <c r="O152" s="43" t="s">
        <v>3341</v>
      </c>
      <c r="P152" s="43" t="s">
        <v>828</v>
      </c>
      <c r="Q152" s="43" t="s">
        <v>2418</v>
      </c>
      <c r="R152" s="43" t="s">
        <v>3341</v>
      </c>
      <c r="S152" s="13" t="s">
        <v>4296</v>
      </c>
      <c r="T152" s="14"/>
      <c r="U152" s="14"/>
      <c r="V152" s="14"/>
      <c r="W152" s="14"/>
      <c r="X152" s="14"/>
      <c r="Y152" s="14"/>
      <c r="Z152" s="14"/>
      <c r="AA152" s="14"/>
      <c r="AB152" s="14"/>
    </row>
    <row r="153" spans="1:28" ht="15" customHeight="1">
      <c r="A153" s="58" t="s">
        <v>2390</v>
      </c>
      <c r="B153" s="67">
        <v>5</v>
      </c>
      <c r="C153" s="58" t="s">
        <v>2391</v>
      </c>
      <c r="D153" s="43" t="s">
        <v>3341</v>
      </c>
      <c r="E153" s="43"/>
      <c r="F153" s="43"/>
      <c r="G153" s="43" t="s">
        <v>2392</v>
      </c>
      <c r="H153" s="43" t="s">
        <v>44</v>
      </c>
      <c r="I153" s="43" t="s">
        <v>45</v>
      </c>
      <c r="J153" s="43" t="s">
        <v>46</v>
      </c>
      <c r="K153" s="43" t="s">
        <v>90</v>
      </c>
      <c r="L153" s="43" t="s">
        <v>3341</v>
      </c>
      <c r="M153" s="43" t="b">
        <v>0</v>
      </c>
      <c r="N153" s="43" t="b">
        <v>1</v>
      </c>
      <c r="O153" s="43" t="s">
        <v>3341</v>
      </c>
      <c r="P153" s="43" t="s">
        <v>828</v>
      </c>
      <c r="Q153" s="43" t="s">
        <v>2393</v>
      </c>
      <c r="R153" s="43" t="s">
        <v>3341</v>
      </c>
      <c r="S153" s="13" t="s">
        <v>4297</v>
      </c>
      <c r="T153" s="14"/>
      <c r="U153" s="14"/>
      <c r="V153" s="14"/>
      <c r="W153" s="14"/>
      <c r="X153" s="14"/>
      <c r="Y153" s="14"/>
      <c r="Z153" s="14"/>
      <c r="AA153" s="14"/>
      <c r="AB153" s="14"/>
    </row>
    <row r="154" spans="1:28" ht="15" customHeight="1">
      <c r="A154" s="58" t="s">
        <v>2477</v>
      </c>
      <c r="B154" s="67">
        <v>5</v>
      </c>
      <c r="C154" s="58" t="s">
        <v>2478</v>
      </c>
      <c r="D154" s="43" t="s">
        <v>3341</v>
      </c>
      <c r="E154" s="43"/>
      <c r="F154" s="43"/>
      <c r="G154" s="43" t="s">
        <v>2479</v>
      </c>
      <c r="H154" s="43" t="s">
        <v>44</v>
      </c>
      <c r="I154" s="43" t="s">
        <v>45</v>
      </c>
      <c r="J154" s="43" t="s">
        <v>46</v>
      </c>
      <c r="K154" s="43" t="s">
        <v>90</v>
      </c>
      <c r="L154" s="43" t="s">
        <v>3341</v>
      </c>
      <c r="M154" s="43" t="b">
        <v>0</v>
      </c>
      <c r="N154" s="43" t="b">
        <v>1</v>
      </c>
      <c r="O154" s="43" t="s">
        <v>3341</v>
      </c>
      <c r="P154" s="43" t="s">
        <v>58</v>
      </c>
      <c r="Q154" s="43" t="s">
        <v>3341</v>
      </c>
      <c r="R154" s="43" t="s">
        <v>3341</v>
      </c>
      <c r="S154" s="13" t="s">
        <v>4298</v>
      </c>
      <c r="T154" s="14"/>
      <c r="U154" s="14"/>
      <c r="V154" s="14"/>
      <c r="W154" s="14"/>
      <c r="X154" s="14"/>
      <c r="Y154" s="14"/>
      <c r="Z154" s="14"/>
      <c r="AA154" s="14"/>
      <c r="AB154" s="14"/>
    </row>
    <row r="155" spans="1:28" ht="15" customHeight="1">
      <c r="A155" s="58" t="s">
        <v>2407</v>
      </c>
      <c r="B155" s="67">
        <v>5</v>
      </c>
      <c r="C155" s="58" t="s">
        <v>2408</v>
      </c>
      <c r="D155" s="43" t="s">
        <v>3341</v>
      </c>
      <c r="E155" s="43"/>
      <c r="F155" s="43"/>
      <c r="G155" s="43" t="s">
        <v>2409</v>
      </c>
      <c r="H155" s="43" t="s">
        <v>44</v>
      </c>
      <c r="I155" s="43" t="s">
        <v>45</v>
      </c>
      <c r="J155" s="43" t="s">
        <v>46</v>
      </c>
      <c r="K155" s="43" t="s">
        <v>90</v>
      </c>
      <c r="L155" s="43" t="s">
        <v>3341</v>
      </c>
      <c r="M155" s="43" t="b">
        <v>0</v>
      </c>
      <c r="N155" s="43" t="b">
        <v>1</v>
      </c>
      <c r="O155" s="43" t="s">
        <v>3341</v>
      </c>
      <c r="P155" s="43" t="s">
        <v>58</v>
      </c>
      <c r="Q155" s="43" t="s">
        <v>2410</v>
      </c>
      <c r="R155" s="43" t="s">
        <v>3341</v>
      </c>
      <c r="S155" s="13" t="s">
        <v>4299</v>
      </c>
      <c r="T155" s="14"/>
      <c r="U155" s="14"/>
      <c r="V155" s="14"/>
      <c r="W155" s="14"/>
      <c r="X155" s="14"/>
      <c r="Y155" s="14"/>
      <c r="Z155" s="14"/>
      <c r="AA155" s="14"/>
      <c r="AB155" s="14"/>
    </row>
    <row r="156" spans="1:28" ht="15" customHeight="1">
      <c r="A156" s="58" t="s">
        <v>2397</v>
      </c>
      <c r="B156" s="67">
        <v>5</v>
      </c>
      <c r="C156" s="58" t="s">
        <v>2398</v>
      </c>
      <c r="D156" s="43" t="s">
        <v>3341</v>
      </c>
      <c r="E156" s="43"/>
      <c r="F156" s="43"/>
      <c r="G156" s="43" t="s">
        <v>2399</v>
      </c>
      <c r="H156" s="43" t="s">
        <v>44</v>
      </c>
      <c r="I156" s="43" t="s">
        <v>45</v>
      </c>
      <c r="J156" s="43" t="s">
        <v>46</v>
      </c>
      <c r="K156" s="43" t="s">
        <v>90</v>
      </c>
      <c r="L156" s="43" t="s">
        <v>3341</v>
      </c>
      <c r="M156" s="43" t="b">
        <v>0</v>
      </c>
      <c r="N156" s="43" t="b">
        <v>1</v>
      </c>
      <c r="O156" s="43" t="s">
        <v>3341</v>
      </c>
      <c r="P156" s="43" t="s">
        <v>58</v>
      </c>
      <c r="Q156" s="43" t="s">
        <v>3341</v>
      </c>
      <c r="R156" s="43" t="s">
        <v>3341</v>
      </c>
      <c r="S156" s="13" t="s">
        <v>4300</v>
      </c>
      <c r="T156" s="14"/>
      <c r="U156" s="14"/>
      <c r="V156" s="14"/>
      <c r="W156" s="14"/>
      <c r="X156" s="14"/>
      <c r="Y156" s="14"/>
      <c r="Z156" s="14"/>
      <c r="AA156" s="14"/>
      <c r="AB156" s="14"/>
    </row>
    <row r="157" spans="1:28" ht="15" customHeight="1">
      <c r="A157" s="58" t="s">
        <v>1206</v>
      </c>
      <c r="B157" s="67">
        <v>5</v>
      </c>
      <c r="C157" s="58" t="s">
        <v>1207</v>
      </c>
      <c r="D157" s="43" t="s">
        <v>3341</v>
      </c>
      <c r="E157" s="43"/>
      <c r="F157" s="43"/>
      <c r="G157" s="43" t="s">
        <v>1208</v>
      </c>
      <c r="H157" s="43" t="s">
        <v>44</v>
      </c>
      <c r="I157" s="43" t="s">
        <v>45</v>
      </c>
      <c r="J157" s="43" t="s">
        <v>46</v>
      </c>
      <c r="K157" s="43" t="s">
        <v>90</v>
      </c>
      <c r="L157" s="43" t="s">
        <v>3341</v>
      </c>
      <c r="M157" s="43" t="b">
        <v>0</v>
      </c>
      <c r="N157" s="43" t="b">
        <v>1</v>
      </c>
      <c r="O157" s="43" t="s">
        <v>3341</v>
      </c>
      <c r="P157" s="43" t="s">
        <v>58</v>
      </c>
      <c r="Q157" s="43" t="s">
        <v>3341</v>
      </c>
      <c r="R157" s="43" t="s">
        <v>3341</v>
      </c>
      <c r="S157" s="13" t="s">
        <v>4301</v>
      </c>
      <c r="T157" s="14"/>
      <c r="U157" s="14"/>
      <c r="V157" s="14"/>
      <c r="W157" s="14"/>
      <c r="X157" s="14"/>
      <c r="Y157" s="14"/>
      <c r="Z157" s="14"/>
      <c r="AA157" s="14"/>
      <c r="AB157" s="14"/>
    </row>
    <row r="158" spans="1:28" ht="15" customHeight="1">
      <c r="A158" s="58" t="s">
        <v>373</v>
      </c>
      <c r="B158" s="67">
        <v>5</v>
      </c>
      <c r="C158" s="58" t="s">
        <v>374</v>
      </c>
      <c r="D158" s="43" t="s">
        <v>3341</v>
      </c>
      <c r="E158" s="43"/>
      <c r="F158" s="43"/>
      <c r="G158" s="43" t="s">
        <v>375</v>
      </c>
      <c r="H158" s="43" t="s">
        <v>44</v>
      </c>
      <c r="I158" s="43" t="s">
        <v>45</v>
      </c>
      <c r="J158" s="43" t="s">
        <v>46</v>
      </c>
      <c r="K158" s="43" t="s">
        <v>90</v>
      </c>
      <c r="L158" s="43" t="s">
        <v>3341</v>
      </c>
      <c r="M158" s="43" t="b">
        <v>0</v>
      </c>
      <c r="N158" s="43" t="b">
        <v>1</v>
      </c>
      <c r="O158" s="43" t="s">
        <v>3341</v>
      </c>
      <c r="P158" s="43" t="s">
        <v>58</v>
      </c>
      <c r="Q158" s="43" t="s">
        <v>3341</v>
      </c>
      <c r="R158" s="43" t="s">
        <v>3341</v>
      </c>
      <c r="S158" s="13" t="s">
        <v>4302</v>
      </c>
      <c r="T158" s="14"/>
      <c r="U158" s="14"/>
      <c r="V158" s="14"/>
      <c r="W158" s="14"/>
      <c r="X158" s="14"/>
      <c r="Y158" s="14"/>
      <c r="Z158" s="14"/>
      <c r="AA158" s="14"/>
      <c r="AB158" s="14"/>
    </row>
    <row r="159" spans="1:28" ht="15" customHeight="1">
      <c r="A159" s="58" t="s">
        <v>471</v>
      </c>
      <c r="B159" s="67">
        <v>5</v>
      </c>
      <c r="C159" s="58" t="s">
        <v>472</v>
      </c>
      <c r="D159" s="43" t="s">
        <v>3341</v>
      </c>
      <c r="E159" s="43"/>
      <c r="F159" s="43"/>
      <c r="G159" s="43" t="s">
        <v>473</v>
      </c>
      <c r="H159" s="43" t="s">
        <v>44</v>
      </c>
      <c r="I159" s="43" t="s">
        <v>45</v>
      </c>
      <c r="J159" s="43" t="s">
        <v>46</v>
      </c>
      <c r="K159" s="43" t="s">
        <v>90</v>
      </c>
      <c r="L159" s="43" t="s">
        <v>3341</v>
      </c>
      <c r="M159" s="43" t="b">
        <v>0</v>
      </c>
      <c r="N159" s="43" t="b">
        <v>1</v>
      </c>
      <c r="O159" s="43" t="s">
        <v>3341</v>
      </c>
      <c r="P159" s="43" t="s">
        <v>58</v>
      </c>
      <c r="Q159" s="43" t="s">
        <v>3341</v>
      </c>
      <c r="R159" s="43" t="s">
        <v>3341</v>
      </c>
      <c r="S159" s="13" t="s">
        <v>4303</v>
      </c>
      <c r="T159" s="14"/>
      <c r="U159" s="14"/>
      <c r="V159" s="14"/>
      <c r="W159" s="14"/>
      <c r="X159" s="14"/>
      <c r="Y159" s="14"/>
      <c r="Z159" s="14"/>
      <c r="AA159" s="14"/>
      <c r="AB159" s="14"/>
    </row>
    <row r="160" spans="1:28" ht="15" customHeight="1">
      <c r="A160" s="58" t="s">
        <v>2297</v>
      </c>
      <c r="B160" s="67">
        <v>5</v>
      </c>
      <c r="C160" s="58" t="s">
        <v>2298</v>
      </c>
      <c r="D160" s="43" t="s">
        <v>3341</v>
      </c>
      <c r="E160" s="43"/>
      <c r="F160" s="43"/>
      <c r="G160" s="43" t="s">
        <v>2299</v>
      </c>
      <c r="H160" s="43" t="s">
        <v>44</v>
      </c>
      <c r="I160" s="43" t="s">
        <v>45</v>
      </c>
      <c r="J160" s="43" t="s">
        <v>46</v>
      </c>
      <c r="K160" s="43" t="s">
        <v>90</v>
      </c>
      <c r="L160" s="43" t="s">
        <v>3341</v>
      </c>
      <c r="M160" s="43" t="b">
        <v>0</v>
      </c>
      <c r="N160" s="43" t="b">
        <v>1</v>
      </c>
      <c r="O160" s="43" t="s">
        <v>3341</v>
      </c>
      <c r="P160" s="43" t="s">
        <v>58</v>
      </c>
      <c r="Q160" s="43" t="s">
        <v>3341</v>
      </c>
      <c r="R160" s="43" t="s">
        <v>3341</v>
      </c>
      <c r="S160" s="13" t="s">
        <v>4304</v>
      </c>
      <c r="T160" s="14"/>
      <c r="U160" s="14"/>
      <c r="V160" s="14"/>
      <c r="W160" s="14"/>
      <c r="X160" s="14"/>
      <c r="Y160" s="14"/>
      <c r="Z160" s="14"/>
      <c r="AA160" s="14"/>
      <c r="AB160" s="14"/>
    </row>
    <row r="161" spans="1:28" ht="15" customHeight="1">
      <c r="A161" s="58" t="s">
        <v>782</v>
      </c>
      <c r="B161" s="67">
        <v>5</v>
      </c>
      <c r="C161" s="58" t="s">
        <v>783</v>
      </c>
      <c r="D161" s="43" t="s">
        <v>3341</v>
      </c>
      <c r="E161" s="43"/>
      <c r="F161" s="43"/>
      <c r="G161" s="43" t="s">
        <v>784</v>
      </c>
      <c r="H161" s="43" t="s">
        <v>44</v>
      </c>
      <c r="I161" s="43" t="s">
        <v>45</v>
      </c>
      <c r="J161" s="43" t="s">
        <v>46</v>
      </c>
      <c r="K161" s="43" t="s">
        <v>90</v>
      </c>
      <c r="L161" s="43" t="s">
        <v>3341</v>
      </c>
      <c r="M161" s="43" t="b">
        <v>0</v>
      </c>
      <c r="N161" s="43" t="b">
        <v>1</v>
      </c>
      <c r="O161" s="43" t="s">
        <v>3341</v>
      </c>
      <c r="P161" s="43" t="s">
        <v>3341</v>
      </c>
      <c r="Q161" s="43" t="s">
        <v>3341</v>
      </c>
      <c r="R161" s="43" t="s">
        <v>3341</v>
      </c>
      <c r="S161" s="13" t="s">
        <v>4305</v>
      </c>
      <c r="T161" s="14"/>
      <c r="U161" s="14"/>
      <c r="V161" s="14"/>
      <c r="W161" s="14"/>
      <c r="X161" s="14"/>
      <c r="Y161" s="14"/>
      <c r="Z161" s="14"/>
      <c r="AA161" s="14"/>
      <c r="AB161" s="14"/>
    </row>
    <row r="162" spans="1:28" ht="15" customHeight="1">
      <c r="A162" s="58" t="s">
        <v>1218</v>
      </c>
      <c r="B162" s="67">
        <v>5</v>
      </c>
      <c r="C162" s="58" t="s">
        <v>1219</v>
      </c>
      <c r="D162" s="43" t="s">
        <v>3341</v>
      </c>
      <c r="E162" s="43"/>
      <c r="F162" s="43"/>
      <c r="G162" s="43" t="s">
        <v>1220</v>
      </c>
      <c r="H162" s="43" t="s">
        <v>44</v>
      </c>
      <c r="I162" s="43" t="s">
        <v>45</v>
      </c>
      <c r="J162" s="43" t="s">
        <v>46</v>
      </c>
      <c r="K162" s="43" t="s">
        <v>90</v>
      </c>
      <c r="L162" s="43" t="s">
        <v>3341</v>
      </c>
      <c r="M162" s="43" t="b">
        <v>0</v>
      </c>
      <c r="N162" s="43" t="b">
        <v>1</v>
      </c>
      <c r="O162" s="43" t="s">
        <v>3341</v>
      </c>
      <c r="P162" s="43" t="s">
        <v>3341</v>
      </c>
      <c r="Q162" s="43" t="s">
        <v>3341</v>
      </c>
      <c r="R162" s="43" t="s">
        <v>3341</v>
      </c>
      <c r="S162" s="13" t="s">
        <v>4306</v>
      </c>
      <c r="T162" s="14"/>
      <c r="U162" s="14"/>
      <c r="V162" s="14"/>
      <c r="W162" s="14"/>
      <c r="X162" s="14"/>
      <c r="Y162" s="14"/>
      <c r="Z162" s="14"/>
      <c r="AA162" s="14"/>
      <c r="AB162" s="14"/>
    </row>
    <row r="163" spans="1:28" ht="15" customHeight="1">
      <c r="A163" s="58" t="s">
        <v>2496</v>
      </c>
      <c r="B163" s="67">
        <v>5</v>
      </c>
      <c r="C163" s="58" t="s">
        <v>2497</v>
      </c>
      <c r="D163" s="43" t="s">
        <v>3341</v>
      </c>
      <c r="E163" s="43"/>
      <c r="F163" s="43"/>
      <c r="G163" s="43" t="s">
        <v>2498</v>
      </c>
      <c r="H163" s="43" t="s">
        <v>44</v>
      </c>
      <c r="I163" s="43" t="s">
        <v>45</v>
      </c>
      <c r="J163" s="43" t="s">
        <v>46</v>
      </c>
      <c r="K163" s="43" t="s">
        <v>90</v>
      </c>
      <c r="L163" s="43" t="s">
        <v>3341</v>
      </c>
      <c r="M163" s="43" t="b">
        <v>0</v>
      </c>
      <c r="N163" s="43" t="b">
        <v>1</v>
      </c>
      <c r="O163" s="43" t="s">
        <v>3341</v>
      </c>
      <c r="P163" s="43" t="s">
        <v>3341</v>
      </c>
      <c r="Q163" s="43" t="s">
        <v>3341</v>
      </c>
      <c r="R163" s="43" t="s">
        <v>3341</v>
      </c>
      <c r="S163" s="13" t="s">
        <v>4307</v>
      </c>
      <c r="T163" s="14"/>
      <c r="U163" s="14"/>
      <c r="V163" s="14"/>
      <c r="W163" s="14"/>
      <c r="X163" s="14"/>
      <c r="Y163" s="14"/>
      <c r="Z163" s="14"/>
      <c r="AA163" s="14"/>
      <c r="AB163" s="14"/>
    </row>
    <row r="164" spans="1:28" ht="15" customHeight="1">
      <c r="A164" s="58" t="s">
        <v>1947</v>
      </c>
      <c r="B164" s="67">
        <v>5</v>
      </c>
      <c r="C164" s="58" t="s">
        <v>1948</v>
      </c>
      <c r="D164" s="43" t="s">
        <v>3341</v>
      </c>
      <c r="E164" s="43"/>
      <c r="F164" s="43"/>
      <c r="G164" s="43" t="s">
        <v>1949</v>
      </c>
      <c r="H164" s="43" t="s">
        <v>44</v>
      </c>
      <c r="I164" s="43" t="s">
        <v>45</v>
      </c>
      <c r="J164" s="43" t="s">
        <v>46</v>
      </c>
      <c r="K164" s="43" t="s">
        <v>90</v>
      </c>
      <c r="L164" s="43" t="s">
        <v>3341</v>
      </c>
      <c r="M164" s="43" t="b">
        <v>0</v>
      </c>
      <c r="N164" s="43" t="b">
        <v>1</v>
      </c>
      <c r="O164" s="43" t="s">
        <v>3341</v>
      </c>
      <c r="P164" s="43" t="s">
        <v>58</v>
      </c>
      <c r="Q164" s="43" t="s">
        <v>1950</v>
      </c>
      <c r="R164" s="43" t="s">
        <v>3341</v>
      </c>
      <c r="S164" s="13" t="s">
        <v>4308</v>
      </c>
      <c r="T164" s="14"/>
      <c r="U164" s="14"/>
      <c r="V164" s="14"/>
      <c r="W164" s="14"/>
      <c r="X164" s="14"/>
      <c r="Y164" s="14"/>
      <c r="Z164" s="14"/>
      <c r="AA164" s="14"/>
      <c r="AB164" s="14"/>
    </row>
    <row r="165" spans="1:28" ht="15" customHeight="1">
      <c r="A165" s="58" t="s">
        <v>3371</v>
      </c>
      <c r="B165" s="67">
        <v>4</v>
      </c>
      <c r="C165" s="58" t="s">
        <v>3372</v>
      </c>
      <c r="D165" s="43" t="s">
        <v>3341</v>
      </c>
      <c r="E165" s="43"/>
      <c r="F165" s="43"/>
      <c r="G165" s="43" t="s">
        <v>3373</v>
      </c>
      <c r="H165" s="43" t="s">
        <v>44</v>
      </c>
      <c r="I165" s="43" t="s">
        <v>45</v>
      </c>
      <c r="J165" s="43" t="s">
        <v>46</v>
      </c>
      <c r="K165" s="43" t="s">
        <v>90</v>
      </c>
      <c r="L165" s="43" t="s">
        <v>3341</v>
      </c>
      <c r="M165" s="43" t="b">
        <v>0</v>
      </c>
      <c r="N165" s="43" t="b">
        <v>1</v>
      </c>
      <c r="O165" s="43" t="s">
        <v>3341</v>
      </c>
      <c r="P165" s="43" t="s">
        <v>3341</v>
      </c>
      <c r="Q165" s="43" t="s">
        <v>3341</v>
      </c>
      <c r="R165" s="43"/>
      <c r="S165" s="13"/>
      <c r="T165" s="14"/>
      <c r="U165" s="14"/>
      <c r="V165" s="14"/>
      <c r="W165" s="14"/>
      <c r="X165" s="14"/>
      <c r="Y165" s="14"/>
      <c r="Z165" s="14"/>
      <c r="AA165" s="14"/>
      <c r="AB165" s="14"/>
    </row>
    <row r="166" spans="1:28" ht="15" customHeight="1">
      <c r="A166" s="58" t="s">
        <v>101</v>
      </c>
      <c r="B166" s="67">
        <v>4</v>
      </c>
      <c r="C166" s="58" t="s">
        <v>102</v>
      </c>
      <c r="D166" s="43" t="s">
        <v>3341</v>
      </c>
      <c r="E166" s="43"/>
      <c r="F166" s="43"/>
      <c r="G166" s="43" t="s">
        <v>103</v>
      </c>
      <c r="H166" s="43" t="s">
        <v>44</v>
      </c>
      <c r="I166" s="43" t="s">
        <v>45</v>
      </c>
      <c r="J166" s="43" t="s">
        <v>46</v>
      </c>
      <c r="K166" s="43" t="s">
        <v>90</v>
      </c>
      <c r="L166" s="43" t="s">
        <v>3341</v>
      </c>
      <c r="M166" s="43" t="b">
        <v>0</v>
      </c>
      <c r="N166" s="43" t="b">
        <v>1</v>
      </c>
      <c r="O166" s="43" t="s">
        <v>3341</v>
      </c>
      <c r="P166" s="43" t="s">
        <v>58</v>
      </c>
      <c r="Q166" s="43" t="s">
        <v>104</v>
      </c>
      <c r="R166" s="43" t="s">
        <v>3341</v>
      </c>
      <c r="S166" s="13" t="s">
        <v>4309</v>
      </c>
      <c r="T166" s="14"/>
      <c r="U166" s="14"/>
      <c r="V166" s="14"/>
      <c r="W166" s="14"/>
      <c r="X166" s="14"/>
      <c r="Y166" s="14"/>
      <c r="Z166" s="14"/>
      <c r="AA166" s="14"/>
      <c r="AB166" s="14"/>
    </row>
    <row r="167" spans="1:28" ht="15" customHeight="1">
      <c r="A167" s="58" t="s">
        <v>3179</v>
      </c>
      <c r="B167" s="67">
        <v>4</v>
      </c>
      <c r="C167" s="58" t="s">
        <v>3180</v>
      </c>
      <c r="D167" s="43" t="s">
        <v>3341</v>
      </c>
      <c r="E167" s="43"/>
      <c r="F167" s="43"/>
      <c r="G167" s="43" t="s">
        <v>3181</v>
      </c>
      <c r="H167" s="43" t="s">
        <v>44</v>
      </c>
      <c r="I167" s="43" t="s">
        <v>89</v>
      </c>
      <c r="J167" s="43" t="s">
        <v>46</v>
      </c>
      <c r="K167" s="43" t="s">
        <v>90</v>
      </c>
      <c r="L167" s="43" t="s">
        <v>3341</v>
      </c>
      <c r="M167" s="43" t="b">
        <v>1</v>
      </c>
      <c r="N167" s="43" t="b">
        <v>1</v>
      </c>
      <c r="O167" s="43" t="s">
        <v>3341</v>
      </c>
      <c r="P167" s="43" t="s">
        <v>3341</v>
      </c>
      <c r="Q167" s="43" t="s">
        <v>3341</v>
      </c>
      <c r="R167" s="43" t="s">
        <v>3341</v>
      </c>
      <c r="S167" s="13" t="s">
        <v>4310</v>
      </c>
      <c r="T167" s="14"/>
      <c r="U167" s="14"/>
      <c r="V167" s="14"/>
      <c r="W167" s="14"/>
      <c r="X167" s="14"/>
      <c r="Y167" s="14"/>
      <c r="Z167" s="14"/>
      <c r="AA167" s="14"/>
      <c r="AB167" s="14"/>
    </row>
    <row r="168" spans="1:28" ht="15" customHeight="1">
      <c r="A168" s="58" t="s">
        <v>1669</v>
      </c>
      <c r="B168" s="67">
        <v>5</v>
      </c>
      <c r="C168" s="58" t="s">
        <v>1670</v>
      </c>
      <c r="D168" s="43" t="s">
        <v>3810</v>
      </c>
      <c r="F168" s="15" t="s">
        <v>3811</v>
      </c>
      <c r="H168" s="43" t="s">
        <v>44</v>
      </c>
      <c r="I168" s="43" t="s">
        <v>45</v>
      </c>
      <c r="J168" s="43" t="s">
        <v>46</v>
      </c>
      <c r="K168" s="43" t="s">
        <v>47</v>
      </c>
      <c r="L168" s="43" t="s">
        <v>3341</v>
      </c>
      <c r="M168" s="43" t="b">
        <v>0</v>
      </c>
      <c r="N168" s="43" t="b">
        <v>1</v>
      </c>
      <c r="O168" s="43" t="s">
        <v>3341</v>
      </c>
      <c r="P168" s="43" t="s">
        <v>58</v>
      </c>
      <c r="Q168" s="43" t="s">
        <v>1672</v>
      </c>
      <c r="R168" s="43" t="s">
        <v>3341</v>
      </c>
      <c r="S168" s="13" t="s">
        <v>4118</v>
      </c>
      <c r="T168" s="14"/>
      <c r="U168" s="14"/>
      <c r="V168" s="14"/>
      <c r="W168" s="14"/>
      <c r="X168" s="14"/>
      <c r="Y168" s="14"/>
      <c r="Z168" s="14"/>
      <c r="AA168" s="14"/>
      <c r="AB168" s="14"/>
    </row>
    <row r="169" spans="1:28" ht="15" customHeight="1">
      <c r="A169" s="58" t="s">
        <v>115</v>
      </c>
      <c r="B169" s="67">
        <v>5</v>
      </c>
      <c r="C169" s="58" t="s">
        <v>116</v>
      </c>
      <c r="D169" s="43" t="s">
        <v>3341</v>
      </c>
      <c r="E169" s="43"/>
      <c r="F169" s="43"/>
      <c r="G169" s="43" t="s">
        <v>117</v>
      </c>
      <c r="H169" s="43" t="s">
        <v>44</v>
      </c>
      <c r="I169" s="43" t="s">
        <v>45</v>
      </c>
      <c r="J169" s="43" t="s">
        <v>46</v>
      </c>
      <c r="K169" s="43" t="s">
        <v>90</v>
      </c>
      <c r="L169" s="43" t="s">
        <v>3341</v>
      </c>
      <c r="M169" s="43" t="b">
        <v>0</v>
      </c>
      <c r="N169" s="43" t="b">
        <v>1</v>
      </c>
      <c r="O169" s="43" t="s">
        <v>3341</v>
      </c>
      <c r="P169" s="43" t="s">
        <v>58</v>
      </c>
      <c r="Q169" s="43" t="s">
        <v>114</v>
      </c>
      <c r="R169" s="43" t="s">
        <v>3341</v>
      </c>
      <c r="S169" s="13" t="s">
        <v>4311</v>
      </c>
      <c r="T169" s="14"/>
      <c r="U169" s="14"/>
      <c r="V169" s="14"/>
      <c r="W169" s="14"/>
      <c r="X169" s="14"/>
      <c r="Y169" s="14"/>
      <c r="Z169" s="14"/>
      <c r="AA169" s="14"/>
      <c r="AB169" s="14"/>
    </row>
    <row r="170" spans="1:28" ht="15" customHeight="1">
      <c r="A170" s="58" t="s">
        <v>1676</v>
      </c>
      <c r="B170" s="67">
        <v>5</v>
      </c>
      <c r="C170" s="58" t="s">
        <v>1677</v>
      </c>
      <c r="D170" s="43" t="s">
        <v>3341</v>
      </c>
      <c r="E170" s="43"/>
      <c r="F170" s="43"/>
      <c r="G170" s="43" t="s">
        <v>1678</v>
      </c>
      <c r="H170" s="43" t="s">
        <v>44</v>
      </c>
      <c r="I170" s="43" t="s">
        <v>45</v>
      </c>
      <c r="J170" s="43" t="s">
        <v>46</v>
      </c>
      <c r="K170" s="43" t="s">
        <v>47</v>
      </c>
      <c r="L170" s="43" t="s">
        <v>3341</v>
      </c>
      <c r="M170" s="43" t="b">
        <v>0</v>
      </c>
      <c r="N170" s="43" t="b">
        <v>1</v>
      </c>
      <c r="O170" s="43" t="s">
        <v>3341</v>
      </c>
      <c r="P170" s="43" t="s">
        <v>58</v>
      </c>
      <c r="Q170" s="43" t="s">
        <v>3341</v>
      </c>
      <c r="R170" s="43" t="s">
        <v>3341</v>
      </c>
      <c r="S170" s="13" t="s">
        <v>4312</v>
      </c>
      <c r="T170" s="14"/>
      <c r="U170" s="14"/>
      <c r="V170" s="14"/>
      <c r="W170" s="14"/>
      <c r="X170" s="14"/>
      <c r="Y170" s="14"/>
      <c r="Z170" s="14"/>
      <c r="AA170" s="14"/>
      <c r="AB170" s="14"/>
    </row>
    <row r="171" spans="1:28" ht="15" customHeight="1">
      <c r="A171" s="58" t="s">
        <v>1669</v>
      </c>
      <c r="B171" s="67">
        <v>5</v>
      </c>
      <c r="C171" s="58" t="s">
        <v>1670</v>
      </c>
      <c r="D171" s="43" t="s">
        <v>3341</v>
      </c>
      <c r="E171" s="43" t="s">
        <v>3812</v>
      </c>
      <c r="F171" s="15" t="s">
        <v>3813</v>
      </c>
      <c r="G171" s="43" t="s">
        <v>1671</v>
      </c>
      <c r="H171" s="43" t="s">
        <v>44</v>
      </c>
      <c r="I171" s="43" t="s">
        <v>45</v>
      </c>
      <c r="J171" s="43" t="s">
        <v>46</v>
      </c>
      <c r="K171" s="43" t="s">
        <v>47</v>
      </c>
      <c r="L171" s="43" t="s">
        <v>3341</v>
      </c>
      <c r="M171" s="43" t="b">
        <v>0</v>
      </c>
      <c r="N171" s="43" t="b">
        <v>1</v>
      </c>
      <c r="O171" s="43" t="s">
        <v>3341</v>
      </c>
      <c r="P171" s="43" t="s">
        <v>58</v>
      </c>
      <c r="Q171" s="43" t="s">
        <v>1672</v>
      </c>
      <c r="R171" s="43" t="s">
        <v>3341</v>
      </c>
      <c r="S171" s="13" t="s">
        <v>4118</v>
      </c>
      <c r="T171" s="14"/>
      <c r="U171" s="14"/>
      <c r="V171" s="14"/>
      <c r="W171" s="14"/>
      <c r="X171" s="14"/>
      <c r="Y171" s="14"/>
      <c r="Z171" s="14"/>
      <c r="AA171" s="14"/>
      <c r="AB171" s="14"/>
    </row>
    <row r="172" spans="1:28" ht="15" customHeight="1">
      <c r="A172" s="58" t="s">
        <v>377</v>
      </c>
      <c r="B172" s="67">
        <v>5</v>
      </c>
      <c r="C172" s="58" t="s">
        <v>378</v>
      </c>
      <c r="D172" s="43" t="s">
        <v>3341</v>
      </c>
      <c r="E172" s="43"/>
      <c r="F172" s="43"/>
      <c r="G172" s="43" t="s">
        <v>379</v>
      </c>
      <c r="H172" s="43" t="s">
        <v>44</v>
      </c>
      <c r="I172" s="43" t="s">
        <v>45</v>
      </c>
      <c r="J172" s="43" t="s">
        <v>46</v>
      </c>
      <c r="K172" s="43" t="s">
        <v>90</v>
      </c>
      <c r="L172" s="43" t="s">
        <v>3341</v>
      </c>
      <c r="M172" s="43" t="b">
        <v>0</v>
      </c>
      <c r="N172" s="43" t="b">
        <v>1</v>
      </c>
      <c r="O172" s="43" t="s">
        <v>3341</v>
      </c>
      <c r="P172" s="43" t="s">
        <v>58</v>
      </c>
      <c r="Q172" s="43" t="s">
        <v>380</v>
      </c>
      <c r="R172" s="43" t="s">
        <v>3341</v>
      </c>
      <c r="S172" s="13" t="s">
        <v>4313</v>
      </c>
      <c r="T172" s="14"/>
      <c r="U172" s="14"/>
      <c r="V172" s="14"/>
      <c r="W172" s="14"/>
      <c r="X172" s="14"/>
      <c r="Y172" s="14"/>
      <c r="Z172" s="14"/>
      <c r="AA172" s="14"/>
      <c r="AB172" s="14"/>
    </row>
    <row r="173" spans="1:28" ht="15" customHeight="1">
      <c r="A173" s="54"/>
      <c r="B173" s="128"/>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row>
    <row r="174" spans="1:28" ht="15" customHeight="1">
      <c r="A174" s="10" t="s">
        <v>3664</v>
      </c>
      <c r="B174" s="128"/>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row>
    <row r="175" spans="1:28" ht="15" customHeight="1">
      <c r="A175" s="59" t="s">
        <v>35</v>
      </c>
      <c r="B175" s="60" t="s">
        <v>3787</v>
      </c>
      <c r="C175" s="59" t="s">
        <v>3788</v>
      </c>
      <c r="D175" s="59" t="s">
        <v>3806</v>
      </c>
      <c r="E175" s="59" t="s">
        <v>3807</v>
      </c>
      <c r="F175" s="59" t="s">
        <v>3808</v>
      </c>
      <c r="G175" s="59" t="s">
        <v>3790</v>
      </c>
      <c r="H175" s="59" t="s">
        <v>3791</v>
      </c>
      <c r="I175" s="59" t="s">
        <v>3792</v>
      </c>
      <c r="J175" s="59" t="s">
        <v>3793</v>
      </c>
      <c r="K175" s="59" t="s">
        <v>3794</v>
      </c>
      <c r="L175" s="59" t="s">
        <v>36</v>
      </c>
      <c r="M175" s="59" t="s">
        <v>3795</v>
      </c>
      <c r="N175" s="59" t="s">
        <v>37</v>
      </c>
      <c r="O175" s="59" t="s">
        <v>38</v>
      </c>
      <c r="P175" s="59" t="s">
        <v>39</v>
      </c>
      <c r="Q175" s="59" t="s">
        <v>40</v>
      </c>
      <c r="R175" s="59"/>
      <c r="S175" s="59"/>
      <c r="T175" s="132"/>
      <c r="U175" s="132"/>
      <c r="V175" s="132"/>
      <c r="W175" s="132"/>
      <c r="X175" s="132"/>
      <c r="Y175" s="132"/>
      <c r="Z175" s="132"/>
      <c r="AA175" s="132"/>
      <c r="AB175" s="132"/>
    </row>
    <row r="176" spans="1:28" ht="15" customHeight="1">
      <c r="A176" s="58" t="s">
        <v>2648</v>
      </c>
      <c r="B176" s="67">
        <v>0</v>
      </c>
      <c r="C176" s="58" t="s">
        <v>2649</v>
      </c>
      <c r="D176" s="43" t="s">
        <v>3341</v>
      </c>
      <c r="E176" s="43"/>
      <c r="F176" s="43"/>
      <c r="G176" s="43" t="s">
        <v>2650</v>
      </c>
      <c r="H176" s="43" t="s">
        <v>44</v>
      </c>
      <c r="I176" s="43" t="s">
        <v>89</v>
      </c>
      <c r="J176" s="43" t="s">
        <v>46</v>
      </c>
      <c r="K176" s="43" t="s">
        <v>90</v>
      </c>
      <c r="L176" s="43" t="s">
        <v>3341</v>
      </c>
      <c r="M176" s="43" t="b">
        <v>1</v>
      </c>
      <c r="N176" s="43" t="b">
        <v>1</v>
      </c>
      <c r="O176" s="43" t="s">
        <v>3341</v>
      </c>
      <c r="P176" s="43" t="s">
        <v>3341</v>
      </c>
      <c r="Q176" s="43" t="s">
        <v>3341</v>
      </c>
      <c r="R176" s="43" t="s">
        <v>3341</v>
      </c>
      <c r="S176" s="13" t="s">
        <v>2648</v>
      </c>
      <c r="T176" s="14"/>
      <c r="U176" s="14"/>
      <c r="V176" s="14"/>
      <c r="W176" s="14"/>
      <c r="X176" s="14"/>
      <c r="Y176" s="14"/>
      <c r="Z176" s="14"/>
      <c r="AA176" s="14"/>
      <c r="AB176" s="14"/>
    </row>
    <row r="177" spans="1:28" ht="15" customHeight="1">
      <c r="A177" s="68" t="s">
        <v>95</v>
      </c>
      <c r="B177" s="67">
        <v>1</v>
      </c>
      <c r="C177" s="58" t="s">
        <v>96</v>
      </c>
      <c r="D177" s="43" t="s">
        <v>3341</v>
      </c>
      <c r="E177" s="43"/>
      <c r="F177" s="43"/>
      <c r="G177" s="43" t="s">
        <v>97</v>
      </c>
      <c r="H177" s="43" t="s">
        <v>44</v>
      </c>
      <c r="I177" s="43" t="s">
        <v>89</v>
      </c>
      <c r="J177" s="43" t="s">
        <v>91</v>
      </c>
      <c r="K177" s="43" t="s">
        <v>90</v>
      </c>
      <c r="L177" s="43" t="s">
        <v>3341</v>
      </c>
      <c r="M177" s="43" t="b">
        <v>1</v>
      </c>
      <c r="N177" s="43" t="b">
        <v>1</v>
      </c>
      <c r="O177" s="43" t="s">
        <v>3341</v>
      </c>
      <c r="P177" s="43" t="s">
        <v>3341</v>
      </c>
      <c r="Q177" s="43" t="s">
        <v>3341</v>
      </c>
      <c r="R177" s="43" t="s">
        <v>3341</v>
      </c>
      <c r="S177" s="13" t="s">
        <v>4314</v>
      </c>
      <c r="T177" s="14"/>
      <c r="U177" s="14"/>
      <c r="V177" s="14"/>
      <c r="W177" s="14"/>
      <c r="X177" s="14"/>
      <c r="Y177" s="14"/>
      <c r="Z177" s="14"/>
      <c r="AA177" s="14"/>
      <c r="AB177" s="14"/>
    </row>
    <row r="178" spans="1:28" ht="15" customHeight="1">
      <c r="A178" s="58" t="s">
        <v>2752</v>
      </c>
      <c r="B178" s="67">
        <v>2</v>
      </c>
      <c r="C178" s="58" t="s">
        <v>2753</v>
      </c>
      <c r="D178" s="43" t="s">
        <v>3341</v>
      </c>
      <c r="E178" s="43"/>
      <c r="F178" s="43"/>
      <c r="G178" s="43" t="s">
        <v>2754</v>
      </c>
      <c r="H178" s="43" t="s">
        <v>44</v>
      </c>
      <c r="I178" s="43" t="s">
        <v>89</v>
      </c>
      <c r="J178" s="43" t="s">
        <v>408</v>
      </c>
      <c r="K178" s="43" t="s">
        <v>90</v>
      </c>
      <c r="L178" s="43" t="s">
        <v>3341</v>
      </c>
      <c r="M178" s="43" t="b">
        <v>1</v>
      </c>
      <c r="N178" s="43" t="b">
        <v>1</v>
      </c>
      <c r="O178" s="43" t="s">
        <v>3341</v>
      </c>
      <c r="P178" s="43" t="s">
        <v>58</v>
      </c>
      <c r="Q178" s="43" t="s">
        <v>3341</v>
      </c>
      <c r="R178" s="43" t="s">
        <v>3341</v>
      </c>
      <c r="S178" s="13" t="s">
        <v>4120</v>
      </c>
      <c r="T178" s="14"/>
      <c r="U178" s="14"/>
      <c r="V178" s="14"/>
      <c r="W178" s="14"/>
      <c r="X178" s="14"/>
      <c r="Y178" s="14"/>
      <c r="Z178" s="14"/>
      <c r="AA178" s="14"/>
      <c r="AB178" s="14"/>
    </row>
    <row r="179" spans="1:28" ht="15" customHeight="1">
      <c r="A179" s="58" t="s">
        <v>2755</v>
      </c>
      <c r="B179" s="67">
        <v>3</v>
      </c>
      <c r="C179" s="58" t="s">
        <v>2756</v>
      </c>
      <c r="D179" s="43" t="s">
        <v>3341</v>
      </c>
      <c r="E179" s="43"/>
      <c r="F179" s="43"/>
      <c r="G179" s="43" t="s">
        <v>2757</v>
      </c>
      <c r="H179" s="43" t="s">
        <v>44</v>
      </c>
      <c r="I179" s="43" t="s">
        <v>131</v>
      </c>
      <c r="J179" s="43" t="s">
        <v>46</v>
      </c>
      <c r="K179" s="43" t="s">
        <v>90</v>
      </c>
      <c r="L179" s="43" t="s">
        <v>3341</v>
      </c>
      <c r="M179" s="43" t="b">
        <v>1</v>
      </c>
      <c r="N179" s="43" t="b">
        <v>1</v>
      </c>
      <c r="O179" s="43" t="s">
        <v>3341</v>
      </c>
      <c r="P179" s="43" t="s">
        <v>58</v>
      </c>
      <c r="Q179" s="43" t="s">
        <v>3341</v>
      </c>
      <c r="R179" s="43" t="s">
        <v>3341</v>
      </c>
      <c r="S179" s="13" t="s">
        <v>4121</v>
      </c>
      <c r="T179" s="14"/>
      <c r="U179" s="14"/>
      <c r="V179" s="14"/>
      <c r="W179" s="14"/>
      <c r="X179" s="14"/>
      <c r="Y179" s="14"/>
      <c r="Z179" s="14"/>
      <c r="AA179" s="14"/>
      <c r="AB179" s="14"/>
    </row>
    <row r="180" spans="1:28" ht="15" customHeight="1">
      <c r="A180" s="58" t="s">
        <v>2219</v>
      </c>
      <c r="B180" s="67">
        <v>4</v>
      </c>
      <c r="C180" s="58" t="s">
        <v>2220</v>
      </c>
      <c r="D180" s="43" t="s">
        <v>3341</v>
      </c>
      <c r="E180" s="43"/>
      <c r="F180" s="43"/>
      <c r="G180" s="43" t="s">
        <v>2221</v>
      </c>
      <c r="H180" s="43" t="s">
        <v>44</v>
      </c>
      <c r="I180" s="43" t="s">
        <v>131</v>
      </c>
      <c r="J180" s="43" t="s">
        <v>46</v>
      </c>
      <c r="K180" s="43" t="s">
        <v>90</v>
      </c>
      <c r="L180" s="43" t="s">
        <v>3341</v>
      </c>
      <c r="M180" s="43" t="b">
        <v>1</v>
      </c>
      <c r="N180" s="43" t="b">
        <v>1</v>
      </c>
      <c r="O180" s="43" t="s">
        <v>3341</v>
      </c>
      <c r="P180" s="43" t="s">
        <v>58</v>
      </c>
      <c r="Q180" s="43" t="s">
        <v>2222</v>
      </c>
      <c r="R180" s="43" t="s">
        <v>3341</v>
      </c>
      <c r="S180" s="13" t="s">
        <v>4122</v>
      </c>
      <c r="T180" s="14"/>
      <c r="U180" s="14"/>
      <c r="V180" s="14"/>
      <c r="W180" s="14"/>
      <c r="X180" s="14"/>
      <c r="Y180" s="14"/>
      <c r="Z180" s="14"/>
      <c r="AA180" s="14"/>
      <c r="AB180" s="14"/>
    </row>
    <row r="181" spans="1:28" ht="15" customHeight="1">
      <c r="A181" s="58" t="s">
        <v>1232</v>
      </c>
      <c r="B181" s="67">
        <v>5</v>
      </c>
      <c r="C181" s="58" t="s">
        <v>1233</v>
      </c>
      <c r="D181" s="43" t="s">
        <v>3341</v>
      </c>
      <c r="E181" s="43"/>
      <c r="F181" s="43"/>
      <c r="G181" s="43" t="s">
        <v>1234</v>
      </c>
      <c r="H181" s="43" t="s">
        <v>44</v>
      </c>
      <c r="I181" s="43" t="s">
        <v>131</v>
      </c>
      <c r="J181" s="43" t="s">
        <v>46</v>
      </c>
      <c r="K181" s="43" t="s">
        <v>90</v>
      </c>
      <c r="L181" s="43" t="s">
        <v>3341</v>
      </c>
      <c r="M181" s="43" t="b">
        <v>1</v>
      </c>
      <c r="N181" s="43" t="b">
        <v>1</v>
      </c>
      <c r="O181" s="43" t="s">
        <v>3341</v>
      </c>
      <c r="P181" s="43" t="s">
        <v>58</v>
      </c>
      <c r="Q181" s="43" t="s">
        <v>1235</v>
      </c>
      <c r="R181" s="43" t="s">
        <v>3341</v>
      </c>
      <c r="S181" s="13" t="s">
        <v>4123</v>
      </c>
      <c r="T181" s="14"/>
      <c r="U181" s="14"/>
      <c r="V181" s="14"/>
      <c r="W181" s="14"/>
      <c r="X181" s="14"/>
      <c r="Y181" s="14"/>
      <c r="Z181" s="14"/>
      <c r="AA181" s="14"/>
      <c r="AB181" s="14"/>
    </row>
    <row r="182" spans="1:28" ht="15" customHeight="1">
      <c r="A182" s="58" t="s">
        <v>202</v>
      </c>
      <c r="B182" s="67">
        <v>5</v>
      </c>
      <c r="C182" s="58" t="s">
        <v>203</v>
      </c>
      <c r="D182" s="43" t="s">
        <v>3341</v>
      </c>
      <c r="E182" s="43"/>
      <c r="F182" s="43"/>
      <c r="G182" s="43" t="s">
        <v>204</v>
      </c>
      <c r="H182" s="43" t="s">
        <v>44</v>
      </c>
      <c r="I182" s="43" t="s">
        <v>131</v>
      </c>
      <c r="J182" s="43" t="s">
        <v>46</v>
      </c>
      <c r="K182" s="43" t="s">
        <v>90</v>
      </c>
      <c r="L182" s="43" t="s">
        <v>3341</v>
      </c>
      <c r="M182" s="43" t="b">
        <v>1</v>
      </c>
      <c r="N182" s="43" t="b">
        <v>1</v>
      </c>
      <c r="O182" s="43" t="s">
        <v>3341</v>
      </c>
      <c r="P182" s="43" t="s">
        <v>58</v>
      </c>
      <c r="Q182" s="43" t="s">
        <v>205</v>
      </c>
      <c r="R182" s="43" t="s">
        <v>3341</v>
      </c>
      <c r="S182" s="13" t="s">
        <v>4124</v>
      </c>
      <c r="T182" s="14"/>
      <c r="U182" s="14"/>
      <c r="V182" s="14"/>
      <c r="W182" s="14"/>
      <c r="X182" s="14"/>
      <c r="Y182" s="14"/>
      <c r="Z182" s="14"/>
      <c r="AA182" s="14"/>
      <c r="AB182" s="14"/>
    </row>
    <row r="183" spans="1:28" ht="15" customHeight="1">
      <c r="A183" s="58" t="s">
        <v>2763</v>
      </c>
      <c r="B183" s="67">
        <v>2</v>
      </c>
      <c r="C183" s="58" t="s">
        <v>2764</v>
      </c>
      <c r="D183" s="43" t="s">
        <v>3341</v>
      </c>
      <c r="E183" s="43"/>
      <c r="F183" s="43"/>
      <c r="G183" s="43" t="s">
        <v>2765</v>
      </c>
      <c r="H183" s="43" t="s">
        <v>44</v>
      </c>
      <c r="I183" s="43" t="s">
        <v>89</v>
      </c>
      <c r="J183" s="43" t="s">
        <v>408</v>
      </c>
      <c r="K183" s="43" t="s">
        <v>90</v>
      </c>
      <c r="L183" s="43" t="s">
        <v>3341</v>
      </c>
      <c r="M183" s="43" t="b">
        <v>1</v>
      </c>
      <c r="N183" s="43" t="b">
        <v>1</v>
      </c>
      <c r="O183" s="43" t="s">
        <v>3341</v>
      </c>
      <c r="P183" s="43" t="s">
        <v>58</v>
      </c>
      <c r="Q183" s="43" t="s">
        <v>3341</v>
      </c>
      <c r="R183" s="43" t="s">
        <v>3341</v>
      </c>
      <c r="S183" s="13" t="s">
        <v>4315</v>
      </c>
      <c r="T183" s="14"/>
      <c r="U183" s="14"/>
      <c r="V183" s="14"/>
      <c r="W183" s="14"/>
      <c r="X183" s="14"/>
      <c r="Y183" s="14"/>
      <c r="Z183" s="14"/>
      <c r="AA183" s="14"/>
      <c r="AB183" s="14"/>
    </row>
    <row r="184" spans="1:28" ht="15" customHeight="1">
      <c r="A184" s="58" t="s">
        <v>3809</v>
      </c>
      <c r="B184" s="67">
        <v>3</v>
      </c>
      <c r="C184" s="58" t="s">
        <v>2766</v>
      </c>
      <c r="D184" s="43" t="s">
        <v>3341</v>
      </c>
      <c r="E184" s="43"/>
      <c r="F184" s="43"/>
      <c r="G184" s="43" t="s">
        <v>2765</v>
      </c>
      <c r="H184" s="43" t="s">
        <v>44</v>
      </c>
      <c r="I184" s="43" t="s">
        <v>131</v>
      </c>
      <c r="J184" s="43" t="s">
        <v>46</v>
      </c>
      <c r="K184" s="43" t="s">
        <v>90</v>
      </c>
      <c r="L184" s="43" t="s">
        <v>3341</v>
      </c>
      <c r="M184" s="43" t="b">
        <v>1</v>
      </c>
      <c r="N184" s="43" t="b">
        <v>1</v>
      </c>
      <c r="O184" s="43" t="b">
        <v>1</v>
      </c>
      <c r="P184" s="43" t="s">
        <v>58</v>
      </c>
      <c r="Q184" s="43" t="s">
        <v>3341</v>
      </c>
      <c r="R184" s="43" t="s">
        <v>3341</v>
      </c>
      <c r="S184" s="13" t="s">
        <v>4316</v>
      </c>
      <c r="T184" s="14"/>
      <c r="U184" s="14"/>
      <c r="V184" s="14"/>
      <c r="W184" s="14"/>
      <c r="X184" s="14"/>
      <c r="Y184" s="14"/>
      <c r="Z184" s="14"/>
      <c r="AA184" s="14"/>
      <c r="AB184" s="14"/>
    </row>
    <row r="185" spans="1:28" ht="15" customHeight="1">
      <c r="A185" s="58" t="s">
        <v>2231</v>
      </c>
      <c r="B185" s="67">
        <v>4</v>
      </c>
      <c r="C185" s="58" t="s">
        <v>2232</v>
      </c>
      <c r="D185" s="43" t="s">
        <v>3341</v>
      </c>
      <c r="E185" s="43"/>
      <c r="F185" s="43"/>
      <c r="G185" s="43" t="s">
        <v>2233</v>
      </c>
      <c r="H185" s="43" t="s">
        <v>44</v>
      </c>
      <c r="I185" s="43" t="s">
        <v>131</v>
      </c>
      <c r="J185" s="43" t="s">
        <v>46</v>
      </c>
      <c r="K185" s="43" t="s">
        <v>90</v>
      </c>
      <c r="L185" s="43" t="s">
        <v>3341</v>
      </c>
      <c r="M185" s="43" t="b">
        <v>1</v>
      </c>
      <c r="N185" s="43" t="b">
        <v>1</v>
      </c>
      <c r="O185" s="43" t="s">
        <v>3341</v>
      </c>
      <c r="P185" s="43" t="s">
        <v>58</v>
      </c>
      <c r="Q185" s="43" t="s">
        <v>2234</v>
      </c>
      <c r="R185" s="43" t="s">
        <v>3341</v>
      </c>
      <c r="S185" s="13" t="s">
        <v>4317</v>
      </c>
      <c r="T185" s="14"/>
      <c r="U185" s="14"/>
      <c r="V185" s="14"/>
      <c r="W185" s="14"/>
      <c r="X185" s="14"/>
      <c r="Y185" s="14"/>
      <c r="Z185" s="14"/>
      <c r="AA185" s="14"/>
      <c r="AB185" s="14"/>
    </row>
    <row r="186" spans="1:28" ht="15" customHeight="1">
      <c r="A186" s="58" t="s">
        <v>2236</v>
      </c>
      <c r="B186" s="67">
        <v>4</v>
      </c>
      <c r="C186" s="58" t="s">
        <v>2237</v>
      </c>
      <c r="D186" s="43" t="s">
        <v>3341</v>
      </c>
      <c r="E186" s="43"/>
      <c r="F186" s="43"/>
      <c r="G186" s="43" t="s">
        <v>2238</v>
      </c>
      <c r="H186" s="43" t="s">
        <v>44</v>
      </c>
      <c r="I186" s="43" t="s">
        <v>131</v>
      </c>
      <c r="J186" s="43" t="s">
        <v>46</v>
      </c>
      <c r="K186" s="43" t="s">
        <v>90</v>
      </c>
      <c r="L186" s="43" t="s">
        <v>3341</v>
      </c>
      <c r="M186" s="43" t="b">
        <v>1</v>
      </c>
      <c r="N186" s="43" t="b">
        <v>1</v>
      </c>
      <c r="O186" s="43" t="s">
        <v>3341</v>
      </c>
      <c r="P186" s="43" t="s">
        <v>3341</v>
      </c>
      <c r="Q186" s="43" t="s">
        <v>3341</v>
      </c>
      <c r="R186" s="43" t="s">
        <v>3341</v>
      </c>
      <c r="S186" s="13" t="s">
        <v>4318</v>
      </c>
      <c r="T186" s="14"/>
      <c r="U186" s="14"/>
      <c r="V186" s="14"/>
      <c r="W186" s="14"/>
      <c r="X186" s="14"/>
      <c r="Y186" s="14"/>
      <c r="Z186" s="14"/>
      <c r="AA186" s="14"/>
      <c r="AB186" s="14"/>
    </row>
    <row r="187" spans="1:28" ht="15" customHeight="1">
      <c r="A187" s="58" t="s">
        <v>2227</v>
      </c>
      <c r="B187" s="67">
        <v>4</v>
      </c>
      <c r="C187" s="58" t="s">
        <v>2228</v>
      </c>
      <c r="D187" s="43" t="s">
        <v>3341</v>
      </c>
      <c r="E187" s="43"/>
      <c r="F187" s="43"/>
      <c r="G187" s="43" t="s">
        <v>2229</v>
      </c>
      <c r="H187" s="43" t="s">
        <v>44</v>
      </c>
      <c r="I187" s="43" t="s">
        <v>131</v>
      </c>
      <c r="J187" s="43" t="s">
        <v>46</v>
      </c>
      <c r="K187" s="43" t="s">
        <v>90</v>
      </c>
      <c r="L187" s="43" t="s">
        <v>3341</v>
      </c>
      <c r="M187" s="43" t="b">
        <v>1</v>
      </c>
      <c r="N187" s="43" t="b">
        <v>1</v>
      </c>
      <c r="O187" s="43" t="s">
        <v>3341</v>
      </c>
      <c r="P187" s="43" t="s">
        <v>58</v>
      </c>
      <c r="Q187" s="43" t="s">
        <v>2230</v>
      </c>
      <c r="R187" s="43" t="s">
        <v>3341</v>
      </c>
      <c r="S187" s="13" t="s">
        <v>4319</v>
      </c>
      <c r="T187" s="14"/>
      <c r="U187" s="14"/>
      <c r="V187" s="14"/>
      <c r="W187" s="14"/>
      <c r="X187" s="14"/>
      <c r="Y187" s="14"/>
      <c r="Z187" s="14"/>
      <c r="AA187" s="14"/>
      <c r="AB187" s="14"/>
    </row>
    <row r="188" spans="1:28" ht="15" customHeight="1">
      <c r="A188" s="58" t="s">
        <v>1580</v>
      </c>
      <c r="B188" s="67">
        <v>2</v>
      </c>
      <c r="C188" s="58" t="s">
        <v>1581</v>
      </c>
      <c r="D188" s="43" t="s">
        <v>3341</v>
      </c>
      <c r="E188" s="43"/>
      <c r="F188" s="43"/>
      <c r="G188" s="43" t="s">
        <v>1582</v>
      </c>
      <c r="H188" s="43" t="s">
        <v>44</v>
      </c>
      <c r="I188" s="43" t="s">
        <v>89</v>
      </c>
      <c r="J188" s="43" t="s">
        <v>408</v>
      </c>
      <c r="K188" s="43" t="s">
        <v>90</v>
      </c>
      <c r="L188" s="43" t="s">
        <v>3341</v>
      </c>
      <c r="M188" s="43" t="b">
        <v>1</v>
      </c>
      <c r="N188" s="43" t="b">
        <v>1</v>
      </c>
      <c r="O188" s="43" t="s">
        <v>3341</v>
      </c>
      <c r="P188" s="43" t="s">
        <v>58</v>
      </c>
      <c r="Q188" s="43" t="s">
        <v>3341</v>
      </c>
      <c r="R188" s="43" t="s">
        <v>3341</v>
      </c>
      <c r="S188" s="13" t="s">
        <v>4320</v>
      </c>
      <c r="T188" s="14"/>
      <c r="U188" s="14"/>
      <c r="V188" s="14"/>
      <c r="W188" s="14"/>
      <c r="X188" s="14"/>
      <c r="Y188" s="14"/>
      <c r="Z188" s="14"/>
      <c r="AA188" s="14"/>
      <c r="AB188" s="14"/>
    </row>
    <row r="189" spans="1:28" ht="15" customHeight="1">
      <c r="A189" s="58" t="s">
        <v>3814</v>
      </c>
      <c r="B189" s="67">
        <v>3</v>
      </c>
      <c r="C189" s="58" t="s">
        <v>1583</v>
      </c>
      <c r="D189" s="43" t="s">
        <v>3341</v>
      </c>
      <c r="E189" s="43"/>
      <c r="F189" s="43"/>
      <c r="G189" s="43" t="s">
        <v>1582</v>
      </c>
      <c r="H189" s="43" t="s">
        <v>44</v>
      </c>
      <c r="I189" s="43" t="s">
        <v>1196</v>
      </c>
      <c r="J189" s="43" t="s">
        <v>3341</v>
      </c>
      <c r="K189" s="43" t="s">
        <v>3341</v>
      </c>
      <c r="L189" s="43" t="s">
        <v>3341</v>
      </c>
      <c r="M189" s="43" t="s">
        <v>3341</v>
      </c>
      <c r="N189" s="43" t="s">
        <v>3341</v>
      </c>
      <c r="O189" s="43" t="s">
        <v>3341</v>
      </c>
      <c r="P189" s="43" t="s">
        <v>3341</v>
      </c>
      <c r="Q189" s="43" t="s">
        <v>3341</v>
      </c>
      <c r="R189" s="43" t="s">
        <v>3341</v>
      </c>
      <c r="S189" s="13" t="s">
        <v>4321</v>
      </c>
      <c r="T189" s="14"/>
      <c r="U189" s="14"/>
      <c r="V189" s="14"/>
      <c r="W189" s="14"/>
      <c r="X189" s="14"/>
      <c r="Y189" s="14"/>
      <c r="Z189" s="14"/>
      <c r="AA189" s="14"/>
      <c r="AB189" s="14"/>
    </row>
    <row r="190" spans="1:28" ht="15" customHeight="1">
      <c r="A190" s="58" t="s">
        <v>2660</v>
      </c>
      <c r="B190" s="67">
        <v>2</v>
      </c>
      <c r="C190" s="58" t="s">
        <v>2661</v>
      </c>
      <c r="D190" s="43" t="s">
        <v>3341</v>
      </c>
      <c r="E190" s="43"/>
      <c r="F190" s="43"/>
      <c r="G190" s="43" t="s">
        <v>2662</v>
      </c>
      <c r="H190" s="43" t="s">
        <v>44</v>
      </c>
      <c r="I190" s="43" t="s">
        <v>89</v>
      </c>
      <c r="J190" s="43" t="s">
        <v>46</v>
      </c>
      <c r="K190" s="43" t="s">
        <v>90</v>
      </c>
      <c r="L190" s="43" t="s">
        <v>3341</v>
      </c>
      <c r="M190" s="43" t="b">
        <v>1</v>
      </c>
      <c r="N190" s="43" t="b">
        <v>1</v>
      </c>
      <c r="O190" s="43" t="s">
        <v>3341</v>
      </c>
      <c r="P190" s="43" t="s">
        <v>3341</v>
      </c>
      <c r="Q190" s="43" t="s">
        <v>3341</v>
      </c>
      <c r="R190" s="43" t="s">
        <v>3341</v>
      </c>
      <c r="S190" s="13" t="s">
        <v>4322</v>
      </c>
      <c r="T190" s="14"/>
      <c r="U190" s="14"/>
      <c r="V190" s="14"/>
      <c r="W190" s="14"/>
      <c r="X190" s="14"/>
      <c r="Y190" s="14"/>
      <c r="Z190" s="14"/>
      <c r="AA190" s="14"/>
      <c r="AB190" s="14"/>
    </row>
    <row r="191" spans="1:28" ht="15" customHeight="1">
      <c r="A191" s="58" t="s">
        <v>2550</v>
      </c>
      <c r="B191" s="67">
        <v>3</v>
      </c>
      <c r="C191" s="58" t="s">
        <v>2551</v>
      </c>
      <c r="D191" s="43" t="s">
        <v>3341</v>
      </c>
      <c r="E191" s="43"/>
      <c r="F191" s="43"/>
      <c r="G191" s="43" t="s">
        <v>2552</v>
      </c>
      <c r="H191" s="43" t="s">
        <v>44</v>
      </c>
      <c r="I191" s="43" t="s">
        <v>45</v>
      </c>
      <c r="J191" s="43" t="s">
        <v>46</v>
      </c>
      <c r="K191" s="43" t="s">
        <v>90</v>
      </c>
      <c r="L191" s="43" t="s">
        <v>3341</v>
      </c>
      <c r="M191" s="43" t="b">
        <v>0</v>
      </c>
      <c r="N191" s="43" t="b">
        <v>1</v>
      </c>
      <c r="O191" s="43" t="s">
        <v>3341</v>
      </c>
      <c r="P191" s="43" t="s">
        <v>58</v>
      </c>
      <c r="Q191" s="43" t="s">
        <v>2553</v>
      </c>
      <c r="R191" s="43" t="s">
        <v>3341</v>
      </c>
      <c r="S191" s="13" t="s">
        <v>4323</v>
      </c>
      <c r="T191" s="14"/>
      <c r="U191" s="14"/>
      <c r="V191" s="14"/>
      <c r="W191" s="14"/>
      <c r="X191" s="14"/>
      <c r="Y191" s="14"/>
      <c r="Z191" s="14"/>
      <c r="AA191" s="14"/>
      <c r="AB191" s="14"/>
    </row>
    <row r="192" spans="1:28" ht="15" customHeight="1">
      <c r="A192" s="54"/>
      <c r="B192" s="128"/>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row>
    <row r="193" spans="1:28" ht="15" customHeight="1">
      <c r="A193" s="10" t="s">
        <v>3665</v>
      </c>
      <c r="B193" s="128"/>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row>
    <row r="194" spans="1:28" ht="15" customHeight="1">
      <c r="A194" s="59" t="s">
        <v>35</v>
      </c>
      <c r="B194" s="60" t="s">
        <v>3787</v>
      </c>
      <c r="C194" s="59" t="s">
        <v>3788</v>
      </c>
      <c r="D194" s="59" t="s">
        <v>3806</v>
      </c>
      <c r="E194" s="59" t="s">
        <v>3807</v>
      </c>
      <c r="F194" s="59" t="s">
        <v>3808</v>
      </c>
      <c r="G194" s="59" t="s">
        <v>3790</v>
      </c>
      <c r="H194" s="59" t="s">
        <v>3791</v>
      </c>
      <c r="I194" s="59" t="s">
        <v>3792</v>
      </c>
      <c r="J194" s="59" t="s">
        <v>3793</v>
      </c>
      <c r="K194" s="59" t="s">
        <v>3794</v>
      </c>
      <c r="L194" s="59" t="s">
        <v>36</v>
      </c>
      <c r="M194" s="59" t="s">
        <v>3795</v>
      </c>
      <c r="N194" s="59" t="s">
        <v>37</v>
      </c>
      <c r="O194" s="59" t="s">
        <v>38</v>
      </c>
      <c r="P194" s="59" t="s">
        <v>39</v>
      </c>
      <c r="Q194" s="59" t="s">
        <v>40</v>
      </c>
      <c r="R194" s="59"/>
      <c r="S194" s="59"/>
      <c r="T194" s="132"/>
      <c r="U194" s="132"/>
      <c r="V194" s="132"/>
      <c r="W194" s="132"/>
      <c r="X194" s="132"/>
      <c r="Y194" s="132"/>
      <c r="Z194" s="132"/>
      <c r="AA194" s="132"/>
      <c r="AB194" s="132"/>
    </row>
    <row r="195" spans="1:28" ht="15" customHeight="1">
      <c r="A195" s="58" t="s">
        <v>2648</v>
      </c>
      <c r="B195" s="67">
        <v>0</v>
      </c>
      <c r="C195" s="58" t="s">
        <v>2649</v>
      </c>
      <c r="D195" s="43" t="s">
        <v>3341</v>
      </c>
      <c r="E195" s="43"/>
      <c r="F195" s="43"/>
      <c r="G195" s="43" t="s">
        <v>2650</v>
      </c>
      <c r="H195" s="43" t="s">
        <v>44</v>
      </c>
      <c r="I195" s="43" t="s">
        <v>89</v>
      </c>
      <c r="J195" s="43" t="s">
        <v>46</v>
      </c>
      <c r="K195" s="43" t="s">
        <v>90</v>
      </c>
      <c r="L195" s="43" t="s">
        <v>3341</v>
      </c>
      <c r="M195" s="43" t="b">
        <v>1</v>
      </c>
      <c r="N195" s="43" t="b">
        <v>1</v>
      </c>
      <c r="O195" s="43" t="s">
        <v>3341</v>
      </c>
      <c r="P195" s="43" t="s">
        <v>3341</v>
      </c>
      <c r="Q195" s="43" t="s">
        <v>3341</v>
      </c>
      <c r="R195" s="43" t="s">
        <v>3341</v>
      </c>
      <c r="S195" s="13" t="s">
        <v>2648</v>
      </c>
      <c r="T195" s="14"/>
      <c r="U195" s="14"/>
      <c r="V195" s="14"/>
      <c r="W195" s="14"/>
      <c r="X195" s="14"/>
      <c r="Y195" s="14"/>
      <c r="Z195" s="14"/>
      <c r="AA195" s="14"/>
      <c r="AB195" s="14"/>
    </row>
    <row r="196" spans="1:28" ht="15" customHeight="1">
      <c r="A196" s="68" t="s">
        <v>95</v>
      </c>
      <c r="B196" s="67">
        <v>1</v>
      </c>
      <c r="C196" s="58" t="s">
        <v>96</v>
      </c>
      <c r="D196" s="43" t="s">
        <v>3341</v>
      </c>
      <c r="E196" s="43"/>
      <c r="F196" s="43"/>
      <c r="G196" s="43" t="s">
        <v>97</v>
      </c>
      <c r="H196" s="43" t="s">
        <v>44</v>
      </c>
      <c r="I196" s="43" t="s">
        <v>89</v>
      </c>
      <c r="J196" s="43" t="s">
        <v>91</v>
      </c>
      <c r="K196" s="43" t="s">
        <v>90</v>
      </c>
      <c r="L196" s="43" t="s">
        <v>3341</v>
      </c>
      <c r="M196" s="43" t="b">
        <v>1</v>
      </c>
      <c r="N196" s="43" t="b">
        <v>1</v>
      </c>
      <c r="O196" s="43" t="s">
        <v>3341</v>
      </c>
      <c r="P196" s="43" t="s">
        <v>3341</v>
      </c>
      <c r="Q196" s="43" t="s">
        <v>3341</v>
      </c>
      <c r="R196" s="43" t="s">
        <v>3341</v>
      </c>
      <c r="S196" s="13" t="s">
        <v>4314</v>
      </c>
      <c r="T196" s="14"/>
      <c r="U196" s="14"/>
      <c r="V196" s="14"/>
      <c r="W196" s="14"/>
      <c r="X196" s="14"/>
      <c r="Y196" s="14"/>
      <c r="Z196" s="14"/>
      <c r="AA196" s="14"/>
      <c r="AB196" s="14"/>
    </row>
    <row r="197" spans="1:28" ht="15" customHeight="1">
      <c r="A197" s="58" t="s">
        <v>2752</v>
      </c>
      <c r="B197" s="67">
        <v>2</v>
      </c>
      <c r="C197" s="58" t="s">
        <v>2753</v>
      </c>
      <c r="D197" s="43" t="s">
        <v>3341</v>
      </c>
      <c r="E197" s="43"/>
      <c r="F197" s="43"/>
      <c r="G197" s="43" t="s">
        <v>2754</v>
      </c>
      <c r="H197" s="43" t="s">
        <v>44</v>
      </c>
      <c r="I197" s="43" t="s">
        <v>89</v>
      </c>
      <c r="J197" s="43" t="s">
        <v>408</v>
      </c>
      <c r="K197" s="43" t="s">
        <v>90</v>
      </c>
      <c r="L197" s="43" t="s">
        <v>3341</v>
      </c>
      <c r="M197" s="43" t="b">
        <v>1</v>
      </c>
      <c r="N197" s="43" t="b">
        <v>1</v>
      </c>
      <c r="O197" s="43" t="s">
        <v>3341</v>
      </c>
      <c r="P197" s="43" t="s">
        <v>58</v>
      </c>
      <c r="Q197" s="43" t="s">
        <v>3341</v>
      </c>
      <c r="R197" s="43" t="s">
        <v>3341</v>
      </c>
      <c r="S197" s="13" t="s">
        <v>4120</v>
      </c>
      <c r="T197" s="14"/>
      <c r="U197" s="14"/>
      <c r="V197" s="14"/>
      <c r="W197" s="14"/>
      <c r="X197" s="14"/>
      <c r="Y197" s="14"/>
      <c r="Z197" s="14"/>
      <c r="AA197" s="14"/>
      <c r="AB197" s="14"/>
    </row>
    <row r="198" spans="1:28" ht="15" customHeight="1">
      <c r="A198" s="58" t="s">
        <v>2755</v>
      </c>
      <c r="B198" s="67">
        <v>3</v>
      </c>
      <c r="C198" s="58" t="s">
        <v>2756</v>
      </c>
      <c r="D198" s="43" t="s">
        <v>3341</v>
      </c>
      <c r="E198" s="43"/>
      <c r="F198" s="43"/>
      <c r="G198" s="43" t="s">
        <v>2757</v>
      </c>
      <c r="H198" s="43" t="s">
        <v>44</v>
      </c>
      <c r="I198" s="43" t="s">
        <v>131</v>
      </c>
      <c r="J198" s="43" t="s">
        <v>46</v>
      </c>
      <c r="K198" s="43" t="s">
        <v>90</v>
      </c>
      <c r="L198" s="43" t="s">
        <v>3341</v>
      </c>
      <c r="M198" s="43" t="b">
        <v>1</v>
      </c>
      <c r="N198" s="43" t="b">
        <v>1</v>
      </c>
      <c r="O198" s="43" t="s">
        <v>3341</v>
      </c>
      <c r="P198" s="43" t="s">
        <v>58</v>
      </c>
      <c r="Q198" s="43" t="s">
        <v>3341</v>
      </c>
      <c r="R198" s="43" t="s">
        <v>3341</v>
      </c>
      <c r="S198" s="13" t="s">
        <v>4121</v>
      </c>
      <c r="T198" s="14"/>
      <c r="U198" s="14"/>
      <c r="V198" s="14"/>
      <c r="W198" s="14"/>
      <c r="X198" s="14"/>
      <c r="Y198" s="14"/>
      <c r="Z198" s="14"/>
      <c r="AA198" s="14"/>
      <c r="AB198" s="14"/>
    </row>
    <row r="199" spans="1:28" ht="15" customHeight="1">
      <c r="A199" s="58" t="s">
        <v>2219</v>
      </c>
      <c r="B199" s="67">
        <v>4</v>
      </c>
      <c r="C199" s="58" t="s">
        <v>2220</v>
      </c>
      <c r="D199" s="43" t="s">
        <v>3341</v>
      </c>
      <c r="E199" s="43"/>
      <c r="F199" s="43"/>
      <c r="G199" s="43" t="s">
        <v>2221</v>
      </c>
      <c r="H199" s="43" t="s">
        <v>44</v>
      </c>
      <c r="I199" s="43" t="s">
        <v>131</v>
      </c>
      <c r="J199" s="43" t="s">
        <v>46</v>
      </c>
      <c r="K199" s="43" t="s">
        <v>90</v>
      </c>
      <c r="L199" s="43" t="s">
        <v>3341</v>
      </c>
      <c r="M199" s="43" t="b">
        <v>1</v>
      </c>
      <c r="N199" s="43" t="b">
        <v>1</v>
      </c>
      <c r="O199" s="43" t="s">
        <v>3341</v>
      </c>
      <c r="P199" s="43" t="s">
        <v>58</v>
      </c>
      <c r="Q199" s="43" t="s">
        <v>2222</v>
      </c>
      <c r="R199" s="43" t="s">
        <v>3341</v>
      </c>
      <c r="S199" s="13" t="s">
        <v>4122</v>
      </c>
      <c r="T199" s="14"/>
      <c r="U199" s="14"/>
      <c r="V199" s="14"/>
      <c r="W199" s="14"/>
      <c r="X199" s="14"/>
      <c r="Y199" s="14"/>
      <c r="Z199" s="14"/>
      <c r="AA199" s="14"/>
      <c r="AB199" s="14"/>
    </row>
    <row r="200" spans="1:28" ht="15" customHeight="1">
      <c r="A200" s="58" t="s">
        <v>1232</v>
      </c>
      <c r="B200" s="67">
        <v>5</v>
      </c>
      <c r="C200" s="58" t="s">
        <v>1233</v>
      </c>
      <c r="D200" s="43" t="s">
        <v>3341</v>
      </c>
      <c r="E200" s="43"/>
      <c r="F200" s="43"/>
      <c r="G200" s="43" t="s">
        <v>1234</v>
      </c>
      <c r="H200" s="43" t="s">
        <v>44</v>
      </c>
      <c r="I200" s="43" t="s">
        <v>131</v>
      </c>
      <c r="J200" s="43" t="s">
        <v>46</v>
      </c>
      <c r="K200" s="43" t="s">
        <v>90</v>
      </c>
      <c r="L200" s="43" t="s">
        <v>3341</v>
      </c>
      <c r="M200" s="43" t="b">
        <v>1</v>
      </c>
      <c r="N200" s="43" t="b">
        <v>1</v>
      </c>
      <c r="O200" s="43" t="s">
        <v>3341</v>
      </c>
      <c r="P200" s="43" t="s">
        <v>58</v>
      </c>
      <c r="Q200" s="43" t="s">
        <v>1235</v>
      </c>
      <c r="R200" s="43" t="s">
        <v>3341</v>
      </c>
      <c r="S200" s="13" t="s">
        <v>4123</v>
      </c>
      <c r="T200" s="14"/>
      <c r="U200" s="14"/>
      <c r="V200" s="14"/>
      <c r="W200" s="14"/>
      <c r="X200" s="14"/>
      <c r="Y200" s="14"/>
      <c r="Z200" s="14"/>
      <c r="AA200" s="14"/>
      <c r="AB200" s="14"/>
    </row>
    <row r="201" spans="1:28" ht="15" customHeight="1">
      <c r="A201" s="58" t="s">
        <v>202</v>
      </c>
      <c r="B201" s="67">
        <v>5</v>
      </c>
      <c r="C201" s="58" t="s">
        <v>203</v>
      </c>
      <c r="D201" s="43" t="s">
        <v>3341</v>
      </c>
      <c r="E201" s="43"/>
      <c r="F201" s="43"/>
      <c r="G201" s="43" t="s">
        <v>204</v>
      </c>
      <c r="H201" s="43" t="s">
        <v>44</v>
      </c>
      <c r="I201" s="43" t="s">
        <v>131</v>
      </c>
      <c r="J201" s="43" t="s">
        <v>46</v>
      </c>
      <c r="K201" s="43" t="s">
        <v>90</v>
      </c>
      <c r="L201" s="43" t="s">
        <v>3341</v>
      </c>
      <c r="M201" s="43" t="b">
        <v>1</v>
      </c>
      <c r="N201" s="43" t="b">
        <v>1</v>
      </c>
      <c r="O201" s="43" t="s">
        <v>3341</v>
      </c>
      <c r="P201" s="43" t="s">
        <v>58</v>
      </c>
      <c r="Q201" s="43" t="s">
        <v>205</v>
      </c>
      <c r="R201" s="43" t="s">
        <v>3341</v>
      </c>
      <c r="S201" s="13" t="s">
        <v>4124</v>
      </c>
      <c r="T201" s="14"/>
      <c r="U201" s="14"/>
      <c r="V201" s="14"/>
      <c r="W201" s="14"/>
      <c r="X201" s="14"/>
      <c r="Y201" s="14"/>
      <c r="Z201" s="14"/>
      <c r="AA201" s="14"/>
      <c r="AB201" s="14"/>
    </row>
    <row r="202" spans="1:28" ht="15" customHeight="1">
      <c r="A202" s="58" t="s">
        <v>1556</v>
      </c>
      <c r="B202" s="67">
        <v>2</v>
      </c>
      <c r="C202" s="58" t="s">
        <v>1557</v>
      </c>
      <c r="D202" s="43" t="s">
        <v>3341</v>
      </c>
      <c r="E202" s="43"/>
      <c r="F202" s="43"/>
      <c r="G202" s="43" t="s">
        <v>1558</v>
      </c>
      <c r="H202" s="43" t="s">
        <v>44</v>
      </c>
      <c r="I202" s="43" t="s">
        <v>89</v>
      </c>
      <c r="J202" s="43" t="s">
        <v>408</v>
      </c>
      <c r="K202" s="43" t="s">
        <v>90</v>
      </c>
      <c r="L202" s="43" t="s">
        <v>3341</v>
      </c>
      <c r="M202" s="43" t="b">
        <v>1</v>
      </c>
      <c r="N202" s="43" t="b">
        <v>1</v>
      </c>
      <c r="O202" s="43" t="s">
        <v>3341</v>
      </c>
      <c r="P202" s="43" t="s">
        <v>58</v>
      </c>
      <c r="Q202" s="43" t="s">
        <v>3341</v>
      </c>
      <c r="R202" s="43" t="s">
        <v>3341</v>
      </c>
      <c r="S202" s="13" t="s">
        <v>4324</v>
      </c>
      <c r="T202" s="14"/>
      <c r="U202" s="14"/>
      <c r="V202" s="14"/>
      <c r="W202" s="14"/>
      <c r="X202" s="14"/>
      <c r="Y202" s="14"/>
      <c r="Z202" s="14"/>
      <c r="AA202" s="14"/>
      <c r="AB202" s="14"/>
    </row>
    <row r="203" spans="1:28" ht="15" customHeight="1">
      <c r="A203" s="58" t="s">
        <v>3815</v>
      </c>
      <c r="B203" s="67">
        <v>3</v>
      </c>
      <c r="C203" s="58" t="s">
        <v>1559</v>
      </c>
      <c r="D203" s="43" t="s">
        <v>3341</v>
      </c>
      <c r="E203" s="43"/>
      <c r="F203" s="43"/>
      <c r="G203" s="43" t="s">
        <v>1558</v>
      </c>
      <c r="H203" s="43" t="s">
        <v>44</v>
      </c>
      <c r="I203" s="43" t="s">
        <v>1196</v>
      </c>
      <c r="J203" s="43" t="s">
        <v>3341</v>
      </c>
      <c r="K203" s="43" t="s">
        <v>3341</v>
      </c>
      <c r="L203" s="43" t="s">
        <v>3341</v>
      </c>
      <c r="M203" s="43" t="s">
        <v>3341</v>
      </c>
      <c r="N203" s="43" t="s">
        <v>3341</v>
      </c>
      <c r="O203" s="43" t="s">
        <v>3341</v>
      </c>
      <c r="P203" s="43" t="s">
        <v>3341</v>
      </c>
      <c r="Q203" s="43" t="s">
        <v>3341</v>
      </c>
      <c r="R203" s="43" t="s">
        <v>3341</v>
      </c>
      <c r="S203" s="13" t="s">
        <v>4325</v>
      </c>
      <c r="T203" s="14"/>
      <c r="U203" s="14"/>
      <c r="V203" s="14"/>
      <c r="W203" s="14"/>
      <c r="X203" s="14"/>
      <c r="Y203" s="14"/>
      <c r="Z203" s="14"/>
      <c r="AA203" s="14"/>
      <c r="AB203" s="14"/>
    </row>
    <row r="204" spans="1:28" ht="15" customHeight="1">
      <c r="A204" s="58" t="s">
        <v>2660</v>
      </c>
      <c r="B204" s="67">
        <v>2</v>
      </c>
      <c r="C204" s="58" t="s">
        <v>2661</v>
      </c>
      <c r="D204" s="43" t="s">
        <v>3341</v>
      </c>
      <c r="E204" s="43"/>
      <c r="F204" s="43"/>
      <c r="G204" s="43" t="s">
        <v>2662</v>
      </c>
      <c r="H204" s="43" t="s">
        <v>44</v>
      </c>
      <c r="I204" s="43" t="s">
        <v>89</v>
      </c>
      <c r="J204" s="43" t="s">
        <v>46</v>
      </c>
      <c r="K204" s="43" t="s">
        <v>90</v>
      </c>
      <c r="L204" s="43" t="s">
        <v>3341</v>
      </c>
      <c r="M204" s="43" t="b">
        <v>1</v>
      </c>
      <c r="N204" s="43" t="b">
        <v>1</v>
      </c>
      <c r="O204" s="43" t="s">
        <v>3341</v>
      </c>
      <c r="P204" s="43" t="s">
        <v>3341</v>
      </c>
      <c r="Q204" s="43" t="s">
        <v>3341</v>
      </c>
      <c r="R204" s="43" t="s">
        <v>3341</v>
      </c>
      <c r="S204" s="13" t="s">
        <v>4322</v>
      </c>
      <c r="T204" s="14"/>
      <c r="U204" s="14"/>
      <c r="V204" s="14"/>
      <c r="W204" s="14"/>
      <c r="X204" s="14"/>
      <c r="Y204" s="14"/>
      <c r="Z204" s="14"/>
      <c r="AA204" s="14"/>
      <c r="AB204" s="14"/>
    </row>
    <row r="205" spans="1:28" ht="15" customHeight="1">
      <c r="A205" s="58" t="s">
        <v>1947</v>
      </c>
      <c r="B205" s="67">
        <v>3</v>
      </c>
      <c r="C205" s="58" t="s">
        <v>1948</v>
      </c>
      <c r="D205" s="43" t="s">
        <v>3341</v>
      </c>
      <c r="E205" s="43"/>
      <c r="F205" s="43"/>
      <c r="G205" s="43" t="s">
        <v>1949</v>
      </c>
      <c r="H205" s="43" t="s">
        <v>44</v>
      </c>
      <c r="I205" s="43" t="s">
        <v>45</v>
      </c>
      <c r="J205" s="43" t="s">
        <v>46</v>
      </c>
      <c r="K205" s="43" t="s">
        <v>90</v>
      </c>
      <c r="L205" s="43" t="s">
        <v>3341</v>
      </c>
      <c r="M205" s="43" t="b">
        <v>0</v>
      </c>
      <c r="N205" s="43" t="b">
        <v>1</v>
      </c>
      <c r="O205" s="43" t="s">
        <v>3341</v>
      </c>
      <c r="P205" s="43" t="s">
        <v>58</v>
      </c>
      <c r="Q205" s="43" t="s">
        <v>1950</v>
      </c>
      <c r="R205" s="43" t="s">
        <v>3341</v>
      </c>
      <c r="S205" s="13" t="s">
        <v>4326</v>
      </c>
      <c r="T205" s="14"/>
      <c r="U205" s="14"/>
      <c r="V205" s="14"/>
      <c r="W205" s="14"/>
      <c r="X205" s="14"/>
      <c r="Y205" s="14"/>
      <c r="Z205" s="14"/>
      <c r="AA205" s="14"/>
      <c r="AB205" s="14"/>
    </row>
    <row r="206" spans="1:28" ht="15" customHeight="1">
      <c r="A206" s="58"/>
      <c r="B206" s="67"/>
      <c r="C206" s="58"/>
      <c r="D206" s="43"/>
      <c r="E206" s="43"/>
      <c r="F206" s="43"/>
      <c r="G206" s="43"/>
      <c r="H206" s="43"/>
      <c r="I206" s="43"/>
      <c r="J206" s="43"/>
      <c r="K206" s="43"/>
      <c r="L206" s="43"/>
      <c r="M206" s="43"/>
      <c r="N206" s="43"/>
      <c r="O206" s="43"/>
      <c r="P206" s="43"/>
      <c r="Q206" s="43"/>
      <c r="R206" s="43"/>
      <c r="S206" s="13" t="s">
        <v>3341</v>
      </c>
      <c r="T206" s="14"/>
      <c r="U206" s="14"/>
      <c r="V206" s="14"/>
      <c r="W206" s="14"/>
      <c r="X206" s="14"/>
      <c r="Y206" s="14"/>
      <c r="Z206" s="14"/>
      <c r="AA206" s="14"/>
      <c r="AB206" s="14"/>
    </row>
    <row r="207" spans="1:28" ht="15" customHeight="1">
      <c r="A207" s="10" t="s">
        <v>3666</v>
      </c>
      <c r="B207" s="128"/>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c r="AA207" s="129"/>
      <c r="AB207" s="129"/>
    </row>
    <row r="208" spans="1:28" ht="15" customHeight="1">
      <c r="A208" s="59" t="s">
        <v>35</v>
      </c>
      <c r="B208" s="60" t="s">
        <v>3787</v>
      </c>
      <c r="C208" s="59" t="s">
        <v>3788</v>
      </c>
      <c r="D208" s="59" t="s">
        <v>3806</v>
      </c>
      <c r="E208" s="59" t="s">
        <v>3807</v>
      </c>
      <c r="F208" s="59" t="s">
        <v>3808</v>
      </c>
      <c r="G208" s="59" t="s">
        <v>3790</v>
      </c>
      <c r="H208" s="59" t="s">
        <v>3791</v>
      </c>
      <c r="I208" s="59" t="s">
        <v>3792</v>
      </c>
      <c r="J208" s="59" t="s">
        <v>3793</v>
      </c>
      <c r="K208" s="59" t="s">
        <v>3794</v>
      </c>
      <c r="L208" s="59" t="s">
        <v>36</v>
      </c>
      <c r="M208" s="59" t="s">
        <v>3795</v>
      </c>
      <c r="N208" s="59" t="s">
        <v>37</v>
      </c>
      <c r="O208" s="59" t="s">
        <v>38</v>
      </c>
      <c r="P208" s="59" t="s">
        <v>39</v>
      </c>
      <c r="Q208" s="59" t="s">
        <v>40</v>
      </c>
      <c r="R208" s="59"/>
      <c r="S208" s="59"/>
      <c r="T208" s="132"/>
      <c r="U208" s="132"/>
      <c r="V208" s="132"/>
      <c r="W208" s="132"/>
      <c r="X208" s="132"/>
      <c r="Y208" s="132"/>
      <c r="Z208" s="132"/>
      <c r="AA208" s="132"/>
      <c r="AB208" s="132"/>
    </row>
    <row r="209" spans="1:28" ht="15" customHeight="1">
      <c r="A209" s="58" t="s">
        <v>2648</v>
      </c>
      <c r="B209" s="67">
        <v>0</v>
      </c>
      <c r="C209" s="58" t="s">
        <v>2649</v>
      </c>
      <c r="D209" s="43" t="s">
        <v>3341</v>
      </c>
      <c r="E209" s="43"/>
      <c r="F209" s="43"/>
      <c r="G209" s="43" t="s">
        <v>2650</v>
      </c>
      <c r="H209" s="43" t="s">
        <v>44</v>
      </c>
      <c r="I209" s="43" t="s">
        <v>89</v>
      </c>
      <c r="J209" s="43" t="s">
        <v>46</v>
      </c>
      <c r="K209" s="43" t="s">
        <v>90</v>
      </c>
      <c r="L209" s="43" t="s">
        <v>3341</v>
      </c>
      <c r="M209" s="43" t="b">
        <v>1</v>
      </c>
      <c r="N209" s="43" t="b">
        <v>1</v>
      </c>
      <c r="O209" s="43" t="s">
        <v>3341</v>
      </c>
      <c r="P209" s="43" t="s">
        <v>3341</v>
      </c>
      <c r="Q209" s="43" t="s">
        <v>3341</v>
      </c>
      <c r="R209" s="43" t="s">
        <v>3341</v>
      </c>
      <c r="S209" s="13" t="s">
        <v>2648</v>
      </c>
      <c r="T209" s="14"/>
      <c r="U209" s="14"/>
      <c r="V209" s="14"/>
      <c r="W209" s="14"/>
      <c r="X209" s="14"/>
      <c r="Y209" s="14"/>
      <c r="Z209" s="14"/>
      <c r="AA209" s="14"/>
      <c r="AB209" s="14"/>
    </row>
    <row r="210" spans="1:28" ht="15" customHeight="1">
      <c r="A210" s="68" t="s">
        <v>95</v>
      </c>
      <c r="B210" s="67">
        <v>1</v>
      </c>
      <c r="C210" s="58" t="s">
        <v>96</v>
      </c>
      <c r="D210" s="43" t="s">
        <v>3341</v>
      </c>
      <c r="E210" s="43"/>
      <c r="F210" s="43"/>
      <c r="G210" s="43" t="s">
        <v>97</v>
      </c>
      <c r="H210" s="43" t="s">
        <v>44</v>
      </c>
      <c r="I210" s="43" t="s">
        <v>89</v>
      </c>
      <c r="J210" s="43" t="s">
        <v>91</v>
      </c>
      <c r="K210" s="43" t="s">
        <v>90</v>
      </c>
      <c r="L210" s="43" t="s">
        <v>3341</v>
      </c>
      <c r="M210" s="43" t="b">
        <v>1</v>
      </c>
      <c r="N210" s="43" t="b">
        <v>1</v>
      </c>
      <c r="O210" s="43" t="s">
        <v>3341</v>
      </c>
      <c r="P210" s="43" t="s">
        <v>3341</v>
      </c>
      <c r="Q210" s="43" t="s">
        <v>3341</v>
      </c>
      <c r="R210" s="43" t="s">
        <v>3341</v>
      </c>
      <c r="S210" s="13" t="s">
        <v>4314</v>
      </c>
      <c r="T210" s="14"/>
      <c r="U210" s="14"/>
      <c r="V210" s="14"/>
      <c r="W210" s="14"/>
      <c r="X210" s="14"/>
      <c r="Y210" s="14"/>
      <c r="Z210" s="14"/>
      <c r="AA210" s="14"/>
      <c r="AB210" s="14"/>
    </row>
    <row r="211" spans="1:28" ht="15" customHeight="1">
      <c r="A211" s="58" t="s">
        <v>2752</v>
      </c>
      <c r="B211" s="67">
        <v>2</v>
      </c>
      <c r="C211" s="58" t="s">
        <v>2753</v>
      </c>
      <c r="D211" s="43" t="s">
        <v>3341</v>
      </c>
      <c r="E211" s="43"/>
      <c r="F211" s="43"/>
      <c r="G211" s="43" t="s">
        <v>2754</v>
      </c>
      <c r="H211" s="43" t="s">
        <v>44</v>
      </c>
      <c r="I211" s="43" t="s">
        <v>89</v>
      </c>
      <c r="J211" s="43" t="s">
        <v>408</v>
      </c>
      <c r="K211" s="43" t="s">
        <v>90</v>
      </c>
      <c r="L211" s="43" t="s">
        <v>3341</v>
      </c>
      <c r="M211" s="43" t="b">
        <v>1</v>
      </c>
      <c r="N211" s="43" t="b">
        <v>1</v>
      </c>
      <c r="O211" s="43" t="s">
        <v>3341</v>
      </c>
      <c r="P211" s="43" t="s">
        <v>58</v>
      </c>
      <c r="Q211" s="43" t="s">
        <v>3341</v>
      </c>
      <c r="R211" s="43" t="s">
        <v>3341</v>
      </c>
      <c r="S211" s="13" t="s">
        <v>4120</v>
      </c>
      <c r="T211" s="14"/>
      <c r="U211" s="14"/>
      <c r="V211" s="14"/>
      <c r="W211" s="14"/>
      <c r="X211" s="14"/>
      <c r="Y211" s="14"/>
      <c r="Z211" s="14"/>
      <c r="AA211" s="14"/>
      <c r="AB211" s="14"/>
    </row>
    <row r="212" spans="1:28" ht="15" customHeight="1">
      <c r="A212" s="58" t="s">
        <v>2755</v>
      </c>
      <c r="B212" s="67">
        <v>3</v>
      </c>
      <c r="C212" s="58" t="s">
        <v>2756</v>
      </c>
      <c r="D212" s="43" t="s">
        <v>3341</v>
      </c>
      <c r="E212" s="43"/>
      <c r="F212" s="43"/>
      <c r="G212" s="43" t="s">
        <v>2757</v>
      </c>
      <c r="H212" s="43" t="s">
        <v>44</v>
      </c>
      <c r="I212" s="43" t="s">
        <v>131</v>
      </c>
      <c r="J212" s="43" t="s">
        <v>46</v>
      </c>
      <c r="K212" s="43" t="s">
        <v>90</v>
      </c>
      <c r="L212" s="43" t="s">
        <v>3341</v>
      </c>
      <c r="M212" s="43" t="b">
        <v>1</v>
      </c>
      <c r="N212" s="43" t="b">
        <v>1</v>
      </c>
      <c r="O212" s="43" t="s">
        <v>3341</v>
      </c>
      <c r="P212" s="43" t="s">
        <v>58</v>
      </c>
      <c r="Q212" s="43" t="s">
        <v>3341</v>
      </c>
      <c r="R212" s="43" t="s">
        <v>3341</v>
      </c>
      <c r="S212" s="13" t="s">
        <v>4121</v>
      </c>
      <c r="T212" s="14"/>
      <c r="U212" s="14"/>
      <c r="V212" s="14"/>
      <c r="W212" s="14"/>
      <c r="X212" s="14"/>
      <c r="Y212" s="14"/>
      <c r="Z212" s="14"/>
      <c r="AA212" s="14"/>
      <c r="AB212" s="14"/>
    </row>
    <row r="213" spans="1:28" ht="15" customHeight="1">
      <c r="A213" s="58" t="s">
        <v>2219</v>
      </c>
      <c r="B213" s="67">
        <v>4</v>
      </c>
      <c r="C213" s="58" t="s">
        <v>2220</v>
      </c>
      <c r="D213" s="43" t="s">
        <v>3341</v>
      </c>
      <c r="E213" s="43"/>
      <c r="F213" s="43"/>
      <c r="G213" s="43" t="s">
        <v>2221</v>
      </c>
      <c r="H213" s="43" t="s">
        <v>44</v>
      </c>
      <c r="I213" s="43" t="s">
        <v>131</v>
      </c>
      <c r="J213" s="43" t="s">
        <v>46</v>
      </c>
      <c r="K213" s="43" t="s">
        <v>90</v>
      </c>
      <c r="L213" s="43" t="s">
        <v>3341</v>
      </c>
      <c r="M213" s="43" t="b">
        <v>1</v>
      </c>
      <c r="N213" s="43" t="b">
        <v>1</v>
      </c>
      <c r="O213" s="43" t="s">
        <v>3341</v>
      </c>
      <c r="P213" s="43" t="s">
        <v>58</v>
      </c>
      <c r="Q213" s="43" t="s">
        <v>2222</v>
      </c>
      <c r="R213" s="43" t="s">
        <v>3341</v>
      </c>
      <c r="S213" s="13" t="s">
        <v>4122</v>
      </c>
      <c r="T213" s="14"/>
      <c r="U213" s="14"/>
      <c r="V213" s="14"/>
      <c r="W213" s="14"/>
      <c r="X213" s="14"/>
      <c r="Y213" s="14"/>
      <c r="Z213" s="14"/>
      <c r="AA213" s="14"/>
      <c r="AB213" s="14"/>
    </row>
    <row r="214" spans="1:28" ht="15" customHeight="1">
      <c r="A214" s="58" t="s">
        <v>1232</v>
      </c>
      <c r="B214" s="67">
        <v>5</v>
      </c>
      <c r="C214" s="58" t="s">
        <v>1233</v>
      </c>
      <c r="D214" s="43" t="s">
        <v>3341</v>
      </c>
      <c r="E214" s="43"/>
      <c r="F214" s="43"/>
      <c r="G214" s="43" t="s">
        <v>1234</v>
      </c>
      <c r="H214" s="43" t="s">
        <v>44</v>
      </c>
      <c r="I214" s="43" t="s">
        <v>131</v>
      </c>
      <c r="J214" s="43" t="s">
        <v>46</v>
      </c>
      <c r="K214" s="43" t="s">
        <v>90</v>
      </c>
      <c r="L214" s="43" t="s">
        <v>3341</v>
      </c>
      <c r="M214" s="43" t="b">
        <v>1</v>
      </c>
      <c r="N214" s="43" t="b">
        <v>1</v>
      </c>
      <c r="O214" s="43" t="s">
        <v>3341</v>
      </c>
      <c r="P214" s="43" t="s">
        <v>58</v>
      </c>
      <c r="Q214" s="43" t="s">
        <v>1235</v>
      </c>
      <c r="R214" s="43" t="s">
        <v>3341</v>
      </c>
      <c r="S214" s="13" t="s">
        <v>4123</v>
      </c>
      <c r="T214" s="14"/>
      <c r="U214" s="14"/>
      <c r="V214" s="14"/>
      <c r="W214" s="14"/>
      <c r="X214" s="14"/>
      <c r="Y214" s="14"/>
      <c r="Z214" s="14"/>
      <c r="AA214" s="14"/>
      <c r="AB214" s="14"/>
    </row>
    <row r="215" spans="1:28" ht="15" customHeight="1">
      <c r="A215" s="58" t="s">
        <v>202</v>
      </c>
      <c r="B215" s="67">
        <v>5</v>
      </c>
      <c r="C215" s="58" t="s">
        <v>203</v>
      </c>
      <c r="D215" s="43" t="s">
        <v>3341</v>
      </c>
      <c r="E215" s="43"/>
      <c r="F215" s="43"/>
      <c r="G215" s="43" t="s">
        <v>204</v>
      </c>
      <c r="H215" s="43" t="s">
        <v>44</v>
      </c>
      <c r="I215" s="43" t="s">
        <v>131</v>
      </c>
      <c r="J215" s="43" t="s">
        <v>46</v>
      </c>
      <c r="K215" s="43" t="s">
        <v>90</v>
      </c>
      <c r="L215" s="43" t="s">
        <v>3341</v>
      </c>
      <c r="M215" s="43" t="b">
        <v>1</v>
      </c>
      <c r="N215" s="43" t="b">
        <v>1</v>
      </c>
      <c r="O215" s="43" t="s">
        <v>3341</v>
      </c>
      <c r="P215" s="43" t="s">
        <v>58</v>
      </c>
      <c r="Q215" s="43" t="s">
        <v>205</v>
      </c>
      <c r="R215" s="43" t="s">
        <v>3341</v>
      </c>
      <c r="S215" s="13" t="s">
        <v>4124</v>
      </c>
      <c r="T215" s="14"/>
      <c r="U215" s="14"/>
      <c r="V215" s="14"/>
      <c r="W215" s="14"/>
      <c r="X215" s="14"/>
      <c r="Y215" s="14"/>
      <c r="Z215" s="14"/>
      <c r="AA215" s="14"/>
      <c r="AB215" s="14"/>
    </row>
    <row r="216" spans="1:28" ht="15" customHeight="1">
      <c r="A216" s="58" t="s">
        <v>1449</v>
      </c>
      <c r="B216" s="67">
        <v>2</v>
      </c>
      <c r="C216" s="58" t="s">
        <v>1450</v>
      </c>
      <c r="D216" s="43" t="s">
        <v>3341</v>
      </c>
      <c r="E216" s="43"/>
      <c r="F216" s="43"/>
      <c r="G216" s="43" t="s">
        <v>1451</v>
      </c>
      <c r="H216" s="43" t="s">
        <v>44</v>
      </c>
      <c r="I216" s="43" t="s">
        <v>89</v>
      </c>
      <c r="J216" s="43" t="s">
        <v>408</v>
      </c>
      <c r="K216" s="43" t="s">
        <v>90</v>
      </c>
      <c r="L216" s="43" t="s">
        <v>3341</v>
      </c>
      <c r="M216" s="43" t="b">
        <v>1</v>
      </c>
      <c r="N216" s="43" t="b">
        <v>1</v>
      </c>
      <c r="O216" s="43" t="s">
        <v>3341</v>
      </c>
      <c r="P216" s="43" t="s">
        <v>58</v>
      </c>
      <c r="Q216" s="43" t="s">
        <v>3341</v>
      </c>
      <c r="R216" s="43" t="s">
        <v>3341</v>
      </c>
      <c r="S216" s="13" t="s">
        <v>4327</v>
      </c>
      <c r="T216" s="14"/>
      <c r="U216" s="14"/>
      <c r="V216" s="14"/>
      <c r="W216" s="14"/>
      <c r="X216" s="14"/>
      <c r="Y216" s="14"/>
      <c r="Z216" s="14"/>
      <c r="AA216" s="14"/>
      <c r="AB216" s="14"/>
    </row>
    <row r="217" spans="1:28" ht="15" customHeight="1">
      <c r="A217" s="58" t="s">
        <v>3816</v>
      </c>
      <c r="B217" s="67">
        <v>3</v>
      </c>
      <c r="C217" s="58" t="s">
        <v>1455</v>
      </c>
      <c r="D217" s="43" t="s">
        <v>3341</v>
      </c>
      <c r="E217" s="43"/>
      <c r="F217" s="43"/>
      <c r="G217" s="43" t="s">
        <v>1451</v>
      </c>
      <c r="H217" s="43" t="s">
        <v>44</v>
      </c>
      <c r="I217" s="43" t="s">
        <v>1196</v>
      </c>
      <c r="J217" s="43" t="s">
        <v>3341</v>
      </c>
      <c r="K217" s="43" t="s">
        <v>3341</v>
      </c>
      <c r="L217" s="43" t="s">
        <v>3341</v>
      </c>
      <c r="M217" s="43" t="s">
        <v>3341</v>
      </c>
      <c r="N217" s="43" t="s">
        <v>3341</v>
      </c>
      <c r="O217" s="43" t="s">
        <v>3341</v>
      </c>
      <c r="P217" s="43" t="s">
        <v>3341</v>
      </c>
      <c r="Q217" s="43" t="s">
        <v>3341</v>
      </c>
      <c r="R217" s="43" t="s">
        <v>3341</v>
      </c>
      <c r="S217" s="13" t="s">
        <v>4328</v>
      </c>
      <c r="T217" s="14"/>
      <c r="U217" s="14"/>
      <c r="V217" s="14"/>
      <c r="W217" s="14"/>
      <c r="X217" s="14"/>
      <c r="Y217" s="14"/>
      <c r="Z217" s="14"/>
      <c r="AA217" s="14"/>
      <c r="AB217" s="14"/>
    </row>
    <row r="218" spans="1:28" ht="15" customHeight="1">
      <c r="A218" s="58" t="s">
        <v>2660</v>
      </c>
      <c r="B218" s="67">
        <v>2</v>
      </c>
      <c r="C218" s="58" t="s">
        <v>2661</v>
      </c>
      <c r="D218" s="43" t="s">
        <v>3341</v>
      </c>
      <c r="E218" s="43"/>
      <c r="F218" s="43"/>
      <c r="G218" s="43" t="s">
        <v>2662</v>
      </c>
      <c r="H218" s="43" t="s">
        <v>44</v>
      </c>
      <c r="I218" s="43" t="s">
        <v>89</v>
      </c>
      <c r="J218" s="43" t="s">
        <v>46</v>
      </c>
      <c r="K218" s="43" t="s">
        <v>90</v>
      </c>
      <c r="L218" s="43" t="s">
        <v>3341</v>
      </c>
      <c r="M218" s="43" t="b">
        <v>1</v>
      </c>
      <c r="N218" s="43" t="b">
        <v>1</v>
      </c>
      <c r="O218" s="43" t="s">
        <v>3341</v>
      </c>
      <c r="P218" s="43" t="s">
        <v>3341</v>
      </c>
      <c r="Q218" s="43" t="s">
        <v>3341</v>
      </c>
      <c r="R218" s="43" t="s">
        <v>3341</v>
      </c>
      <c r="S218" s="13" t="s">
        <v>4322</v>
      </c>
      <c r="T218" s="14"/>
      <c r="U218" s="14"/>
      <c r="V218" s="14"/>
      <c r="W218" s="14"/>
      <c r="X218" s="14"/>
      <c r="Y218" s="14"/>
      <c r="Z218" s="14"/>
      <c r="AA218" s="14"/>
      <c r="AB218" s="14"/>
    </row>
    <row r="219" spans="1:28" ht="15" customHeight="1">
      <c r="A219" s="58" t="s">
        <v>101</v>
      </c>
      <c r="B219" s="67">
        <v>3</v>
      </c>
      <c r="C219" s="58" t="s">
        <v>102</v>
      </c>
      <c r="D219" s="43" t="s">
        <v>3341</v>
      </c>
      <c r="E219" s="43"/>
      <c r="F219" s="43"/>
      <c r="G219" s="43" t="s">
        <v>103</v>
      </c>
      <c r="H219" s="43" t="s">
        <v>44</v>
      </c>
      <c r="I219" s="43" t="s">
        <v>45</v>
      </c>
      <c r="J219" s="43" t="s">
        <v>46</v>
      </c>
      <c r="K219" s="43" t="s">
        <v>90</v>
      </c>
      <c r="L219" s="43" t="s">
        <v>3341</v>
      </c>
      <c r="M219" s="43" t="b">
        <v>0</v>
      </c>
      <c r="N219" s="43" t="b">
        <v>1</v>
      </c>
      <c r="O219" s="43" t="s">
        <v>3341</v>
      </c>
      <c r="P219" s="43" t="s">
        <v>58</v>
      </c>
      <c r="Q219" s="43" t="s">
        <v>104</v>
      </c>
      <c r="R219" s="43" t="s">
        <v>3341</v>
      </c>
      <c r="S219" s="13" t="s">
        <v>4329</v>
      </c>
      <c r="T219" s="14"/>
      <c r="U219" s="14"/>
      <c r="V219" s="14"/>
      <c r="W219" s="14"/>
      <c r="X219" s="14"/>
      <c r="Y219" s="14"/>
      <c r="Z219" s="14"/>
      <c r="AA219" s="14"/>
      <c r="AB219" s="14"/>
    </row>
    <row r="220" spans="1:28" ht="15" customHeight="1">
      <c r="A220" s="54"/>
      <c r="B220" s="128"/>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row>
    <row r="221" spans="1:28" ht="15" customHeight="1">
      <c r="A221" s="10" t="s">
        <v>3667</v>
      </c>
      <c r="B221" s="128"/>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row>
    <row r="222" spans="1:28" ht="15" customHeight="1">
      <c r="A222" s="59" t="s">
        <v>35</v>
      </c>
      <c r="B222" s="60" t="s">
        <v>3787</v>
      </c>
      <c r="C222" s="59" t="s">
        <v>3788</v>
      </c>
      <c r="D222" s="59" t="s">
        <v>3806</v>
      </c>
      <c r="E222" s="59" t="s">
        <v>3807</v>
      </c>
      <c r="F222" s="59" t="s">
        <v>3808</v>
      </c>
      <c r="G222" s="59" t="s">
        <v>3790</v>
      </c>
      <c r="H222" s="59" t="s">
        <v>3791</v>
      </c>
      <c r="I222" s="59" t="s">
        <v>3792</v>
      </c>
      <c r="J222" s="59" t="s">
        <v>3793</v>
      </c>
      <c r="K222" s="59" t="s">
        <v>3794</v>
      </c>
      <c r="L222" s="59" t="s">
        <v>36</v>
      </c>
      <c r="M222" s="59" t="s">
        <v>3795</v>
      </c>
      <c r="N222" s="59" t="s">
        <v>37</v>
      </c>
      <c r="O222" s="59" t="s">
        <v>38</v>
      </c>
      <c r="P222" s="59" t="s">
        <v>39</v>
      </c>
      <c r="Q222" s="59" t="s">
        <v>40</v>
      </c>
      <c r="R222" s="59"/>
      <c r="S222" s="59"/>
      <c r="T222" s="132"/>
      <c r="U222" s="132"/>
      <c r="V222" s="132"/>
      <c r="W222" s="132"/>
      <c r="X222" s="132"/>
      <c r="Y222" s="132"/>
      <c r="Z222" s="132"/>
      <c r="AA222" s="132"/>
      <c r="AB222" s="132"/>
    </row>
    <row r="223" spans="1:28" ht="15" customHeight="1">
      <c r="A223" s="58" t="s">
        <v>2648</v>
      </c>
      <c r="B223" s="67">
        <v>0</v>
      </c>
      <c r="C223" s="58" t="s">
        <v>2649</v>
      </c>
      <c r="D223" s="43" t="s">
        <v>3341</v>
      </c>
      <c r="E223" s="43"/>
      <c r="F223" s="43"/>
      <c r="G223" s="43" t="s">
        <v>2650</v>
      </c>
      <c r="H223" s="43" t="s">
        <v>44</v>
      </c>
      <c r="I223" s="43" t="s">
        <v>89</v>
      </c>
      <c r="J223" s="43" t="s">
        <v>46</v>
      </c>
      <c r="K223" s="43" t="s">
        <v>90</v>
      </c>
      <c r="L223" s="43" t="s">
        <v>3341</v>
      </c>
      <c r="M223" s="43" t="b">
        <v>1</v>
      </c>
      <c r="N223" s="43" t="b">
        <v>1</v>
      </c>
      <c r="O223" s="43" t="s">
        <v>3341</v>
      </c>
      <c r="P223" s="43" t="s">
        <v>3341</v>
      </c>
      <c r="Q223" s="43" t="s">
        <v>3341</v>
      </c>
      <c r="R223" s="43" t="s">
        <v>3341</v>
      </c>
      <c r="S223" s="13" t="s">
        <v>2648</v>
      </c>
      <c r="T223" s="14"/>
      <c r="U223" s="14"/>
      <c r="V223" s="14"/>
      <c r="W223" s="14"/>
      <c r="X223" s="14"/>
      <c r="Y223" s="14"/>
      <c r="Z223" s="14"/>
      <c r="AA223" s="14"/>
      <c r="AB223" s="14"/>
    </row>
    <row r="224" spans="1:28" ht="15" customHeight="1">
      <c r="A224" s="68" t="s">
        <v>95</v>
      </c>
      <c r="B224" s="67">
        <v>1</v>
      </c>
      <c r="C224" s="58" t="s">
        <v>96</v>
      </c>
      <c r="D224" s="43" t="s">
        <v>3341</v>
      </c>
      <c r="E224" s="43"/>
      <c r="F224" s="43"/>
      <c r="G224" s="43" t="s">
        <v>97</v>
      </c>
      <c r="H224" s="43" t="s">
        <v>44</v>
      </c>
      <c r="I224" s="43" t="s">
        <v>89</v>
      </c>
      <c r="J224" s="43" t="s">
        <v>91</v>
      </c>
      <c r="K224" s="43" t="s">
        <v>90</v>
      </c>
      <c r="L224" s="43" t="s">
        <v>3341</v>
      </c>
      <c r="M224" s="43" t="b">
        <v>1</v>
      </c>
      <c r="N224" s="43" t="b">
        <v>1</v>
      </c>
      <c r="O224" s="43" t="s">
        <v>3341</v>
      </c>
      <c r="P224" s="43" t="s">
        <v>3341</v>
      </c>
      <c r="Q224" s="43" t="s">
        <v>3341</v>
      </c>
      <c r="R224" s="43" t="s">
        <v>3341</v>
      </c>
      <c r="S224" s="13" t="s">
        <v>4314</v>
      </c>
      <c r="T224" s="14"/>
      <c r="U224" s="14"/>
      <c r="V224" s="14"/>
      <c r="W224" s="14"/>
      <c r="X224" s="14"/>
      <c r="Y224" s="14"/>
      <c r="Z224" s="14"/>
      <c r="AA224" s="14"/>
      <c r="AB224" s="14"/>
    </row>
    <row r="225" spans="1:28" ht="15" customHeight="1">
      <c r="A225" s="58" t="s">
        <v>2752</v>
      </c>
      <c r="B225" s="67">
        <v>2</v>
      </c>
      <c r="C225" s="58" t="s">
        <v>2753</v>
      </c>
      <c r="D225" s="43" t="s">
        <v>3341</v>
      </c>
      <c r="E225" s="43"/>
      <c r="F225" s="43"/>
      <c r="G225" s="43" t="s">
        <v>2754</v>
      </c>
      <c r="H225" s="43" t="s">
        <v>44</v>
      </c>
      <c r="I225" s="43" t="s">
        <v>89</v>
      </c>
      <c r="J225" s="43" t="s">
        <v>408</v>
      </c>
      <c r="K225" s="43" t="s">
        <v>90</v>
      </c>
      <c r="L225" s="43" t="s">
        <v>3341</v>
      </c>
      <c r="M225" s="43" t="b">
        <v>1</v>
      </c>
      <c r="N225" s="43" t="b">
        <v>1</v>
      </c>
      <c r="O225" s="43" t="s">
        <v>3341</v>
      </c>
      <c r="P225" s="43" t="s">
        <v>58</v>
      </c>
      <c r="Q225" s="43" t="s">
        <v>3341</v>
      </c>
      <c r="R225" s="43" t="s">
        <v>3341</v>
      </c>
      <c r="S225" s="13" t="s">
        <v>4120</v>
      </c>
      <c r="T225" s="14"/>
      <c r="U225" s="14"/>
      <c r="V225" s="14"/>
      <c r="W225" s="14"/>
      <c r="X225" s="14"/>
      <c r="Y225" s="14"/>
      <c r="Z225" s="14"/>
      <c r="AA225" s="14"/>
      <c r="AB225" s="14"/>
    </row>
    <row r="226" spans="1:28" ht="15" customHeight="1">
      <c r="A226" s="58" t="s">
        <v>2755</v>
      </c>
      <c r="B226" s="67">
        <v>3</v>
      </c>
      <c r="C226" s="58" t="s">
        <v>2756</v>
      </c>
      <c r="D226" s="43" t="s">
        <v>3341</v>
      </c>
      <c r="E226" s="43"/>
      <c r="F226" s="43"/>
      <c r="G226" s="43" t="s">
        <v>2757</v>
      </c>
      <c r="H226" s="43" t="s">
        <v>44</v>
      </c>
      <c r="I226" s="43" t="s">
        <v>131</v>
      </c>
      <c r="J226" s="43" t="s">
        <v>46</v>
      </c>
      <c r="K226" s="43" t="s">
        <v>90</v>
      </c>
      <c r="L226" s="43" t="s">
        <v>3341</v>
      </c>
      <c r="M226" s="43" t="b">
        <v>1</v>
      </c>
      <c r="N226" s="43" t="b">
        <v>1</v>
      </c>
      <c r="O226" s="43" t="s">
        <v>3341</v>
      </c>
      <c r="P226" s="43" t="s">
        <v>58</v>
      </c>
      <c r="Q226" s="43" t="s">
        <v>3341</v>
      </c>
      <c r="R226" s="43" t="s">
        <v>3341</v>
      </c>
      <c r="S226" s="13" t="s">
        <v>4121</v>
      </c>
      <c r="T226" s="14"/>
      <c r="U226" s="14"/>
      <c r="V226" s="14"/>
      <c r="W226" s="14"/>
      <c r="X226" s="14"/>
      <c r="Y226" s="14"/>
      <c r="Z226" s="14"/>
      <c r="AA226" s="14"/>
      <c r="AB226" s="14"/>
    </row>
    <row r="227" spans="1:28" ht="15" customHeight="1">
      <c r="A227" s="58" t="s">
        <v>2219</v>
      </c>
      <c r="B227" s="67">
        <v>4</v>
      </c>
      <c r="C227" s="58" t="s">
        <v>2220</v>
      </c>
      <c r="D227" s="43" t="s">
        <v>3341</v>
      </c>
      <c r="E227" s="43"/>
      <c r="F227" s="43"/>
      <c r="G227" s="43" t="s">
        <v>2221</v>
      </c>
      <c r="H227" s="43" t="s">
        <v>44</v>
      </c>
      <c r="I227" s="43" t="s">
        <v>131</v>
      </c>
      <c r="J227" s="43" t="s">
        <v>46</v>
      </c>
      <c r="K227" s="43" t="s">
        <v>90</v>
      </c>
      <c r="L227" s="43" t="s">
        <v>3341</v>
      </c>
      <c r="M227" s="43" t="b">
        <v>1</v>
      </c>
      <c r="N227" s="43" t="b">
        <v>1</v>
      </c>
      <c r="O227" s="43" t="s">
        <v>3341</v>
      </c>
      <c r="P227" s="43" t="s">
        <v>58</v>
      </c>
      <c r="Q227" s="43" t="s">
        <v>2222</v>
      </c>
      <c r="R227" s="43" t="s">
        <v>3341</v>
      </c>
      <c r="S227" s="13" t="s">
        <v>4122</v>
      </c>
      <c r="T227" s="14"/>
      <c r="U227" s="14"/>
      <c r="V227" s="14"/>
      <c r="W227" s="14"/>
      <c r="X227" s="14"/>
      <c r="Y227" s="14"/>
      <c r="Z227" s="14"/>
      <c r="AA227" s="14"/>
      <c r="AB227" s="14"/>
    </row>
    <row r="228" spans="1:28" ht="15" customHeight="1">
      <c r="A228" s="58" t="s">
        <v>1232</v>
      </c>
      <c r="B228" s="67">
        <v>5</v>
      </c>
      <c r="C228" s="58" t="s">
        <v>1233</v>
      </c>
      <c r="D228" s="43" t="s">
        <v>3341</v>
      </c>
      <c r="E228" s="43"/>
      <c r="F228" s="43"/>
      <c r="G228" s="43" t="s">
        <v>1234</v>
      </c>
      <c r="H228" s="43" t="s">
        <v>44</v>
      </c>
      <c r="I228" s="43" t="s">
        <v>131</v>
      </c>
      <c r="J228" s="43" t="s">
        <v>46</v>
      </c>
      <c r="K228" s="43" t="s">
        <v>90</v>
      </c>
      <c r="L228" s="43" t="s">
        <v>3341</v>
      </c>
      <c r="M228" s="43" t="b">
        <v>1</v>
      </c>
      <c r="N228" s="43" t="b">
        <v>1</v>
      </c>
      <c r="O228" s="43" t="s">
        <v>3341</v>
      </c>
      <c r="P228" s="43" t="s">
        <v>58</v>
      </c>
      <c r="Q228" s="43" t="s">
        <v>1235</v>
      </c>
      <c r="R228" s="43" t="s">
        <v>3341</v>
      </c>
      <c r="S228" s="13" t="s">
        <v>4123</v>
      </c>
      <c r="T228" s="14"/>
      <c r="U228" s="14"/>
      <c r="V228" s="14"/>
      <c r="W228" s="14"/>
      <c r="X228" s="14"/>
      <c r="Y228" s="14"/>
      <c r="Z228" s="14"/>
      <c r="AA228" s="14"/>
      <c r="AB228" s="14"/>
    </row>
    <row r="229" spans="1:28" ht="15" customHeight="1">
      <c r="A229" s="58" t="s">
        <v>202</v>
      </c>
      <c r="B229" s="67">
        <v>5</v>
      </c>
      <c r="C229" s="58" t="s">
        <v>203</v>
      </c>
      <c r="D229" s="43" t="s">
        <v>3341</v>
      </c>
      <c r="E229" s="43"/>
      <c r="F229" s="43"/>
      <c r="G229" s="43" t="s">
        <v>204</v>
      </c>
      <c r="H229" s="43" t="s">
        <v>44</v>
      </c>
      <c r="I229" s="43" t="s">
        <v>131</v>
      </c>
      <c r="J229" s="43" t="s">
        <v>46</v>
      </c>
      <c r="K229" s="43" t="s">
        <v>90</v>
      </c>
      <c r="L229" s="43" t="s">
        <v>3341</v>
      </c>
      <c r="M229" s="43" t="b">
        <v>1</v>
      </c>
      <c r="N229" s="43" t="b">
        <v>1</v>
      </c>
      <c r="O229" s="43" t="s">
        <v>3341</v>
      </c>
      <c r="P229" s="43" t="s">
        <v>58</v>
      </c>
      <c r="Q229" s="43" t="s">
        <v>205</v>
      </c>
      <c r="R229" s="43" t="s">
        <v>3341</v>
      </c>
      <c r="S229" s="13" t="s">
        <v>4124</v>
      </c>
      <c r="T229" s="14"/>
      <c r="U229" s="14"/>
      <c r="V229" s="14"/>
      <c r="W229" s="14"/>
      <c r="X229" s="14"/>
      <c r="Y229" s="14"/>
      <c r="Z229" s="14"/>
      <c r="AA229" s="14"/>
      <c r="AB229" s="14"/>
    </row>
    <row r="230" spans="1:28" ht="15" customHeight="1">
      <c r="A230" s="58" t="s">
        <v>2763</v>
      </c>
      <c r="B230" s="67">
        <v>2</v>
      </c>
      <c r="C230" s="58" t="s">
        <v>2764</v>
      </c>
      <c r="D230" s="43" t="s">
        <v>3341</v>
      </c>
      <c r="E230" s="43"/>
      <c r="F230" s="43"/>
      <c r="G230" s="43" t="s">
        <v>2765</v>
      </c>
      <c r="H230" s="43" t="s">
        <v>44</v>
      </c>
      <c r="I230" s="43" t="s">
        <v>89</v>
      </c>
      <c r="J230" s="43" t="s">
        <v>408</v>
      </c>
      <c r="K230" s="43" t="s">
        <v>90</v>
      </c>
      <c r="L230" s="43" t="s">
        <v>3341</v>
      </c>
      <c r="M230" s="43" t="b">
        <v>1</v>
      </c>
      <c r="N230" s="43" t="b">
        <v>1</v>
      </c>
      <c r="O230" s="43" t="s">
        <v>3341</v>
      </c>
      <c r="P230" s="43" t="s">
        <v>58</v>
      </c>
      <c r="Q230" s="43" t="s">
        <v>3341</v>
      </c>
      <c r="R230" s="43" t="s">
        <v>3341</v>
      </c>
      <c r="S230" s="13" t="s">
        <v>4315</v>
      </c>
      <c r="T230" s="14"/>
      <c r="U230" s="14"/>
      <c r="V230" s="14"/>
      <c r="W230" s="14"/>
      <c r="X230" s="14"/>
      <c r="Y230" s="14"/>
      <c r="Z230" s="14"/>
      <c r="AA230" s="14"/>
      <c r="AB230" s="14"/>
    </row>
    <row r="231" spans="1:28" ht="15" customHeight="1">
      <c r="A231" s="58" t="s">
        <v>3809</v>
      </c>
      <c r="B231" s="67">
        <v>3</v>
      </c>
      <c r="C231" s="58" t="s">
        <v>2766</v>
      </c>
      <c r="D231" s="43" t="s">
        <v>3341</v>
      </c>
      <c r="E231" s="43"/>
      <c r="F231" s="43"/>
      <c r="G231" s="43" t="s">
        <v>2765</v>
      </c>
      <c r="H231" s="43" t="s">
        <v>44</v>
      </c>
      <c r="I231" s="43" t="s">
        <v>131</v>
      </c>
      <c r="J231" s="43" t="s">
        <v>46</v>
      </c>
      <c r="K231" s="43" t="s">
        <v>90</v>
      </c>
      <c r="L231" s="43" t="s">
        <v>3341</v>
      </c>
      <c r="M231" s="43" t="b">
        <v>1</v>
      </c>
      <c r="N231" s="43" t="b">
        <v>1</v>
      </c>
      <c r="O231" s="43" t="b">
        <v>1</v>
      </c>
      <c r="P231" s="43" t="s">
        <v>58</v>
      </c>
      <c r="Q231" s="43" t="s">
        <v>3341</v>
      </c>
      <c r="R231" s="43" t="s">
        <v>3341</v>
      </c>
      <c r="S231" s="13" t="s">
        <v>4316</v>
      </c>
      <c r="T231" s="14"/>
      <c r="U231" s="14"/>
      <c r="V231" s="14"/>
      <c r="W231" s="14"/>
      <c r="X231" s="14"/>
      <c r="Y231" s="14"/>
      <c r="Z231" s="14"/>
      <c r="AA231" s="14"/>
      <c r="AB231" s="14"/>
    </row>
    <row r="232" spans="1:28" ht="15" customHeight="1">
      <c r="A232" s="58" t="s">
        <v>2231</v>
      </c>
      <c r="B232" s="67">
        <v>4</v>
      </c>
      <c r="C232" s="58" t="s">
        <v>2232</v>
      </c>
      <c r="D232" s="43" t="s">
        <v>3341</v>
      </c>
      <c r="E232" s="43"/>
      <c r="F232" s="43"/>
      <c r="G232" s="43" t="s">
        <v>2233</v>
      </c>
      <c r="H232" s="43" t="s">
        <v>44</v>
      </c>
      <c r="I232" s="43" t="s">
        <v>131</v>
      </c>
      <c r="J232" s="43" t="s">
        <v>46</v>
      </c>
      <c r="K232" s="43" t="s">
        <v>90</v>
      </c>
      <c r="L232" s="43" t="s">
        <v>3341</v>
      </c>
      <c r="M232" s="43" t="b">
        <v>1</v>
      </c>
      <c r="N232" s="43" t="b">
        <v>1</v>
      </c>
      <c r="O232" s="43" t="s">
        <v>3341</v>
      </c>
      <c r="P232" s="43" t="s">
        <v>58</v>
      </c>
      <c r="Q232" s="43" t="s">
        <v>2234</v>
      </c>
      <c r="R232" s="43" t="s">
        <v>3341</v>
      </c>
      <c r="S232" s="13" t="s">
        <v>4317</v>
      </c>
      <c r="T232" s="14"/>
      <c r="U232" s="14"/>
      <c r="V232" s="14"/>
      <c r="W232" s="14"/>
      <c r="X232" s="14"/>
      <c r="Y232" s="14"/>
      <c r="Z232" s="14"/>
      <c r="AA232" s="14"/>
      <c r="AB232" s="14"/>
    </row>
    <row r="233" spans="1:28" ht="15" customHeight="1">
      <c r="A233" s="58" t="s">
        <v>2236</v>
      </c>
      <c r="B233" s="67">
        <v>4</v>
      </c>
      <c r="C233" s="58" t="s">
        <v>2237</v>
      </c>
      <c r="D233" s="43" t="s">
        <v>3341</v>
      </c>
      <c r="E233" s="43"/>
      <c r="F233" s="43"/>
      <c r="G233" s="43" t="s">
        <v>2238</v>
      </c>
      <c r="H233" s="43" t="s">
        <v>44</v>
      </c>
      <c r="I233" s="43" t="s">
        <v>131</v>
      </c>
      <c r="J233" s="43" t="s">
        <v>46</v>
      </c>
      <c r="K233" s="43" t="s">
        <v>90</v>
      </c>
      <c r="L233" s="43" t="s">
        <v>3341</v>
      </c>
      <c r="M233" s="43" t="b">
        <v>1</v>
      </c>
      <c r="N233" s="43" t="b">
        <v>1</v>
      </c>
      <c r="O233" s="43" t="s">
        <v>3341</v>
      </c>
      <c r="P233" s="43" t="s">
        <v>3341</v>
      </c>
      <c r="Q233" s="43" t="s">
        <v>3341</v>
      </c>
      <c r="R233" s="43" t="s">
        <v>3341</v>
      </c>
      <c r="S233" s="13" t="s">
        <v>4318</v>
      </c>
      <c r="T233" s="14"/>
      <c r="U233" s="14"/>
      <c r="V233" s="14"/>
      <c r="W233" s="14"/>
      <c r="X233" s="14"/>
      <c r="Y233" s="14"/>
      <c r="Z233" s="14"/>
      <c r="AA233" s="14"/>
      <c r="AB233" s="14"/>
    </row>
    <row r="234" spans="1:28" ht="15" customHeight="1">
      <c r="A234" s="58" t="s">
        <v>2227</v>
      </c>
      <c r="B234" s="67">
        <v>4</v>
      </c>
      <c r="C234" s="58" t="s">
        <v>2228</v>
      </c>
      <c r="D234" s="43" t="s">
        <v>3341</v>
      </c>
      <c r="E234" s="43"/>
      <c r="F234" s="43"/>
      <c r="G234" s="43" t="s">
        <v>2229</v>
      </c>
      <c r="H234" s="43" t="s">
        <v>44</v>
      </c>
      <c r="I234" s="43" t="s">
        <v>131</v>
      </c>
      <c r="J234" s="43" t="s">
        <v>46</v>
      </c>
      <c r="K234" s="43" t="s">
        <v>90</v>
      </c>
      <c r="L234" s="43" t="s">
        <v>3341</v>
      </c>
      <c r="M234" s="43" t="b">
        <v>1</v>
      </c>
      <c r="N234" s="43" t="b">
        <v>1</v>
      </c>
      <c r="O234" s="43" t="s">
        <v>3341</v>
      </c>
      <c r="P234" s="43" t="s">
        <v>58</v>
      </c>
      <c r="Q234" s="43" t="s">
        <v>2230</v>
      </c>
      <c r="R234" s="43" t="s">
        <v>3341</v>
      </c>
      <c r="S234" s="13" t="s">
        <v>4319</v>
      </c>
      <c r="T234" s="14"/>
      <c r="U234" s="14"/>
      <c r="V234" s="14"/>
      <c r="W234" s="14"/>
      <c r="X234" s="14"/>
      <c r="Y234" s="14"/>
      <c r="Z234" s="14"/>
      <c r="AA234" s="14"/>
      <c r="AB234" s="14"/>
    </row>
    <row r="235" spans="1:28" ht="15" customHeight="1">
      <c r="A235" s="58" t="s">
        <v>1544</v>
      </c>
      <c r="B235" s="67">
        <v>2</v>
      </c>
      <c r="C235" s="58" t="s">
        <v>1545</v>
      </c>
      <c r="D235" s="43" t="s">
        <v>3341</v>
      </c>
      <c r="E235" s="43"/>
      <c r="F235" s="43"/>
      <c r="G235" s="43" t="s">
        <v>1546</v>
      </c>
      <c r="H235" s="43" t="s">
        <v>44</v>
      </c>
      <c r="I235" s="43" t="s">
        <v>89</v>
      </c>
      <c r="J235" s="43" t="s">
        <v>408</v>
      </c>
      <c r="K235" s="43" t="s">
        <v>90</v>
      </c>
      <c r="L235" s="43" t="s">
        <v>3341</v>
      </c>
      <c r="M235" s="43" t="b">
        <v>1</v>
      </c>
      <c r="N235" s="43" t="b">
        <v>1</v>
      </c>
      <c r="O235" s="43" t="s">
        <v>3341</v>
      </c>
      <c r="P235" s="43" t="s">
        <v>58</v>
      </c>
      <c r="Q235" s="43" t="s">
        <v>3341</v>
      </c>
      <c r="R235" s="43" t="s">
        <v>3341</v>
      </c>
      <c r="S235" s="13" t="s">
        <v>4330</v>
      </c>
      <c r="T235" s="14"/>
      <c r="U235" s="14"/>
      <c r="V235" s="14"/>
      <c r="W235" s="14"/>
      <c r="X235" s="14"/>
      <c r="Y235" s="14"/>
      <c r="Z235" s="14"/>
      <c r="AA235" s="14"/>
      <c r="AB235" s="14"/>
    </row>
    <row r="236" spans="1:28" ht="15" customHeight="1">
      <c r="A236" s="58" t="s">
        <v>3817</v>
      </c>
      <c r="B236" s="67">
        <v>3</v>
      </c>
      <c r="C236" s="58" t="s">
        <v>1548</v>
      </c>
      <c r="D236" s="43" t="s">
        <v>3341</v>
      </c>
      <c r="E236" s="43"/>
      <c r="F236" s="43"/>
      <c r="G236" s="43" t="s">
        <v>1546</v>
      </c>
      <c r="H236" s="43" t="s">
        <v>44</v>
      </c>
      <c r="I236" s="43" t="s">
        <v>1196</v>
      </c>
      <c r="J236" s="43" t="s">
        <v>3341</v>
      </c>
      <c r="K236" s="43" t="s">
        <v>3341</v>
      </c>
      <c r="L236" s="43" t="s">
        <v>3341</v>
      </c>
      <c r="M236" s="43" t="s">
        <v>3341</v>
      </c>
      <c r="N236" s="43" t="s">
        <v>3341</v>
      </c>
      <c r="O236" s="43" t="s">
        <v>3341</v>
      </c>
      <c r="P236" s="43" t="s">
        <v>3341</v>
      </c>
      <c r="Q236" s="43" t="s">
        <v>3341</v>
      </c>
      <c r="R236" s="43" t="s">
        <v>3341</v>
      </c>
      <c r="S236" s="13" t="s">
        <v>4331</v>
      </c>
      <c r="T236" s="14"/>
      <c r="U236" s="14"/>
      <c r="V236" s="14"/>
      <c r="W236" s="14"/>
      <c r="X236" s="14"/>
      <c r="Y236" s="14"/>
      <c r="Z236" s="14"/>
      <c r="AA236" s="14"/>
      <c r="AB236" s="14"/>
    </row>
    <row r="237" spans="1:28" ht="15" customHeight="1">
      <c r="A237" s="58" t="s">
        <v>2660</v>
      </c>
      <c r="B237" s="67">
        <v>2</v>
      </c>
      <c r="C237" s="58" t="s">
        <v>2661</v>
      </c>
      <c r="D237" s="43" t="s">
        <v>3341</v>
      </c>
      <c r="E237" s="43"/>
      <c r="F237" s="43"/>
      <c r="G237" s="43" t="s">
        <v>2662</v>
      </c>
      <c r="H237" s="43" t="s">
        <v>44</v>
      </c>
      <c r="I237" s="43" t="s">
        <v>89</v>
      </c>
      <c r="J237" s="43" t="s">
        <v>46</v>
      </c>
      <c r="K237" s="43" t="s">
        <v>90</v>
      </c>
      <c r="L237" s="43" t="s">
        <v>3341</v>
      </c>
      <c r="M237" s="43" t="b">
        <v>1</v>
      </c>
      <c r="N237" s="43" t="b">
        <v>1</v>
      </c>
      <c r="O237" s="43" t="s">
        <v>3341</v>
      </c>
      <c r="P237" s="43" t="s">
        <v>3341</v>
      </c>
      <c r="Q237" s="43" t="s">
        <v>3341</v>
      </c>
      <c r="R237" s="43" t="s">
        <v>3341</v>
      </c>
      <c r="S237" s="13" t="s">
        <v>4322</v>
      </c>
      <c r="T237" s="14"/>
      <c r="U237" s="14"/>
      <c r="V237" s="14"/>
      <c r="W237" s="14"/>
      <c r="X237" s="14"/>
      <c r="Y237" s="14"/>
      <c r="Z237" s="14"/>
      <c r="AA237" s="14"/>
      <c r="AB237" s="14"/>
    </row>
    <row r="238" spans="1:28" ht="15" customHeight="1">
      <c r="A238" s="58" t="s">
        <v>1936</v>
      </c>
      <c r="B238" s="67">
        <v>3</v>
      </c>
      <c r="C238" s="58" t="s">
        <v>1937</v>
      </c>
      <c r="D238" s="43" t="s">
        <v>3341</v>
      </c>
      <c r="E238" s="43"/>
      <c r="F238" s="43"/>
      <c r="G238" s="43" t="s">
        <v>1938</v>
      </c>
      <c r="H238" s="43" t="s">
        <v>44</v>
      </c>
      <c r="I238" s="43" t="s">
        <v>45</v>
      </c>
      <c r="J238" s="43" t="s">
        <v>46</v>
      </c>
      <c r="K238" s="43" t="s">
        <v>90</v>
      </c>
      <c r="L238" s="43" t="s">
        <v>3341</v>
      </c>
      <c r="M238" s="43" t="b">
        <v>0</v>
      </c>
      <c r="N238" s="43" t="b">
        <v>1</v>
      </c>
      <c r="O238" s="43" t="s">
        <v>3341</v>
      </c>
      <c r="P238" s="43" t="s">
        <v>58</v>
      </c>
      <c r="Q238" s="43" t="s">
        <v>1939</v>
      </c>
      <c r="R238" s="43" t="s">
        <v>3341</v>
      </c>
      <c r="S238" s="13" t="s">
        <v>4332</v>
      </c>
      <c r="T238" s="14"/>
      <c r="U238" s="14"/>
      <c r="V238" s="14"/>
      <c r="W238" s="14"/>
      <c r="X238" s="14"/>
      <c r="Y238" s="14"/>
      <c r="Z238" s="14"/>
      <c r="AA238" s="14"/>
      <c r="AB238" s="14"/>
    </row>
    <row r="239" spans="1:28" ht="15" customHeight="1">
      <c r="A239" s="58"/>
      <c r="B239" s="67"/>
      <c r="C239" s="58"/>
      <c r="D239" s="43"/>
      <c r="E239" s="43"/>
      <c r="F239" s="43"/>
      <c r="G239" s="43"/>
      <c r="H239" s="43"/>
      <c r="I239" s="43"/>
      <c r="J239" s="43"/>
      <c r="K239" s="43"/>
      <c r="L239" s="43"/>
      <c r="M239" s="43"/>
      <c r="N239" s="43"/>
      <c r="O239" s="43"/>
      <c r="P239" s="43"/>
      <c r="Q239" s="43"/>
      <c r="R239" s="43"/>
      <c r="S239" s="13"/>
      <c r="T239" s="14"/>
      <c r="U239" s="14"/>
      <c r="V239" s="14"/>
      <c r="W239" s="14"/>
      <c r="X239" s="14"/>
      <c r="Y239" s="14"/>
      <c r="Z239" s="14"/>
      <c r="AA239" s="14"/>
      <c r="AB239" s="14"/>
    </row>
    <row r="240" spans="1:28" ht="15" customHeight="1">
      <c r="A240" s="11" t="s">
        <v>3668</v>
      </c>
      <c r="B240" s="128"/>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c r="AA240" s="129"/>
      <c r="AB240" s="129"/>
    </row>
    <row r="241" spans="1:28" ht="15" customHeight="1">
      <c r="A241" s="74" t="s">
        <v>35</v>
      </c>
      <c r="B241" s="60" t="s">
        <v>3787</v>
      </c>
      <c r="C241" s="59" t="s">
        <v>3788</v>
      </c>
      <c r="D241" s="59" t="s">
        <v>3806</v>
      </c>
      <c r="E241" s="59" t="s">
        <v>3807</v>
      </c>
      <c r="F241" s="59" t="s">
        <v>3808</v>
      </c>
      <c r="G241" s="59" t="s">
        <v>3790</v>
      </c>
      <c r="H241" s="59" t="s">
        <v>3791</v>
      </c>
      <c r="I241" s="59" t="s">
        <v>3792</v>
      </c>
      <c r="J241" s="59" t="s">
        <v>3793</v>
      </c>
      <c r="K241" s="59" t="s">
        <v>3794</v>
      </c>
      <c r="L241" s="59" t="s">
        <v>36</v>
      </c>
      <c r="M241" s="59" t="s">
        <v>3795</v>
      </c>
      <c r="N241" s="59" t="s">
        <v>37</v>
      </c>
      <c r="O241" s="59" t="s">
        <v>38</v>
      </c>
      <c r="P241" s="59" t="s">
        <v>39</v>
      </c>
      <c r="Q241" s="59" t="s">
        <v>40</v>
      </c>
      <c r="R241" s="59"/>
      <c r="S241" s="59"/>
      <c r="T241" s="132"/>
      <c r="U241" s="132"/>
      <c r="V241" s="132"/>
      <c r="W241" s="132"/>
      <c r="X241" s="132"/>
      <c r="Y241" s="132"/>
      <c r="Z241" s="132"/>
      <c r="AA241" s="132"/>
      <c r="AB241" s="132"/>
    </row>
    <row r="242" spans="1:28" ht="15" customHeight="1">
      <c r="A242" s="63" t="s">
        <v>2648</v>
      </c>
      <c r="B242" s="67">
        <v>0</v>
      </c>
      <c r="C242" s="58" t="s">
        <v>2649</v>
      </c>
      <c r="D242" s="43" t="s">
        <v>3341</v>
      </c>
      <c r="E242" s="43"/>
      <c r="F242" s="43"/>
      <c r="G242" s="43" t="s">
        <v>2650</v>
      </c>
      <c r="H242" s="43" t="s">
        <v>44</v>
      </c>
      <c r="I242" s="43" t="s">
        <v>89</v>
      </c>
      <c r="J242" s="43" t="s">
        <v>46</v>
      </c>
      <c r="K242" s="43" t="s">
        <v>90</v>
      </c>
      <c r="L242" s="43" t="s">
        <v>3341</v>
      </c>
      <c r="M242" s="43" t="b">
        <v>1</v>
      </c>
      <c r="N242" s="43" t="b">
        <v>1</v>
      </c>
      <c r="O242" s="43" t="s">
        <v>3341</v>
      </c>
      <c r="P242" s="43" t="s">
        <v>3341</v>
      </c>
      <c r="Q242" s="43" t="s">
        <v>3341</v>
      </c>
      <c r="R242" s="43" t="s">
        <v>3341</v>
      </c>
      <c r="S242" s="13" t="s">
        <v>2648</v>
      </c>
      <c r="T242" s="14"/>
      <c r="U242" s="14"/>
      <c r="V242" s="14"/>
      <c r="W242" s="14"/>
      <c r="X242" s="14"/>
      <c r="Y242" s="14"/>
      <c r="Z242" s="14"/>
      <c r="AA242" s="14"/>
      <c r="AB242" s="14"/>
    </row>
    <row r="243" spans="1:28" ht="15" customHeight="1">
      <c r="A243" s="73" t="s">
        <v>95</v>
      </c>
      <c r="B243" s="67">
        <v>1</v>
      </c>
      <c r="C243" s="58" t="s">
        <v>96</v>
      </c>
      <c r="D243" s="43" t="s">
        <v>3341</v>
      </c>
      <c r="E243" s="43"/>
      <c r="F243" s="43"/>
      <c r="G243" s="43" t="s">
        <v>97</v>
      </c>
      <c r="H243" s="43" t="s">
        <v>44</v>
      </c>
      <c r="I243" s="43" t="s">
        <v>89</v>
      </c>
      <c r="J243" s="43" t="s">
        <v>91</v>
      </c>
      <c r="K243" s="43" t="s">
        <v>90</v>
      </c>
      <c r="L243" s="43" t="s">
        <v>3341</v>
      </c>
      <c r="M243" s="43" t="b">
        <v>1</v>
      </c>
      <c r="N243" s="43" t="b">
        <v>1</v>
      </c>
      <c r="O243" s="43" t="s">
        <v>3341</v>
      </c>
      <c r="P243" s="43" t="s">
        <v>3341</v>
      </c>
      <c r="Q243" s="43" t="s">
        <v>3341</v>
      </c>
      <c r="R243" s="43" t="s">
        <v>3341</v>
      </c>
      <c r="S243" s="13" t="s">
        <v>4314</v>
      </c>
      <c r="T243" s="14"/>
      <c r="U243" s="14"/>
      <c r="V243" s="14"/>
      <c r="W243" s="14"/>
      <c r="X243" s="14"/>
      <c r="Y243" s="14"/>
      <c r="Z243" s="14"/>
      <c r="AA243" s="14"/>
      <c r="AB243" s="14"/>
    </row>
    <row r="244" spans="1:28" ht="15" customHeight="1">
      <c r="A244" s="63" t="s">
        <v>2752</v>
      </c>
      <c r="B244" s="67">
        <v>2</v>
      </c>
      <c r="C244" s="58" t="s">
        <v>2753</v>
      </c>
      <c r="D244" s="43" t="s">
        <v>3341</v>
      </c>
      <c r="E244" s="43"/>
      <c r="F244" s="43"/>
      <c r="G244" s="43" t="s">
        <v>2754</v>
      </c>
      <c r="H244" s="43" t="s">
        <v>44</v>
      </c>
      <c r="I244" s="43" t="s">
        <v>89</v>
      </c>
      <c r="J244" s="43" t="s">
        <v>408</v>
      </c>
      <c r="K244" s="43" t="s">
        <v>90</v>
      </c>
      <c r="L244" s="43" t="s">
        <v>3341</v>
      </c>
      <c r="M244" s="43" t="b">
        <v>1</v>
      </c>
      <c r="N244" s="43" t="b">
        <v>1</v>
      </c>
      <c r="O244" s="43" t="s">
        <v>3341</v>
      </c>
      <c r="P244" s="43" t="s">
        <v>58</v>
      </c>
      <c r="Q244" s="43" t="s">
        <v>3341</v>
      </c>
      <c r="R244" s="43" t="s">
        <v>3341</v>
      </c>
      <c r="S244" s="13" t="s">
        <v>4120</v>
      </c>
      <c r="T244" s="14"/>
      <c r="U244" s="14"/>
      <c r="V244" s="14"/>
      <c r="W244" s="14"/>
      <c r="X244" s="14"/>
      <c r="Y244" s="14"/>
      <c r="Z244" s="14"/>
      <c r="AA244" s="14"/>
      <c r="AB244" s="14"/>
    </row>
    <row r="245" spans="1:28" ht="15" customHeight="1">
      <c r="A245" s="63" t="s">
        <v>2755</v>
      </c>
      <c r="B245" s="67">
        <v>3</v>
      </c>
      <c r="C245" s="58" t="s">
        <v>2756</v>
      </c>
      <c r="D245" s="43" t="s">
        <v>3341</v>
      </c>
      <c r="E245" s="43"/>
      <c r="F245" s="43"/>
      <c r="G245" s="43" t="s">
        <v>2757</v>
      </c>
      <c r="H245" s="43" t="s">
        <v>44</v>
      </c>
      <c r="I245" s="43" t="s">
        <v>131</v>
      </c>
      <c r="J245" s="43" t="s">
        <v>46</v>
      </c>
      <c r="K245" s="43" t="s">
        <v>90</v>
      </c>
      <c r="L245" s="43" t="s">
        <v>3341</v>
      </c>
      <c r="M245" s="43" t="b">
        <v>1</v>
      </c>
      <c r="N245" s="43" t="b">
        <v>1</v>
      </c>
      <c r="O245" s="43" t="s">
        <v>3341</v>
      </c>
      <c r="P245" s="43" t="s">
        <v>58</v>
      </c>
      <c r="Q245" s="43" t="s">
        <v>3341</v>
      </c>
      <c r="R245" s="43" t="s">
        <v>3341</v>
      </c>
      <c r="S245" s="13" t="s">
        <v>4121</v>
      </c>
      <c r="T245" s="14"/>
      <c r="U245" s="14"/>
      <c r="V245" s="14"/>
      <c r="W245" s="14"/>
      <c r="X245" s="14"/>
      <c r="Y245" s="14"/>
      <c r="Z245" s="14"/>
      <c r="AA245" s="14"/>
      <c r="AB245" s="14"/>
    </row>
    <row r="246" spans="1:28" ht="15" customHeight="1">
      <c r="A246" s="63" t="s">
        <v>2219</v>
      </c>
      <c r="B246" s="67">
        <v>4</v>
      </c>
      <c r="C246" s="58" t="s">
        <v>2220</v>
      </c>
      <c r="D246" s="43" t="s">
        <v>3341</v>
      </c>
      <c r="E246" s="43"/>
      <c r="F246" s="43"/>
      <c r="G246" s="43" t="s">
        <v>2221</v>
      </c>
      <c r="H246" s="43" t="s">
        <v>44</v>
      </c>
      <c r="I246" s="43" t="s">
        <v>131</v>
      </c>
      <c r="J246" s="43" t="s">
        <v>46</v>
      </c>
      <c r="K246" s="43" t="s">
        <v>90</v>
      </c>
      <c r="L246" s="43" t="s">
        <v>3341</v>
      </c>
      <c r="M246" s="43" t="b">
        <v>1</v>
      </c>
      <c r="N246" s="43" t="b">
        <v>1</v>
      </c>
      <c r="O246" s="43" t="s">
        <v>3341</v>
      </c>
      <c r="P246" s="43" t="s">
        <v>58</v>
      </c>
      <c r="Q246" s="43" t="s">
        <v>2222</v>
      </c>
      <c r="R246" s="43" t="s">
        <v>3341</v>
      </c>
      <c r="S246" s="13" t="s">
        <v>4122</v>
      </c>
      <c r="T246" s="14"/>
      <c r="U246" s="14"/>
      <c r="V246" s="14"/>
      <c r="W246" s="14"/>
      <c r="X246" s="14"/>
      <c r="Y246" s="14"/>
      <c r="Z246" s="14"/>
      <c r="AA246" s="14"/>
      <c r="AB246" s="14"/>
    </row>
    <row r="247" spans="1:28" ht="15" customHeight="1">
      <c r="A247" s="63" t="s">
        <v>1232</v>
      </c>
      <c r="B247" s="67">
        <v>5</v>
      </c>
      <c r="C247" s="58" t="s">
        <v>1233</v>
      </c>
      <c r="D247" s="43" t="s">
        <v>3341</v>
      </c>
      <c r="E247" s="43"/>
      <c r="F247" s="43"/>
      <c r="G247" s="43" t="s">
        <v>1234</v>
      </c>
      <c r="H247" s="43" t="s">
        <v>44</v>
      </c>
      <c r="I247" s="43" t="s">
        <v>131</v>
      </c>
      <c r="J247" s="43" t="s">
        <v>46</v>
      </c>
      <c r="K247" s="43" t="s">
        <v>90</v>
      </c>
      <c r="L247" s="43" t="s">
        <v>3341</v>
      </c>
      <c r="M247" s="43" t="b">
        <v>1</v>
      </c>
      <c r="N247" s="43" t="b">
        <v>1</v>
      </c>
      <c r="O247" s="43" t="s">
        <v>3341</v>
      </c>
      <c r="P247" s="43" t="s">
        <v>58</v>
      </c>
      <c r="Q247" s="43" t="s">
        <v>1235</v>
      </c>
      <c r="R247" s="43" t="s">
        <v>3341</v>
      </c>
      <c r="S247" s="13" t="s">
        <v>4123</v>
      </c>
      <c r="T247" s="14"/>
      <c r="U247" s="14"/>
      <c r="V247" s="14"/>
      <c r="W247" s="14"/>
      <c r="X247" s="14"/>
      <c r="Y247" s="14"/>
      <c r="Z247" s="14"/>
      <c r="AA247" s="14"/>
      <c r="AB247" s="14"/>
    </row>
    <row r="248" spans="1:28" ht="15" customHeight="1">
      <c r="A248" s="63" t="s">
        <v>202</v>
      </c>
      <c r="B248" s="67">
        <v>5</v>
      </c>
      <c r="C248" s="58" t="s">
        <v>203</v>
      </c>
      <c r="D248" s="43" t="s">
        <v>3341</v>
      </c>
      <c r="E248" s="43"/>
      <c r="F248" s="43"/>
      <c r="G248" s="43" t="s">
        <v>204</v>
      </c>
      <c r="H248" s="43" t="s">
        <v>44</v>
      </c>
      <c r="I248" s="43" t="s">
        <v>131</v>
      </c>
      <c r="J248" s="43" t="s">
        <v>46</v>
      </c>
      <c r="K248" s="43" t="s">
        <v>90</v>
      </c>
      <c r="L248" s="43" t="s">
        <v>3341</v>
      </c>
      <c r="M248" s="43" t="b">
        <v>1</v>
      </c>
      <c r="N248" s="43" t="b">
        <v>1</v>
      </c>
      <c r="O248" s="43" t="s">
        <v>3341</v>
      </c>
      <c r="P248" s="43" t="s">
        <v>58</v>
      </c>
      <c r="Q248" s="43" t="s">
        <v>205</v>
      </c>
      <c r="R248" s="43" t="s">
        <v>3341</v>
      </c>
      <c r="S248" s="13" t="s">
        <v>4124</v>
      </c>
      <c r="T248" s="14"/>
      <c r="U248" s="14"/>
      <c r="V248" s="14"/>
      <c r="W248" s="14"/>
      <c r="X248" s="14"/>
      <c r="Y248" s="14"/>
      <c r="Z248" s="14"/>
      <c r="AA248" s="14"/>
      <c r="AB248" s="14"/>
    </row>
    <row r="249" spans="1:28" ht="15" customHeight="1">
      <c r="A249" s="63" t="s">
        <v>2763</v>
      </c>
      <c r="B249" s="67">
        <v>2</v>
      </c>
      <c r="C249" s="58" t="s">
        <v>2764</v>
      </c>
      <c r="D249" s="43" t="s">
        <v>3341</v>
      </c>
      <c r="E249" s="43"/>
      <c r="F249" s="43"/>
      <c r="G249" s="43" t="s">
        <v>2765</v>
      </c>
      <c r="H249" s="43" t="s">
        <v>44</v>
      </c>
      <c r="I249" s="43" t="s">
        <v>89</v>
      </c>
      <c r="J249" s="43" t="s">
        <v>408</v>
      </c>
      <c r="K249" s="43" t="s">
        <v>90</v>
      </c>
      <c r="L249" s="43" t="s">
        <v>3341</v>
      </c>
      <c r="M249" s="43" t="b">
        <v>1</v>
      </c>
      <c r="N249" s="43" t="b">
        <v>1</v>
      </c>
      <c r="O249" s="43" t="s">
        <v>3341</v>
      </c>
      <c r="P249" s="43" t="s">
        <v>58</v>
      </c>
      <c r="Q249" s="43" t="s">
        <v>3341</v>
      </c>
      <c r="R249" s="43" t="s">
        <v>3341</v>
      </c>
      <c r="S249" s="13" t="s">
        <v>4315</v>
      </c>
      <c r="T249" s="14"/>
      <c r="U249" s="14"/>
      <c r="V249" s="14"/>
      <c r="W249" s="14"/>
      <c r="X249" s="14"/>
      <c r="Y249" s="14"/>
      <c r="Z249" s="14"/>
      <c r="AA249" s="14"/>
      <c r="AB249" s="14"/>
    </row>
    <row r="250" spans="1:28" ht="15" customHeight="1">
      <c r="A250" s="63" t="s">
        <v>3809</v>
      </c>
      <c r="B250" s="67">
        <v>3</v>
      </c>
      <c r="C250" s="58" t="s">
        <v>2766</v>
      </c>
      <c r="D250" s="43" t="s">
        <v>3341</v>
      </c>
      <c r="E250" s="43"/>
      <c r="F250" s="43"/>
      <c r="G250" s="43" t="s">
        <v>2765</v>
      </c>
      <c r="H250" s="43" t="s">
        <v>44</v>
      </c>
      <c r="I250" s="43" t="s">
        <v>131</v>
      </c>
      <c r="J250" s="43" t="s">
        <v>46</v>
      </c>
      <c r="K250" s="43" t="s">
        <v>90</v>
      </c>
      <c r="L250" s="43" t="s">
        <v>3341</v>
      </c>
      <c r="M250" s="43" t="b">
        <v>1</v>
      </c>
      <c r="N250" s="43" t="b">
        <v>1</v>
      </c>
      <c r="O250" s="43" t="b">
        <v>1</v>
      </c>
      <c r="P250" s="43" t="s">
        <v>58</v>
      </c>
      <c r="Q250" s="43" t="s">
        <v>3341</v>
      </c>
      <c r="R250" s="43" t="s">
        <v>3341</v>
      </c>
      <c r="S250" s="13" t="s">
        <v>4316</v>
      </c>
      <c r="T250" s="14"/>
      <c r="U250" s="14"/>
      <c r="V250" s="14"/>
      <c r="W250" s="14"/>
      <c r="X250" s="14"/>
      <c r="Y250" s="14"/>
      <c r="Z250" s="14"/>
      <c r="AA250" s="14"/>
      <c r="AB250" s="14"/>
    </row>
    <row r="251" spans="1:28" ht="15" customHeight="1">
      <c r="A251" s="63" t="s">
        <v>2231</v>
      </c>
      <c r="B251" s="67">
        <v>4</v>
      </c>
      <c r="C251" s="58" t="s">
        <v>2232</v>
      </c>
      <c r="D251" s="43" t="s">
        <v>3341</v>
      </c>
      <c r="E251" s="43"/>
      <c r="F251" s="43"/>
      <c r="G251" s="43" t="s">
        <v>2233</v>
      </c>
      <c r="H251" s="43" t="s">
        <v>44</v>
      </c>
      <c r="I251" s="43" t="s">
        <v>131</v>
      </c>
      <c r="J251" s="43" t="s">
        <v>46</v>
      </c>
      <c r="K251" s="43" t="s">
        <v>90</v>
      </c>
      <c r="L251" s="43" t="s">
        <v>3341</v>
      </c>
      <c r="M251" s="43" t="b">
        <v>1</v>
      </c>
      <c r="N251" s="43" t="b">
        <v>1</v>
      </c>
      <c r="O251" s="43" t="s">
        <v>3341</v>
      </c>
      <c r="P251" s="43" t="s">
        <v>58</v>
      </c>
      <c r="Q251" s="43" t="s">
        <v>2234</v>
      </c>
      <c r="R251" s="43" t="s">
        <v>3341</v>
      </c>
      <c r="S251" s="13" t="s">
        <v>4317</v>
      </c>
      <c r="T251" s="14"/>
      <c r="U251" s="14"/>
      <c r="V251" s="14"/>
      <c r="W251" s="14"/>
      <c r="X251" s="14"/>
      <c r="Y251" s="14"/>
      <c r="Z251" s="14"/>
      <c r="AA251" s="14"/>
      <c r="AB251" s="14"/>
    </row>
    <row r="252" spans="1:28" ht="15" customHeight="1">
      <c r="A252" s="63" t="s">
        <v>2236</v>
      </c>
      <c r="B252" s="67">
        <v>4</v>
      </c>
      <c r="C252" s="58" t="s">
        <v>2237</v>
      </c>
      <c r="D252" s="43" t="s">
        <v>3341</v>
      </c>
      <c r="E252" s="43"/>
      <c r="F252" s="43"/>
      <c r="G252" s="43" t="s">
        <v>2238</v>
      </c>
      <c r="H252" s="43" t="s">
        <v>44</v>
      </c>
      <c r="I252" s="43" t="s">
        <v>131</v>
      </c>
      <c r="J252" s="43" t="s">
        <v>46</v>
      </c>
      <c r="K252" s="43" t="s">
        <v>90</v>
      </c>
      <c r="L252" s="43" t="s">
        <v>3341</v>
      </c>
      <c r="M252" s="43" t="b">
        <v>1</v>
      </c>
      <c r="N252" s="43" t="b">
        <v>1</v>
      </c>
      <c r="O252" s="43" t="s">
        <v>3341</v>
      </c>
      <c r="P252" s="43" t="s">
        <v>3341</v>
      </c>
      <c r="Q252" s="43" t="s">
        <v>3341</v>
      </c>
      <c r="R252" s="43" t="s">
        <v>3341</v>
      </c>
      <c r="S252" s="13" t="s">
        <v>4318</v>
      </c>
      <c r="T252" s="14"/>
      <c r="U252" s="14"/>
      <c r="V252" s="14"/>
      <c r="W252" s="14"/>
      <c r="X252" s="14"/>
      <c r="Y252" s="14"/>
      <c r="Z252" s="14"/>
      <c r="AA252" s="14"/>
      <c r="AB252" s="14"/>
    </row>
    <row r="253" spans="1:28" ht="15" customHeight="1">
      <c r="A253" s="63" t="s">
        <v>2227</v>
      </c>
      <c r="B253" s="67">
        <v>4</v>
      </c>
      <c r="C253" s="58" t="s">
        <v>2228</v>
      </c>
      <c r="D253" s="43" t="s">
        <v>3341</v>
      </c>
      <c r="E253" s="43"/>
      <c r="F253" s="43"/>
      <c r="G253" s="43" t="s">
        <v>2229</v>
      </c>
      <c r="H253" s="43" t="s">
        <v>44</v>
      </c>
      <c r="I253" s="43" t="s">
        <v>131</v>
      </c>
      <c r="J253" s="43" t="s">
        <v>46</v>
      </c>
      <c r="K253" s="43" t="s">
        <v>90</v>
      </c>
      <c r="L253" s="43" t="s">
        <v>3341</v>
      </c>
      <c r="M253" s="43" t="b">
        <v>1</v>
      </c>
      <c r="N253" s="43" t="b">
        <v>1</v>
      </c>
      <c r="O253" s="43" t="s">
        <v>3341</v>
      </c>
      <c r="P253" s="43" t="s">
        <v>58</v>
      </c>
      <c r="Q253" s="43" t="s">
        <v>2230</v>
      </c>
      <c r="R253" s="43" t="s">
        <v>3341</v>
      </c>
      <c r="S253" s="13" t="s">
        <v>4319</v>
      </c>
      <c r="T253" s="14"/>
      <c r="U253" s="14"/>
      <c r="V253" s="14"/>
      <c r="W253" s="14"/>
      <c r="X253" s="14"/>
      <c r="Y253" s="14"/>
      <c r="Z253" s="14"/>
      <c r="AA253" s="14"/>
      <c r="AB253" s="14"/>
    </row>
    <row r="254" spans="1:28" ht="15" customHeight="1">
      <c r="A254" s="63" t="s">
        <v>1541</v>
      </c>
      <c r="B254" s="67">
        <v>2</v>
      </c>
      <c r="C254" s="58" t="s">
        <v>1542</v>
      </c>
      <c r="D254" s="43" t="s">
        <v>3341</v>
      </c>
      <c r="E254" s="43"/>
      <c r="F254" s="43"/>
      <c r="G254" s="43" t="s">
        <v>1543</v>
      </c>
      <c r="H254" s="43" t="s">
        <v>44</v>
      </c>
      <c r="I254" s="43" t="s">
        <v>89</v>
      </c>
      <c r="J254" s="43" t="s">
        <v>408</v>
      </c>
      <c r="K254" s="43" t="s">
        <v>90</v>
      </c>
      <c r="L254" s="43" t="s">
        <v>3341</v>
      </c>
      <c r="M254" s="43" t="b">
        <v>1</v>
      </c>
      <c r="N254" s="43" t="b">
        <v>1</v>
      </c>
      <c r="O254" s="43" t="s">
        <v>3341</v>
      </c>
      <c r="P254" s="43" t="s">
        <v>58</v>
      </c>
      <c r="Q254" s="43" t="s">
        <v>3341</v>
      </c>
      <c r="R254" s="43" t="s">
        <v>3341</v>
      </c>
      <c r="S254" s="13" t="s">
        <v>4333</v>
      </c>
      <c r="T254" s="14"/>
      <c r="U254" s="14"/>
      <c r="V254" s="14"/>
      <c r="W254" s="14"/>
      <c r="X254" s="14"/>
      <c r="Y254" s="14"/>
      <c r="Z254" s="14"/>
      <c r="AA254" s="14"/>
      <c r="AB254" s="14"/>
    </row>
    <row r="255" spans="1:28" ht="15" customHeight="1">
      <c r="A255" s="63" t="s">
        <v>3818</v>
      </c>
      <c r="B255" s="67">
        <v>3</v>
      </c>
      <c r="C255" s="58" t="s">
        <v>1547</v>
      </c>
      <c r="D255" s="43" t="s">
        <v>3341</v>
      </c>
      <c r="E255" s="43"/>
      <c r="F255" s="43"/>
      <c r="G255" s="43" t="s">
        <v>1543</v>
      </c>
      <c r="H255" s="43" t="s">
        <v>44</v>
      </c>
      <c r="I255" s="43" t="s">
        <v>1196</v>
      </c>
      <c r="J255" s="43" t="s">
        <v>3341</v>
      </c>
      <c r="K255" s="43" t="s">
        <v>3341</v>
      </c>
      <c r="L255" s="43" t="s">
        <v>3341</v>
      </c>
      <c r="M255" s="43" t="s">
        <v>3341</v>
      </c>
      <c r="N255" s="43" t="s">
        <v>3341</v>
      </c>
      <c r="O255" s="43" t="s">
        <v>3341</v>
      </c>
      <c r="P255" s="43" t="s">
        <v>3341</v>
      </c>
      <c r="Q255" s="43" t="s">
        <v>3341</v>
      </c>
      <c r="R255" s="43" t="s">
        <v>3341</v>
      </c>
      <c r="S255" s="13" t="s">
        <v>4334</v>
      </c>
      <c r="T255" s="14"/>
      <c r="U255" s="14"/>
      <c r="V255" s="14"/>
      <c r="W255" s="14"/>
      <c r="X255" s="14"/>
      <c r="Y255" s="14"/>
      <c r="Z255" s="14"/>
      <c r="AA255" s="14"/>
      <c r="AB255" s="14"/>
    </row>
    <row r="256" spans="1:28" ht="15" customHeight="1">
      <c r="A256" s="63" t="s">
        <v>2660</v>
      </c>
      <c r="B256" s="67">
        <v>2</v>
      </c>
      <c r="C256" s="58" t="s">
        <v>2661</v>
      </c>
      <c r="D256" s="43" t="s">
        <v>3341</v>
      </c>
      <c r="E256" s="43"/>
      <c r="F256" s="43"/>
      <c r="G256" s="43" t="s">
        <v>2662</v>
      </c>
      <c r="H256" s="43" t="s">
        <v>44</v>
      </c>
      <c r="I256" s="43" t="s">
        <v>89</v>
      </c>
      <c r="J256" s="43" t="s">
        <v>46</v>
      </c>
      <c r="K256" s="43" t="s">
        <v>90</v>
      </c>
      <c r="L256" s="43" t="s">
        <v>3341</v>
      </c>
      <c r="M256" s="43" t="b">
        <v>1</v>
      </c>
      <c r="N256" s="43" t="b">
        <v>1</v>
      </c>
      <c r="O256" s="43" t="s">
        <v>3341</v>
      </c>
      <c r="P256" s="43" t="s">
        <v>3341</v>
      </c>
      <c r="Q256" s="43" t="s">
        <v>3341</v>
      </c>
      <c r="R256" s="43" t="s">
        <v>3341</v>
      </c>
      <c r="S256" s="13" t="s">
        <v>4322</v>
      </c>
      <c r="T256" s="14"/>
      <c r="U256" s="14"/>
      <c r="V256" s="14"/>
      <c r="W256" s="14"/>
      <c r="X256" s="14"/>
      <c r="Y256" s="14"/>
      <c r="Z256" s="14"/>
      <c r="AA256" s="14"/>
      <c r="AB256" s="14"/>
    </row>
    <row r="257" spans="1:28" ht="15" customHeight="1">
      <c r="A257" s="63" t="s">
        <v>3631</v>
      </c>
      <c r="B257" s="67">
        <v>3</v>
      </c>
      <c r="C257" s="58" t="s">
        <v>3632</v>
      </c>
      <c r="D257" s="43" t="s">
        <v>3341</v>
      </c>
      <c r="E257" s="43"/>
      <c r="F257" s="43"/>
      <c r="G257" s="43" t="s">
        <v>3633</v>
      </c>
      <c r="H257" s="43" t="s">
        <v>44</v>
      </c>
      <c r="I257" s="43" t="s">
        <v>45</v>
      </c>
      <c r="J257" s="43" t="s">
        <v>46</v>
      </c>
      <c r="K257" s="43" t="s">
        <v>90</v>
      </c>
      <c r="L257" s="43" t="s">
        <v>3341</v>
      </c>
      <c r="M257" s="43" t="b">
        <v>0</v>
      </c>
      <c r="N257" s="43" t="b">
        <v>1</v>
      </c>
      <c r="O257" s="43" t="s">
        <v>3341</v>
      </c>
      <c r="P257" s="43" t="s">
        <v>3341</v>
      </c>
      <c r="Q257" s="43" t="s">
        <v>3341</v>
      </c>
      <c r="R257" s="43" t="s">
        <v>3341</v>
      </c>
      <c r="S257" s="13" t="s">
        <v>4335</v>
      </c>
      <c r="T257" s="14"/>
      <c r="U257" s="14"/>
      <c r="V257" s="14"/>
      <c r="W257" s="14"/>
      <c r="X257" s="14"/>
      <c r="Y257" s="14"/>
      <c r="Z257" s="14"/>
      <c r="AA257" s="14"/>
      <c r="AB257" s="14"/>
    </row>
    <row r="258" spans="1:28" ht="15" customHeight="1">
      <c r="A258" s="132"/>
      <c r="B258" s="126"/>
      <c r="C258" s="132"/>
      <c r="D258" s="10"/>
      <c r="E258" s="10"/>
      <c r="F258" s="10"/>
      <c r="G258" s="10"/>
      <c r="H258" s="10"/>
      <c r="I258" s="10"/>
      <c r="J258" s="10"/>
      <c r="K258" s="10"/>
      <c r="L258" s="10"/>
      <c r="M258" s="10"/>
      <c r="N258" s="10"/>
      <c r="O258" s="10"/>
      <c r="P258" s="10"/>
      <c r="Q258" s="10"/>
      <c r="R258" s="10"/>
      <c r="S258" s="54"/>
      <c r="T258" s="139"/>
      <c r="U258" s="139"/>
      <c r="V258" s="139"/>
      <c r="W258" s="139"/>
      <c r="X258" s="139"/>
      <c r="Y258" s="139"/>
      <c r="Z258" s="139"/>
      <c r="AA258" s="139"/>
      <c r="AB258" s="139"/>
    </row>
    <row r="259" spans="1:28" ht="15" customHeight="1">
      <c r="A259" s="10" t="s">
        <v>3669</v>
      </c>
      <c r="B259" s="55"/>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57"/>
      <c r="AA259" s="57"/>
      <c r="AB259" s="57"/>
    </row>
    <row r="260" spans="1:28" ht="15" customHeight="1">
      <c r="A260" s="59" t="s">
        <v>35</v>
      </c>
      <c r="B260" s="60" t="s">
        <v>3787</v>
      </c>
      <c r="C260" s="59" t="s">
        <v>3788</v>
      </c>
      <c r="D260" s="59" t="s">
        <v>3806</v>
      </c>
      <c r="E260" s="59" t="s">
        <v>3807</v>
      </c>
      <c r="F260" s="59" t="s">
        <v>3808</v>
      </c>
      <c r="G260" s="59" t="s">
        <v>3790</v>
      </c>
      <c r="H260" s="59" t="s">
        <v>3791</v>
      </c>
      <c r="I260" s="59" t="s">
        <v>3792</v>
      </c>
      <c r="J260" s="59" t="s">
        <v>3793</v>
      </c>
      <c r="K260" s="59" t="s">
        <v>3794</v>
      </c>
      <c r="L260" s="59" t="s">
        <v>36</v>
      </c>
      <c r="M260" s="59" t="s">
        <v>3795</v>
      </c>
      <c r="N260" s="59" t="s">
        <v>37</v>
      </c>
      <c r="O260" s="59" t="s">
        <v>38</v>
      </c>
      <c r="P260" s="59" t="s">
        <v>39</v>
      </c>
      <c r="Q260" s="59" t="s">
        <v>40</v>
      </c>
      <c r="R260" s="59"/>
      <c r="S260" s="59"/>
      <c r="T260" s="132"/>
      <c r="U260" s="132"/>
      <c r="V260" s="132"/>
      <c r="W260" s="132"/>
      <c r="X260" s="132"/>
      <c r="Y260" s="132"/>
      <c r="Z260" s="132"/>
      <c r="AA260" s="132"/>
      <c r="AB260" s="132"/>
    </row>
    <row r="261" spans="1:28" ht="15" customHeight="1">
      <c r="A261" s="58" t="s">
        <v>2648</v>
      </c>
      <c r="B261" s="67">
        <v>0</v>
      </c>
      <c r="C261" s="58" t="s">
        <v>2649</v>
      </c>
      <c r="D261" s="43" t="s">
        <v>3341</v>
      </c>
      <c r="E261" s="43"/>
      <c r="F261" s="43"/>
      <c r="G261" s="43" t="s">
        <v>2650</v>
      </c>
      <c r="H261" s="43" t="s">
        <v>44</v>
      </c>
      <c r="I261" s="43" t="s">
        <v>89</v>
      </c>
      <c r="J261" s="43" t="s">
        <v>46</v>
      </c>
      <c r="K261" s="43" t="s">
        <v>90</v>
      </c>
      <c r="L261" s="43" t="s">
        <v>3341</v>
      </c>
      <c r="M261" s="43" t="b">
        <v>1</v>
      </c>
      <c r="N261" s="43" t="b">
        <v>1</v>
      </c>
      <c r="O261" s="43" t="s">
        <v>3341</v>
      </c>
      <c r="P261" s="43" t="s">
        <v>3341</v>
      </c>
      <c r="Q261" s="43" t="s">
        <v>3341</v>
      </c>
      <c r="R261" s="43" t="s">
        <v>3341</v>
      </c>
      <c r="S261" s="13" t="s">
        <v>2648</v>
      </c>
      <c r="T261" s="14"/>
      <c r="U261" s="14"/>
      <c r="V261" s="14"/>
      <c r="W261" s="14"/>
      <c r="X261" s="14"/>
      <c r="Y261" s="14"/>
      <c r="Z261" s="14"/>
      <c r="AA261" s="14"/>
      <c r="AB261" s="14"/>
    </row>
    <row r="262" spans="1:28" ht="15" customHeight="1">
      <c r="A262" s="58" t="s">
        <v>2651</v>
      </c>
      <c r="B262" s="67">
        <v>1</v>
      </c>
      <c r="C262" s="58" t="s">
        <v>2652</v>
      </c>
      <c r="D262" s="43" t="s">
        <v>3341</v>
      </c>
      <c r="E262" s="43"/>
      <c r="F262" s="43"/>
      <c r="G262" s="43" t="s">
        <v>2653</v>
      </c>
      <c r="H262" s="43" t="s">
        <v>44</v>
      </c>
      <c r="I262" s="43" t="s">
        <v>89</v>
      </c>
      <c r="J262" s="43" t="s">
        <v>46</v>
      </c>
      <c r="K262" s="43" t="s">
        <v>90</v>
      </c>
      <c r="L262" s="43" t="s">
        <v>3341</v>
      </c>
      <c r="M262" s="43" t="b">
        <v>1</v>
      </c>
      <c r="N262" s="43" t="b">
        <v>1</v>
      </c>
      <c r="O262" s="43" t="s">
        <v>3341</v>
      </c>
      <c r="P262" s="43" t="s">
        <v>3341</v>
      </c>
      <c r="Q262" s="43" t="s">
        <v>3341</v>
      </c>
      <c r="R262" s="43" t="s">
        <v>3341</v>
      </c>
      <c r="S262" s="13" t="s">
        <v>4336</v>
      </c>
      <c r="T262" s="14"/>
      <c r="U262" s="14"/>
      <c r="V262" s="14"/>
      <c r="W262" s="14"/>
      <c r="X262" s="14"/>
      <c r="Y262" s="14"/>
      <c r="Z262" s="14"/>
      <c r="AA262" s="14"/>
      <c r="AB262" s="14"/>
    </row>
    <row r="263" spans="1:28" ht="15" customHeight="1">
      <c r="A263" s="68" t="s">
        <v>95</v>
      </c>
      <c r="B263" s="67">
        <v>2</v>
      </c>
      <c r="C263" s="58" t="s">
        <v>96</v>
      </c>
      <c r="D263" s="43" t="s">
        <v>3341</v>
      </c>
      <c r="E263" s="43"/>
      <c r="F263" s="43"/>
      <c r="G263" s="43" t="s">
        <v>97</v>
      </c>
      <c r="H263" s="43" t="s">
        <v>44</v>
      </c>
      <c r="I263" s="43" t="s">
        <v>89</v>
      </c>
      <c r="J263" s="43" t="s">
        <v>91</v>
      </c>
      <c r="K263" s="43" t="s">
        <v>90</v>
      </c>
      <c r="L263" s="43" t="s">
        <v>3341</v>
      </c>
      <c r="M263" s="43" t="b">
        <v>1</v>
      </c>
      <c r="N263" s="43" t="b">
        <v>1</v>
      </c>
      <c r="O263" s="43" t="s">
        <v>3341</v>
      </c>
      <c r="P263" s="43" t="s">
        <v>3341</v>
      </c>
      <c r="Q263" s="43" t="s">
        <v>3341</v>
      </c>
      <c r="R263" s="43" t="s">
        <v>3341</v>
      </c>
      <c r="S263" s="13" t="s">
        <v>4167</v>
      </c>
      <c r="T263" s="14"/>
      <c r="U263" s="14"/>
      <c r="V263" s="14"/>
      <c r="W263" s="14"/>
      <c r="X263" s="14"/>
      <c r="Y263" s="14"/>
      <c r="Z263" s="14"/>
      <c r="AA263" s="14"/>
      <c r="AB263" s="14"/>
    </row>
    <row r="264" spans="1:28" ht="15" customHeight="1">
      <c r="A264" s="58" t="s">
        <v>444</v>
      </c>
      <c r="B264" s="67">
        <v>3</v>
      </c>
      <c r="C264" s="58" t="s">
        <v>445</v>
      </c>
      <c r="D264" s="43" t="s">
        <v>3341</v>
      </c>
      <c r="E264" s="43"/>
      <c r="F264" s="43"/>
      <c r="G264" s="43" t="s">
        <v>446</v>
      </c>
      <c r="H264" s="43" t="s">
        <v>44</v>
      </c>
      <c r="I264" s="43" t="s">
        <v>89</v>
      </c>
      <c r="J264" s="43" t="s">
        <v>408</v>
      </c>
      <c r="K264" s="43" t="s">
        <v>90</v>
      </c>
      <c r="L264" s="43" t="s">
        <v>3341</v>
      </c>
      <c r="M264" s="43" t="b">
        <v>1</v>
      </c>
      <c r="N264" s="43" t="b">
        <v>1</v>
      </c>
      <c r="O264" s="43" t="s">
        <v>3341</v>
      </c>
      <c r="P264" s="43" t="s">
        <v>3341</v>
      </c>
      <c r="Q264" s="43" t="s">
        <v>3341</v>
      </c>
      <c r="R264" s="43" t="s">
        <v>3341</v>
      </c>
      <c r="S264" s="13" t="s">
        <v>4160</v>
      </c>
      <c r="T264" s="14"/>
      <c r="U264" s="14"/>
      <c r="V264" s="14"/>
      <c r="W264" s="14"/>
      <c r="X264" s="14"/>
      <c r="Y264" s="14"/>
      <c r="Z264" s="14"/>
      <c r="AA264" s="14"/>
      <c r="AB264" s="14"/>
    </row>
    <row r="265" spans="1:28" ht="15" customHeight="1">
      <c r="A265" s="58" t="s">
        <v>447</v>
      </c>
      <c r="B265" s="67">
        <v>4</v>
      </c>
      <c r="C265" s="58" t="s">
        <v>448</v>
      </c>
      <c r="D265" s="43" t="s">
        <v>3341</v>
      </c>
      <c r="E265" s="43"/>
      <c r="F265" s="43"/>
      <c r="G265" s="43" t="s">
        <v>449</v>
      </c>
      <c r="H265" s="43" t="s">
        <v>44</v>
      </c>
      <c r="I265" s="43" t="s">
        <v>131</v>
      </c>
      <c r="J265" s="43" t="s">
        <v>46</v>
      </c>
      <c r="K265" s="43" t="s">
        <v>90</v>
      </c>
      <c r="L265" s="43" t="s">
        <v>3341</v>
      </c>
      <c r="M265" s="43" t="b">
        <v>1</v>
      </c>
      <c r="N265" s="43" t="b">
        <v>1</v>
      </c>
      <c r="O265" s="43" t="s">
        <v>3341</v>
      </c>
      <c r="P265" s="43" t="s">
        <v>3341</v>
      </c>
      <c r="Q265" s="43" t="s">
        <v>3341</v>
      </c>
      <c r="R265" s="43" t="s">
        <v>3341</v>
      </c>
      <c r="S265" s="13" t="s">
        <v>4161</v>
      </c>
      <c r="T265" s="14"/>
      <c r="U265" s="14"/>
      <c r="V265" s="14"/>
      <c r="W265" s="14"/>
      <c r="X265" s="14"/>
      <c r="Y265" s="14"/>
      <c r="Z265" s="14"/>
      <c r="AA265" s="14"/>
      <c r="AB265" s="14"/>
    </row>
    <row r="266" spans="1:28" ht="15" customHeight="1">
      <c r="A266" s="58" t="s">
        <v>450</v>
      </c>
      <c r="B266" s="67">
        <v>5</v>
      </c>
      <c r="C266" s="58" t="s">
        <v>451</v>
      </c>
      <c r="D266" s="43" t="s">
        <v>3341</v>
      </c>
      <c r="E266" s="43"/>
      <c r="F266" s="43"/>
      <c r="G266" s="43" t="s">
        <v>452</v>
      </c>
      <c r="H266" s="43" t="s">
        <v>44</v>
      </c>
      <c r="I266" s="43" t="s">
        <v>131</v>
      </c>
      <c r="J266" s="43" t="s">
        <v>46</v>
      </c>
      <c r="K266" s="43" t="s">
        <v>90</v>
      </c>
      <c r="L266" s="43" t="s">
        <v>3341</v>
      </c>
      <c r="M266" s="43" t="b">
        <v>1</v>
      </c>
      <c r="N266" s="43" t="b">
        <v>1</v>
      </c>
      <c r="O266" s="43" t="s">
        <v>3341</v>
      </c>
      <c r="P266" s="43" t="s">
        <v>58</v>
      </c>
      <c r="Q266" s="43" t="s">
        <v>453</v>
      </c>
      <c r="R266" s="43" t="s">
        <v>3341</v>
      </c>
      <c r="S266" s="13" t="s">
        <v>4162</v>
      </c>
      <c r="T266" s="14"/>
      <c r="U266" s="14"/>
      <c r="V266" s="14"/>
      <c r="W266" s="14"/>
      <c r="X266" s="14"/>
      <c r="Y266" s="14"/>
      <c r="Z266" s="14"/>
      <c r="AA266" s="14"/>
      <c r="AB266" s="14"/>
    </row>
    <row r="267" spans="1:28" ht="15" customHeight="1">
      <c r="A267" s="58" t="s">
        <v>2763</v>
      </c>
      <c r="B267" s="67">
        <v>3</v>
      </c>
      <c r="C267" s="58" t="s">
        <v>2764</v>
      </c>
      <c r="D267" s="43" t="s">
        <v>3341</v>
      </c>
      <c r="E267" s="43"/>
      <c r="F267" s="43"/>
      <c r="G267" s="43" t="s">
        <v>2765</v>
      </c>
      <c r="H267" s="43" t="s">
        <v>44</v>
      </c>
      <c r="I267" s="43" t="s">
        <v>89</v>
      </c>
      <c r="J267" s="43" t="s">
        <v>408</v>
      </c>
      <c r="K267" s="43" t="s">
        <v>90</v>
      </c>
      <c r="L267" s="43"/>
      <c r="M267" s="43" t="b">
        <v>1</v>
      </c>
      <c r="N267" s="43" t="b">
        <v>1</v>
      </c>
      <c r="O267" s="43" t="s">
        <v>3341</v>
      </c>
      <c r="P267" s="43" t="s">
        <v>58</v>
      </c>
      <c r="Q267" s="43" t="s">
        <v>3341</v>
      </c>
      <c r="R267" s="43" t="s">
        <v>3341</v>
      </c>
      <c r="S267" s="13" t="s">
        <v>4169</v>
      </c>
      <c r="T267" s="14"/>
      <c r="U267" s="14"/>
      <c r="V267" s="14"/>
      <c r="W267" s="14"/>
      <c r="X267" s="14"/>
      <c r="Y267" s="14"/>
      <c r="Z267" s="14"/>
      <c r="AA267" s="14"/>
      <c r="AB267" s="14"/>
    </row>
    <row r="268" spans="1:28" ht="15" customHeight="1">
      <c r="A268" s="58" t="s">
        <v>3809</v>
      </c>
      <c r="B268" s="67">
        <v>4</v>
      </c>
      <c r="C268" s="58" t="s">
        <v>2766</v>
      </c>
      <c r="D268" s="43" t="s">
        <v>3341</v>
      </c>
      <c r="E268" s="43"/>
      <c r="F268" s="43"/>
      <c r="G268" s="43" t="s">
        <v>2765</v>
      </c>
      <c r="H268" s="43" t="s">
        <v>44</v>
      </c>
      <c r="I268" s="43" t="s">
        <v>131</v>
      </c>
      <c r="J268" s="43" t="s">
        <v>46</v>
      </c>
      <c r="K268" s="43" t="s">
        <v>90</v>
      </c>
      <c r="L268" s="43" t="s">
        <v>3341</v>
      </c>
      <c r="M268" s="43" t="b">
        <v>1</v>
      </c>
      <c r="N268" s="43" t="b">
        <v>1</v>
      </c>
      <c r="O268" s="43" t="b">
        <v>1</v>
      </c>
      <c r="P268" s="43" t="s">
        <v>58</v>
      </c>
      <c r="Q268" s="43" t="s">
        <v>3341</v>
      </c>
      <c r="R268" s="43" t="s">
        <v>3341</v>
      </c>
      <c r="S268" s="13" t="s">
        <v>4170</v>
      </c>
      <c r="T268" s="14"/>
      <c r="U268" s="14"/>
      <c r="V268" s="14"/>
      <c r="W268" s="14"/>
      <c r="X268" s="14"/>
      <c r="Y268" s="14"/>
      <c r="Z268" s="14"/>
      <c r="AA268" s="14"/>
      <c r="AB268" s="14"/>
    </row>
    <row r="269" spans="1:28" ht="15" customHeight="1">
      <c r="A269" s="58" t="s">
        <v>2231</v>
      </c>
      <c r="B269" s="67">
        <v>5</v>
      </c>
      <c r="C269" s="58" t="s">
        <v>2232</v>
      </c>
      <c r="D269" s="43" t="s">
        <v>3341</v>
      </c>
      <c r="E269" s="43"/>
      <c r="F269" s="43"/>
      <c r="G269" s="43" t="s">
        <v>2233</v>
      </c>
      <c r="H269" s="43" t="s">
        <v>44</v>
      </c>
      <c r="I269" s="43" t="s">
        <v>131</v>
      </c>
      <c r="J269" s="43" t="s">
        <v>46</v>
      </c>
      <c r="K269" s="43" t="s">
        <v>90</v>
      </c>
      <c r="L269" s="43" t="s">
        <v>3341</v>
      </c>
      <c r="M269" s="43" t="b">
        <v>1</v>
      </c>
      <c r="N269" s="43" t="b">
        <v>1</v>
      </c>
      <c r="O269" s="43" t="s">
        <v>3341</v>
      </c>
      <c r="P269" s="43" t="s">
        <v>58</v>
      </c>
      <c r="Q269" s="43" t="s">
        <v>2234</v>
      </c>
      <c r="R269" s="43" t="s">
        <v>3341</v>
      </c>
      <c r="S269" s="13" t="s">
        <v>4171</v>
      </c>
      <c r="T269" s="14"/>
      <c r="U269" s="14"/>
      <c r="V269" s="14"/>
      <c r="W269" s="14"/>
      <c r="X269" s="14"/>
      <c r="Y269" s="14"/>
      <c r="Z269" s="14"/>
      <c r="AA269" s="14"/>
      <c r="AB269" s="14"/>
    </row>
    <row r="270" spans="1:28" ht="15" customHeight="1">
      <c r="A270" s="58" t="s">
        <v>2236</v>
      </c>
      <c r="B270" s="67">
        <v>5</v>
      </c>
      <c r="C270" s="58" t="s">
        <v>2237</v>
      </c>
      <c r="D270" s="43" t="s">
        <v>3341</v>
      </c>
      <c r="E270" s="43"/>
      <c r="F270" s="43"/>
      <c r="G270" s="43" t="s">
        <v>2238</v>
      </c>
      <c r="H270" s="43" t="s">
        <v>44</v>
      </c>
      <c r="I270" s="43" t="s">
        <v>131</v>
      </c>
      <c r="J270" s="43" t="s">
        <v>46</v>
      </c>
      <c r="K270" s="43" t="s">
        <v>90</v>
      </c>
      <c r="L270" s="43" t="s">
        <v>3341</v>
      </c>
      <c r="M270" s="43" t="b">
        <v>1</v>
      </c>
      <c r="N270" s="43" t="b">
        <v>1</v>
      </c>
      <c r="O270" s="43" t="s">
        <v>3341</v>
      </c>
      <c r="P270" s="43" t="s">
        <v>3341</v>
      </c>
      <c r="Q270" s="43" t="s">
        <v>3341</v>
      </c>
      <c r="R270" s="43" t="s">
        <v>3341</v>
      </c>
      <c r="S270" s="13" t="s">
        <v>4172</v>
      </c>
      <c r="T270" s="14"/>
      <c r="U270" s="14"/>
      <c r="V270" s="14"/>
      <c r="W270" s="14"/>
      <c r="X270" s="14"/>
      <c r="Y270" s="14"/>
      <c r="Z270" s="14"/>
      <c r="AA270" s="14"/>
      <c r="AB270" s="14"/>
    </row>
    <row r="271" spans="1:28" ht="15" customHeight="1">
      <c r="A271" s="58" t="s">
        <v>2227</v>
      </c>
      <c r="B271" s="67">
        <v>5</v>
      </c>
      <c r="C271" s="58" t="s">
        <v>2228</v>
      </c>
      <c r="D271" s="43" t="s">
        <v>3341</v>
      </c>
      <c r="E271" s="43"/>
      <c r="F271" s="43"/>
      <c r="G271" s="43" t="s">
        <v>2229</v>
      </c>
      <c r="H271" s="43" t="s">
        <v>44</v>
      </c>
      <c r="I271" s="43" t="s">
        <v>131</v>
      </c>
      <c r="J271" s="43" t="s">
        <v>46</v>
      </c>
      <c r="K271" s="43" t="s">
        <v>90</v>
      </c>
      <c r="L271" s="43" t="s">
        <v>3341</v>
      </c>
      <c r="M271" s="43" t="b">
        <v>1</v>
      </c>
      <c r="N271" s="43" t="b">
        <v>1</v>
      </c>
      <c r="O271" s="43" t="s">
        <v>3341</v>
      </c>
      <c r="P271" s="43" t="s">
        <v>58</v>
      </c>
      <c r="Q271" s="43" t="s">
        <v>2230</v>
      </c>
      <c r="R271" s="43" t="s">
        <v>3341</v>
      </c>
      <c r="S271" s="13" t="s">
        <v>4173</v>
      </c>
      <c r="T271" s="14"/>
      <c r="U271" s="14"/>
      <c r="V271" s="14"/>
      <c r="W271" s="14"/>
      <c r="X271" s="14"/>
      <c r="Y271" s="14"/>
      <c r="Z271" s="14"/>
      <c r="AA271" s="14"/>
      <c r="AB271" s="14"/>
    </row>
    <row r="272" spans="1:28" ht="15" customHeight="1">
      <c r="A272" s="58" t="s">
        <v>92</v>
      </c>
      <c r="B272" s="67">
        <v>3</v>
      </c>
      <c r="C272" s="58" t="s">
        <v>93</v>
      </c>
      <c r="D272" s="43" t="s">
        <v>3341</v>
      </c>
      <c r="E272" s="43"/>
      <c r="F272" s="43"/>
      <c r="G272" s="43" t="s">
        <v>94</v>
      </c>
      <c r="H272" s="43" t="s">
        <v>44</v>
      </c>
      <c r="I272" s="43" t="s">
        <v>89</v>
      </c>
      <c r="J272" s="43" t="s">
        <v>46</v>
      </c>
      <c r="K272" s="43" t="s">
        <v>90</v>
      </c>
      <c r="L272" s="43" t="s">
        <v>3341</v>
      </c>
      <c r="M272" s="43" t="b">
        <v>1</v>
      </c>
      <c r="N272" s="43" t="b">
        <v>1</v>
      </c>
      <c r="O272" s="43" t="s">
        <v>3341</v>
      </c>
      <c r="P272" s="43" t="s">
        <v>3341</v>
      </c>
      <c r="Q272" s="43" t="s">
        <v>3341</v>
      </c>
      <c r="R272" s="43" t="s">
        <v>3341</v>
      </c>
      <c r="S272" s="13" t="s">
        <v>4174</v>
      </c>
      <c r="T272" s="14"/>
      <c r="U272" s="14"/>
      <c r="V272" s="14"/>
      <c r="W272" s="14"/>
      <c r="X272" s="14"/>
      <c r="Y272" s="14"/>
      <c r="Z272" s="14"/>
      <c r="AA272" s="14"/>
      <c r="AB272" s="14"/>
    </row>
    <row r="273" spans="1:28" ht="15" customHeight="1">
      <c r="A273" s="58" t="s">
        <v>3170</v>
      </c>
      <c r="B273" s="67">
        <v>4</v>
      </c>
      <c r="C273" s="58" t="s">
        <v>3171</v>
      </c>
      <c r="D273" s="43" t="s">
        <v>3341</v>
      </c>
      <c r="E273" s="43"/>
      <c r="F273" s="43"/>
      <c r="G273" s="43" t="s">
        <v>3172</v>
      </c>
      <c r="H273" s="43" t="s">
        <v>44</v>
      </c>
      <c r="I273" s="43" t="s">
        <v>89</v>
      </c>
      <c r="J273" s="43" t="s">
        <v>46</v>
      </c>
      <c r="K273" s="43" t="s">
        <v>90</v>
      </c>
      <c r="L273" s="43" t="s">
        <v>3341</v>
      </c>
      <c r="M273" s="43" t="b">
        <v>1</v>
      </c>
      <c r="N273" s="43" t="b">
        <v>1</v>
      </c>
      <c r="O273" s="43" t="s">
        <v>3341</v>
      </c>
      <c r="P273" s="43" t="s">
        <v>3341</v>
      </c>
      <c r="Q273" s="43" t="s">
        <v>3341</v>
      </c>
      <c r="R273" s="43" t="s">
        <v>3341</v>
      </c>
      <c r="S273" s="13" t="s">
        <v>4175</v>
      </c>
      <c r="T273" s="14"/>
      <c r="U273" s="14"/>
      <c r="V273" s="14"/>
      <c r="W273" s="14"/>
      <c r="X273" s="14"/>
      <c r="Y273" s="14"/>
      <c r="Z273" s="14"/>
      <c r="AA273" s="14"/>
      <c r="AB273" s="14"/>
    </row>
    <row r="274" spans="1:28" ht="15" customHeight="1">
      <c r="A274" s="58" t="s">
        <v>2563</v>
      </c>
      <c r="B274" s="67">
        <v>5</v>
      </c>
      <c r="C274" s="58" t="s">
        <v>2564</v>
      </c>
      <c r="D274" s="43" t="s">
        <v>3341</v>
      </c>
      <c r="E274" s="43"/>
      <c r="F274" s="43"/>
      <c r="G274" s="43" t="s">
        <v>2565</v>
      </c>
      <c r="H274" s="43" t="s">
        <v>44</v>
      </c>
      <c r="I274" s="43" t="s">
        <v>45</v>
      </c>
      <c r="J274" s="43" t="s">
        <v>46</v>
      </c>
      <c r="K274" s="43" t="s">
        <v>90</v>
      </c>
      <c r="L274" s="43" t="s">
        <v>3341</v>
      </c>
      <c r="M274" s="43" t="b">
        <v>0</v>
      </c>
      <c r="N274" s="43" t="b">
        <v>1</v>
      </c>
      <c r="O274" s="43" t="s">
        <v>3341</v>
      </c>
      <c r="P274" s="43" t="s">
        <v>58</v>
      </c>
      <c r="Q274" s="43" t="s">
        <v>3341</v>
      </c>
      <c r="R274" s="43" t="s">
        <v>3341</v>
      </c>
      <c r="S274" s="13" t="s">
        <v>4176</v>
      </c>
      <c r="T274" s="14"/>
      <c r="U274" s="14"/>
      <c r="V274" s="14"/>
      <c r="W274" s="14"/>
      <c r="X274" s="14"/>
      <c r="Y274" s="14"/>
      <c r="Z274" s="14"/>
      <c r="AA274" s="14"/>
      <c r="AB274" s="14"/>
    </row>
    <row r="275" spans="1:28" ht="15" customHeight="1">
      <c r="A275" s="58" t="s">
        <v>2560</v>
      </c>
      <c r="B275" s="67">
        <v>5</v>
      </c>
      <c r="C275" s="58" t="s">
        <v>2561</v>
      </c>
      <c r="D275" s="43" t="s">
        <v>3341</v>
      </c>
      <c r="E275" s="43"/>
      <c r="F275" s="43"/>
      <c r="G275" s="43" t="s">
        <v>2562</v>
      </c>
      <c r="H275" s="43" t="s">
        <v>44</v>
      </c>
      <c r="I275" s="43" t="s">
        <v>45</v>
      </c>
      <c r="J275" s="43" t="s">
        <v>46</v>
      </c>
      <c r="K275" s="43" t="s">
        <v>90</v>
      </c>
      <c r="L275" s="43" t="s">
        <v>3341</v>
      </c>
      <c r="M275" s="43" t="b">
        <v>0</v>
      </c>
      <c r="N275" s="43" t="b">
        <v>1</v>
      </c>
      <c r="O275" s="43" t="s">
        <v>3341</v>
      </c>
      <c r="P275" s="43" t="s">
        <v>58</v>
      </c>
      <c r="Q275" s="43" t="s">
        <v>3341</v>
      </c>
      <c r="R275" s="43" t="s">
        <v>3341</v>
      </c>
      <c r="S275" s="13" t="s">
        <v>4177</v>
      </c>
      <c r="T275" s="14"/>
      <c r="U275" s="14"/>
      <c r="V275" s="14"/>
      <c r="W275" s="14"/>
      <c r="X275" s="14"/>
      <c r="Y275" s="14"/>
      <c r="Z275" s="14"/>
      <c r="AA275" s="14"/>
      <c r="AB275" s="14"/>
    </row>
    <row r="276" spans="1:28" ht="15" customHeight="1">
      <c r="A276" s="58" t="s">
        <v>2572</v>
      </c>
      <c r="B276" s="67">
        <v>5</v>
      </c>
      <c r="C276" s="58" t="s">
        <v>2573</v>
      </c>
      <c r="D276" s="43" t="s">
        <v>3341</v>
      </c>
      <c r="E276" s="43"/>
      <c r="F276" s="43"/>
      <c r="G276" s="43" t="s">
        <v>2574</v>
      </c>
      <c r="H276" s="43" t="s">
        <v>44</v>
      </c>
      <c r="I276" s="43" t="s">
        <v>45</v>
      </c>
      <c r="J276" s="43" t="s">
        <v>46</v>
      </c>
      <c r="K276" s="43" t="s">
        <v>90</v>
      </c>
      <c r="L276" s="43" t="s">
        <v>3341</v>
      </c>
      <c r="M276" s="43" t="b">
        <v>0</v>
      </c>
      <c r="N276" s="43" t="b">
        <v>1</v>
      </c>
      <c r="O276" s="43" t="s">
        <v>3341</v>
      </c>
      <c r="P276" s="43" t="s">
        <v>58</v>
      </c>
      <c r="Q276" s="43" t="s">
        <v>3341</v>
      </c>
      <c r="R276" s="43" t="s">
        <v>3341</v>
      </c>
      <c r="S276" s="13" t="s">
        <v>4178</v>
      </c>
      <c r="T276" s="14"/>
      <c r="U276" s="14"/>
      <c r="V276" s="14"/>
      <c r="W276" s="14"/>
      <c r="X276" s="14"/>
      <c r="Y276" s="14"/>
      <c r="Z276" s="14"/>
      <c r="AA276" s="14"/>
      <c r="AB276" s="14"/>
    </row>
    <row r="277" spans="1:28" ht="15" customHeight="1">
      <c r="A277" s="58" t="s">
        <v>2566</v>
      </c>
      <c r="B277" s="67">
        <v>5</v>
      </c>
      <c r="C277" s="58" t="s">
        <v>2567</v>
      </c>
      <c r="D277" s="43" t="s">
        <v>3341</v>
      </c>
      <c r="E277" s="43"/>
      <c r="F277" s="43"/>
      <c r="G277" s="43" t="s">
        <v>2568</v>
      </c>
      <c r="H277" s="43" t="s">
        <v>44</v>
      </c>
      <c r="I277" s="43" t="s">
        <v>45</v>
      </c>
      <c r="J277" s="43" t="s">
        <v>46</v>
      </c>
      <c r="K277" s="43" t="s">
        <v>90</v>
      </c>
      <c r="L277" s="43" t="s">
        <v>3341</v>
      </c>
      <c r="M277" s="43" t="b">
        <v>0</v>
      </c>
      <c r="N277" s="43" t="b">
        <v>1</v>
      </c>
      <c r="O277" s="43" t="s">
        <v>3341</v>
      </c>
      <c r="P277" s="43" t="s">
        <v>58</v>
      </c>
      <c r="Q277" s="43" t="s">
        <v>3341</v>
      </c>
      <c r="R277" s="43" t="s">
        <v>3341</v>
      </c>
      <c r="S277" s="13" t="s">
        <v>4179</v>
      </c>
      <c r="T277" s="14"/>
      <c r="U277" s="14"/>
      <c r="V277" s="14"/>
      <c r="W277" s="14"/>
      <c r="X277" s="14"/>
      <c r="Y277" s="14"/>
      <c r="Z277" s="14"/>
      <c r="AA277" s="14"/>
      <c r="AB277" s="14"/>
    </row>
    <row r="278" spans="1:28" ht="15" customHeight="1">
      <c r="A278" s="58" t="s">
        <v>2569</v>
      </c>
      <c r="B278" s="67">
        <v>5</v>
      </c>
      <c r="C278" s="58" t="s">
        <v>2570</v>
      </c>
      <c r="D278" s="43" t="s">
        <v>3341</v>
      </c>
      <c r="E278" s="43"/>
      <c r="F278" s="43"/>
      <c r="G278" s="43" t="s">
        <v>2571</v>
      </c>
      <c r="H278" s="43" t="s">
        <v>44</v>
      </c>
      <c r="I278" s="43" t="s">
        <v>45</v>
      </c>
      <c r="J278" s="43" t="s">
        <v>46</v>
      </c>
      <c r="K278" s="43" t="s">
        <v>90</v>
      </c>
      <c r="L278" s="43" t="s">
        <v>3341</v>
      </c>
      <c r="M278" s="43" t="b">
        <v>0</v>
      </c>
      <c r="N278" s="43" t="b">
        <v>1</v>
      </c>
      <c r="O278" s="43" t="s">
        <v>3341</v>
      </c>
      <c r="P278" s="43" t="s">
        <v>58</v>
      </c>
      <c r="Q278" s="43" t="s">
        <v>3341</v>
      </c>
      <c r="R278" s="43" t="s">
        <v>3341</v>
      </c>
      <c r="S278" s="13" t="s">
        <v>4180</v>
      </c>
      <c r="T278" s="14"/>
      <c r="U278" s="14"/>
      <c r="V278" s="14"/>
      <c r="W278" s="14"/>
      <c r="X278" s="14"/>
      <c r="Y278" s="14"/>
      <c r="Z278" s="14"/>
      <c r="AA278" s="14"/>
      <c r="AB278" s="14"/>
    </row>
    <row r="279" spans="1:28" ht="15" customHeight="1">
      <c r="A279" s="58" t="s">
        <v>2557</v>
      </c>
      <c r="B279" s="67">
        <v>5</v>
      </c>
      <c r="C279" s="58" t="s">
        <v>2558</v>
      </c>
      <c r="D279" s="43" t="s">
        <v>3341</v>
      </c>
      <c r="E279" s="43"/>
      <c r="F279" s="43"/>
      <c r="G279" s="43" t="s">
        <v>2559</v>
      </c>
      <c r="H279" s="43" t="s">
        <v>44</v>
      </c>
      <c r="I279" s="43" t="s">
        <v>45</v>
      </c>
      <c r="J279" s="43" t="s">
        <v>46</v>
      </c>
      <c r="K279" s="43" t="s">
        <v>90</v>
      </c>
      <c r="L279" s="43" t="s">
        <v>3341</v>
      </c>
      <c r="M279" s="43" t="b">
        <v>0</v>
      </c>
      <c r="N279" s="43" t="b">
        <v>1</v>
      </c>
      <c r="O279" s="43" t="s">
        <v>3341</v>
      </c>
      <c r="P279" s="43" t="s">
        <v>58</v>
      </c>
      <c r="Q279" s="43" t="s">
        <v>3341</v>
      </c>
      <c r="R279" s="43" t="s">
        <v>3341</v>
      </c>
      <c r="S279" s="13" t="s">
        <v>4181</v>
      </c>
      <c r="T279" s="14"/>
      <c r="U279" s="14"/>
      <c r="V279" s="14"/>
      <c r="W279" s="14"/>
      <c r="X279" s="14"/>
      <c r="Y279" s="14"/>
      <c r="Z279" s="14"/>
      <c r="AA279" s="14"/>
      <c r="AB279" s="14"/>
    </row>
    <row r="280" spans="1:28" ht="15" customHeight="1">
      <c r="A280" s="58" t="s">
        <v>2554</v>
      </c>
      <c r="B280" s="67">
        <v>5</v>
      </c>
      <c r="C280" s="58" t="s">
        <v>2555</v>
      </c>
      <c r="D280" s="43" t="s">
        <v>3341</v>
      </c>
      <c r="E280" s="43"/>
      <c r="F280" s="43"/>
      <c r="G280" s="43" t="s">
        <v>2556</v>
      </c>
      <c r="H280" s="43" t="s">
        <v>44</v>
      </c>
      <c r="I280" s="43" t="s">
        <v>45</v>
      </c>
      <c r="J280" s="43" t="s">
        <v>46</v>
      </c>
      <c r="K280" s="43" t="s">
        <v>90</v>
      </c>
      <c r="L280" s="43" t="s">
        <v>3341</v>
      </c>
      <c r="M280" s="43" t="b">
        <v>0</v>
      </c>
      <c r="N280" s="43" t="b">
        <v>1</v>
      </c>
      <c r="O280" s="43" t="s">
        <v>3341</v>
      </c>
      <c r="P280" s="43" t="s">
        <v>58</v>
      </c>
      <c r="Q280" s="43" t="s">
        <v>3341</v>
      </c>
      <c r="R280" s="43" t="s">
        <v>3341</v>
      </c>
      <c r="S280" s="13" t="s">
        <v>4182</v>
      </c>
      <c r="T280" s="14"/>
      <c r="U280" s="14"/>
      <c r="V280" s="14"/>
      <c r="W280" s="14"/>
      <c r="X280" s="14"/>
      <c r="Y280" s="14"/>
      <c r="Z280" s="14"/>
      <c r="AA280" s="14"/>
      <c r="AB280" s="14"/>
    </row>
    <row r="281" spans="1:28" ht="15" customHeight="1">
      <c r="A281" s="58" t="s">
        <v>2578</v>
      </c>
      <c r="B281" s="67">
        <v>5</v>
      </c>
      <c r="C281" s="58" t="s">
        <v>2579</v>
      </c>
      <c r="D281" s="43" t="s">
        <v>3341</v>
      </c>
      <c r="E281" s="43"/>
      <c r="F281" s="43"/>
      <c r="G281" s="43" t="s">
        <v>2580</v>
      </c>
      <c r="H281" s="43" t="s">
        <v>44</v>
      </c>
      <c r="I281" s="43" t="s">
        <v>45</v>
      </c>
      <c r="J281" s="43" t="s">
        <v>46</v>
      </c>
      <c r="K281" s="43" t="s">
        <v>90</v>
      </c>
      <c r="L281" s="43" t="s">
        <v>3341</v>
      </c>
      <c r="M281" s="43" t="b">
        <v>0</v>
      </c>
      <c r="N281" s="43" t="b">
        <v>1</v>
      </c>
      <c r="O281" s="43" t="s">
        <v>3341</v>
      </c>
      <c r="P281" s="43" t="s">
        <v>58</v>
      </c>
      <c r="Q281" s="43" t="s">
        <v>3341</v>
      </c>
      <c r="R281" s="43" t="s">
        <v>3341</v>
      </c>
      <c r="S281" s="13" t="s">
        <v>4183</v>
      </c>
      <c r="T281" s="14"/>
      <c r="U281" s="14"/>
      <c r="V281" s="14"/>
      <c r="W281" s="14"/>
      <c r="X281" s="14"/>
      <c r="Y281" s="14"/>
      <c r="Z281" s="14"/>
      <c r="AA281" s="14"/>
      <c r="AB281" s="14"/>
    </row>
    <row r="282" spans="1:28" ht="15" customHeight="1">
      <c r="A282" s="58" t="s">
        <v>2502</v>
      </c>
      <c r="B282" s="67">
        <v>5</v>
      </c>
      <c r="C282" s="58" t="s">
        <v>2503</v>
      </c>
      <c r="D282" s="43" t="s">
        <v>3341</v>
      </c>
      <c r="E282" s="43"/>
      <c r="F282" s="43"/>
      <c r="G282" s="43" t="s">
        <v>2504</v>
      </c>
      <c r="H282" s="43" t="s">
        <v>44</v>
      </c>
      <c r="I282" s="43" t="s">
        <v>45</v>
      </c>
      <c r="J282" s="43" t="s">
        <v>46</v>
      </c>
      <c r="K282" s="43" t="s">
        <v>90</v>
      </c>
      <c r="L282" s="43" t="s">
        <v>3341</v>
      </c>
      <c r="M282" s="43" t="b">
        <v>0</v>
      </c>
      <c r="N282" s="43" t="b">
        <v>1</v>
      </c>
      <c r="O282" s="43" t="s">
        <v>3341</v>
      </c>
      <c r="P282" s="43" t="s">
        <v>58</v>
      </c>
      <c r="Q282" s="43" t="s">
        <v>3341</v>
      </c>
      <c r="R282" s="43" t="s">
        <v>3341</v>
      </c>
      <c r="S282" s="13" t="s">
        <v>4184</v>
      </c>
      <c r="T282" s="14"/>
      <c r="U282" s="14"/>
      <c r="V282" s="14"/>
      <c r="W282" s="14"/>
      <c r="X282" s="14"/>
      <c r="Y282" s="14"/>
      <c r="Z282" s="14"/>
      <c r="AA282" s="14"/>
      <c r="AB282" s="14"/>
    </row>
    <row r="283" spans="1:28" ht="15" customHeight="1">
      <c r="A283" s="58" t="s">
        <v>2517</v>
      </c>
      <c r="B283" s="67">
        <v>5</v>
      </c>
      <c r="C283" s="58" t="s">
        <v>2518</v>
      </c>
      <c r="D283" s="43" t="s">
        <v>3341</v>
      </c>
      <c r="E283" s="43"/>
      <c r="F283" s="43"/>
      <c r="G283" s="43" t="s">
        <v>2519</v>
      </c>
      <c r="H283" s="43" t="s">
        <v>44</v>
      </c>
      <c r="I283" s="43" t="s">
        <v>45</v>
      </c>
      <c r="J283" s="43" t="s">
        <v>46</v>
      </c>
      <c r="K283" s="43" t="s">
        <v>90</v>
      </c>
      <c r="L283" s="43" t="s">
        <v>3341</v>
      </c>
      <c r="M283" s="43" t="b">
        <v>0</v>
      </c>
      <c r="N283" s="43" t="b">
        <v>1</v>
      </c>
      <c r="O283" s="43" t="s">
        <v>3341</v>
      </c>
      <c r="P283" s="43" t="s">
        <v>58</v>
      </c>
      <c r="Q283" s="43" t="s">
        <v>3341</v>
      </c>
      <c r="R283" s="43" t="s">
        <v>3341</v>
      </c>
      <c r="S283" s="13" t="s">
        <v>4185</v>
      </c>
      <c r="T283" s="14"/>
      <c r="U283" s="14"/>
      <c r="V283" s="14"/>
      <c r="W283" s="14"/>
      <c r="X283" s="14"/>
      <c r="Y283" s="14"/>
      <c r="Z283" s="14"/>
      <c r="AA283" s="14"/>
      <c r="AB283" s="14"/>
    </row>
    <row r="284" spans="1:28" ht="15" customHeight="1">
      <c r="A284" s="58" t="s">
        <v>2547</v>
      </c>
      <c r="B284" s="67">
        <v>5</v>
      </c>
      <c r="C284" s="58" t="s">
        <v>2548</v>
      </c>
      <c r="D284" s="43" t="s">
        <v>3341</v>
      </c>
      <c r="E284" s="43"/>
      <c r="F284" s="43"/>
      <c r="G284" s="43" t="s">
        <v>2549</v>
      </c>
      <c r="H284" s="43" t="s">
        <v>44</v>
      </c>
      <c r="I284" s="43" t="s">
        <v>45</v>
      </c>
      <c r="J284" s="43" t="s">
        <v>46</v>
      </c>
      <c r="K284" s="43" t="s">
        <v>90</v>
      </c>
      <c r="L284" s="43" t="s">
        <v>3341</v>
      </c>
      <c r="M284" s="43" t="b">
        <v>0</v>
      </c>
      <c r="N284" s="43" t="b">
        <v>1</v>
      </c>
      <c r="O284" s="43" t="s">
        <v>3341</v>
      </c>
      <c r="P284" s="43" t="s">
        <v>58</v>
      </c>
      <c r="Q284" s="43" t="s">
        <v>3341</v>
      </c>
      <c r="R284" s="43" t="s">
        <v>3341</v>
      </c>
      <c r="S284" s="13" t="s">
        <v>4186</v>
      </c>
      <c r="T284" s="14"/>
      <c r="U284" s="14"/>
      <c r="V284" s="14"/>
      <c r="W284" s="14"/>
      <c r="X284" s="14"/>
      <c r="Y284" s="14"/>
      <c r="Z284" s="14"/>
      <c r="AA284" s="14"/>
      <c r="AB284" s="14"/>
    </row>
    <row r="285" spans="1:28" ht="15" customHeight="1">
      <c r="A285" s="58" t="s">
        <v>2505</v>
      </c>
      <c r="B285" s="67">
        <v>5</v>
      </c>
      <c r="C285" s="58" t="s">
        <v>2506</v>
      </c>
      <c r="D285" s="43" t="s">
        <v>3341</v>
      </c>
      <c r="E285" s="43"/>
      <c r="F285" s="43"/>
      <c r="G285" s="43" t="s">
        <v>2507</v>
      </c>
      <c r="H285" s="43" t="s">
        <v>44</v>
      </c>
      <c r="I285" s="43" t="s">
        <v>45</v>
      </c>
      <c r="J285" s="43" t="s">
        <v>46</v>
      </c>
      <c r="K285" s="43" t="s">
        <v>90</v>
      </c>
      <c r="L285" s="43" t="s">
        <v>3341</v>
      </c>
      <c r="M285" s="43" t="b">
        <v>0</v>
      </c>
      <c r="N285" s="43" t="b">
        <v>1</v>
      </c>
      <c r="O285" s="43" t="s">
        <v>3341</v>
      </c>
      <c r="P285" s="43" t="s">
        <v>58</v>
      </c>
      <c r="Q285" s="43" t="s">
        <v>3341</v>
      </c>
      <c r="R285" s="43" t="s">
        <v>3341</v>
      </c>
      <c r="S285" s="13" t="s">
        <v>4187</v>
      </c>
      <c r="T285" s="14"/>
      <c r="U285" s="14"/>
      <c r="V285" s="14"/>
      <c r="W285" s="14"/>
      <c r="X285" s="14"/>
      <c r="Y285" s="14"/>
      <c r="Z285" s="14"/>
      <c r="AA285" s="14"/>
      <c r="AB285" s="14"/>
    </row>
    <row r="286" spans="1:28" ht="15" customHeight="1">
      <c r="A286" s="58" t="s">
        <v>2584</v>
      </c>
      <c r="B286" s="67">
        <v>5</v>
      </c>
      <c r="C286" s="58" t="s">
        <v>2585</v>
      </c>
      <c r="D286" s="43" t="s">
        <v>3341</v>
      </c>
      <c r="E286" s="43"/>
      <c r="F286" s="43"/>
      <c r="G286" s="43" t="s">
        <v>2586</v>
      </c>
      <c r="H286" s="43" t="s">
        <v>44</v>
      </c>
      <c r="I286" s="43" t="s">
        <v>45</v>
      </c>
      <c r="J286" s="43" t="s">
        <v>46</v>
      </c>
      <c r="K286" s="43" t="s">
        <v>90</v>
      </c>
      <c r="L286" s="43" t="s">
        <v>3341</v>
      </c>
      <c r="M286" s="43" t="b">
        <v>0</v>
      </c>
      <c r="N286" s="43" t="b">
        <v>1</v>
      </c>
      <c r="O286" s="43" t="s">
        <v>3341</v>
      </c>
      <c r="P286" s="43" t="s">
        <v>58</v>
      </c>
      <c r="Q286" s="43" t="s">
        <v>3341</v>
      </c>
      <c r="R286" s="43" t="s">
        <v>3341</v>
      </c>
      <c r="S286" s="13" t="s">
        <v>4188</v>
      </c>
      <c r="T286" s="14"/>
      <c r="U286" s="14"/>
      <c r="V286" s="14"/>
      <c r="W286" s="14"/>
      <c r="X286" s="14"/>
      <c r="Y286" s="14"/>
      <c r="Z286" s="14"/>
      <c r="AA286" s="14"/>
      <c r="AB286" s="14"/>
    </row>
    <row r="287" spans="1:28" ht="15" customHeight="1">
      <c r="A287" s="58" t="s">
        <v>2520</v>
      </c>
      <c r="B287" s="67">
        <v>5</v>
      </c>
      <c r="C287" s="58" t="s">
        <v>2521</v>
      </c>
      <c r="D287" s="43" t="s">
        <v>3341</v>
      </c>
      <c r="E287" s="43"/>
      <c r="F287" s="43"/>
      <c r="G287" s="43" t="s">
        <v>2522</v>
      </c>
      <c r="H287" s="43" t="s">
        <v>44</v>
      </c>
      <c r="I287" s="43" t="s">
        <v>45</v>
      </c>
      <c r="J287" s="43" t="s">
        <v>46</v>
      </c>
      <c r="K287" s="43" t="s">
        <v>90</v>
      </c>
      <c r="L287" s="43" t="s">
        <v>3341</v>
      </c>
      <c r="M287" s="43" t="b">
        <v>0</v>
      </c>
      <c r="N287" s="43" t="b">
        <v>1</v>
      </c>
      <c r="O287" s="43" t="s">
        <v>3341</v>
      </c>
      <c r="P287" s="43" t="s">
        <v>58</v>
      </c>
      <c r="Q287" s="43" t="s">
        <v>3341</v>
      </c>
      <c r="R287" s="43" t="s">
        <v>3341</v>
      </c>
      <c r="S287" s="13" t="s">
        <v>4189</v>
      </c>
      <c r="T287" s="14"/>
      <c r="U287" s="14"/>
      <c r="V287" s="14"/>
      <c r="W287" s="14"/>
      <c r="X287" s="14"/>
      <c r="Y287" s="14"/>
      <c r="Z287" s="14"/>
      <c r="AA287" s="14"/>
      <c r="AB287" s="14"/>
    </row>
    <row r="288" spans="1:28" ht="15" customHeight="1">
      <c r="A288" s="58" t="s">
        <v>2523</v>
      </c>
      <c r="B288" s="67">
        <v>5</v>
      </c>
      <c r="C288" s="58" t="s">
        <v>2524</v>
      </c>
      <c r="D288" s="43" t="s">
        <v>3341</v>
      </c>
      <c r="E288" s="43"/>
      <c r="F288" s="43"/>
      <c r="G288" s="43" t="s">
        <v>2525</v>
      </c>
      <c r="H288" s="43" t="s">
        <v>44</v>
      </c>
      <c r="I288" s="43" t="s">
        <v>45</v>
      </c>
      <c r="J288" s="43" t="s">
        <v>46</v>
      </c>
      <c r="K288" s="43" t="s">
        <v>90</v>
      </c>
      <c r="L288" s="43" t="s">
        <v>3341</v>
      </c>
      <c r="M288" s="43" t="b">
        <v>0</v>
      </c>
      <c r="N288" s="43" t="b">
        <v>1</v>
      </c>
      <c r="O288" s="43" t="s">
        <v>3341</v>
      </c>
      <c r="P288" s="43" t="s">
        <v>58</v>
      </c>
      <c r="Q288" s="43" t="s">
        <v>3341</v>
      </c>
      <c r="R288" s="43" t="s">
        <v>3341</v>
      </c>
      <c r="S288" s="13" t="s">
        <v>4190</v>
      </c>
      <c r="T288" s="14"/>
      <c r="U288" s="14"/>
      <c r="V288" s="14"/>
      <c r="W288" s="14"/>
      <c r="X288" s="14"/>
      <c r="Y288" s="14"/>
      <c r="Z288" s="14"/>
      <c r="AA288" s="14"/>
      <c r="AB288" s="14"/>
    </row>
    <row r="289" spans="1:28" ht="15" customHeight="1">
      <c r="A289" s="58" t="s">
        <v>2529</v>
      </c>
      <c r="B289" s="67">
        <v>5</v>
      </c>
      <c r="C289" s="58" t="s">
        <v>2530</v>
      </c>
      <c r="D289" s="43" t="s">
        <v>3341</v>
      </c>
      <c r="E289" s="43"/>
      <c r="F289" s="43"/>
      <c r="G289" s="43" t="s">
        <v>2531</v>
      </c>
      <c r="H289" s="43" t="s">
        <v>44</v>
      </c>
      <c r="I289" s="43" t="s">
        <v>45</v>
      </c>
      <c r="J289" s="43" t="s">
        <v>46</v>
      </c>
      <c r="K289" s="43" t="s">
        <v>90</v>
      </c>
      <c r="L289" s="43" t="s">
        <v>3341</v>
      </c>
      <c r="M289" s="43" t="b">
        <v>0</v>
      </c>
      <c r="N289" s="43" t="b">
        <v>1</v>
      </c>
      <c r="O289" s="43" t="s">
        <v>3341</v>
      </c>
      <c r="P289" s="43" t="s">
        <v>58</v>
      </c>
      <c r="Q289" s="43" t="s">
        <v>3341</v>
      </c>
      <c r="R289" s="43" t="s">
        <v>3341</v>
      </c>
      <c r="S289" s="13" t="s">
        <v>4191</v>
      </c>
      <c r="T289" s="14"/>
      <c r="U289" s="14"/>
      <c r="V289" s="14"/>
      <c r="W289" s="14"/>
      <c r="X289" s="14"/>
      <c r="Y289" s="14"/>
      <c r="Z289" s="14"/>
      <c r="AA289" s="14"/>
      <c r="AB289" s="14"/>
    </row>
    <row r="290" spans="1:28" ht="15" customHeight="1">
      <c r="A290" s="58" t="s">
        <v>2535</v>
      </c>
      <c r="B290" s="67">
        <v>5</v>
      </c>
      <c r="C290" s="58" t="s">
        <v>2536</v>
      </c>
      <c r="D290" s="43" t="s">
        <v>3341</v>
      </c>
      <c r="E290" s="43"/>
      <c r="F290" s="43"/>
      <c r="G290" s="43" t="s">
        <v>2537</v>
      </c>
      <c r="H290" s="43" t="s">
        <v>44</v>
      </c>
      <c r="I290" s="43" t="s">
        <v>45</v>
      </c>
      <c r="J290" s="43" t="s">
        <v>46</v>
      </c>
      <c r="K290" s="43" t="s">
        <v>90</v>
      </c>
      <c r="L290" s="43" t="s">
        <v>3341</v>
      </c>
      <c r="M290" s="43" t="b">
        <v>0</v>
      </c>
      <c r="N290" s="43" t="b">
        <v>1</v>
      </c>
      <c r="O290" s="43" t="s">
        <v>3341</v>
      </c>
      <c r="P290" s="43" t="s">
        <v>58</v>
      </c>
      <c r="Q290" s="43" t="s">
        <v>3341</v>
      </c>
      <c r="R290" s="43" t="s">
        <v>3341</v>
      </c>
      <c r="S290" s="13" t="s">
        <v>4192</v>
      </c>
      <c r="T290" s="14"/>
      <c r="U290" s="14"/>
      <c r="V290" s="14"/>
      <c r="W290" s="14"/>
      <c r="X290" s="14"/>
      <c r="Y290" s="14"/>
      <c r="Z290" s="14"/>
      <c r="AA290" s="14"/>
      <c r="AB290" s="14"/>
    </row>
    <row r="291" spans="1:28" ht="15" customHeight="1">
      <c r="A291" s="58" t="s">
        <v>2532</v>
      </c>
      <c r="B291" s="67">
        <v>5</v>
      </c>
      <c r="C291" s="58" t="s">
        <v>2533</v>
      </c>
      <c r="D291" s="43" t="s">
        <v>3341</v>
      </c>
      <c r="E291" s="43"/>
      <c r="F291" s="43"/>
      <c r="G291" s="43" t="s">
        <v>2534</v>
      </c>
      <c r="H291" s="43" t="s">
        <v>44</v>
      </c>
      <c r="I291" s="43" t="s">
        <v>45</v>
      </c>
      <c r="J291" s="43" t="s">
        <v>46</v>
      </c>
      <c r="K291" s="43" t="s">
        <v>90</v>
      </c>
      <c r="L291" s="43" t="s">
        <v>3341</v>
      </c>
      <c r="M291" s="43" t="b">
        <v>0</v>
      </c>
      <c r="N291" s="43" t="b">
        <v>1</v>
      </c>
      <c r="O291" s="43" t="s">
        <v>3341</v>
      </c>
      <c r="P291" s="43" t="s">
        <v>58</v>
      </c>
      <c r="Q291" s="43" t="s">
        <v>3341</v>
      </c>
      <c r="R291" s="43" t="s">
        <v>3341</v>
      </c>
      <c r="S291" s="13" t="s">
        <v>4193</v>
      </c>
      <c r="T291" s="14"/>
      <c r="U291" s="14"/>
      <c r="V291" s="14"/>
      <c r="W291" s="14"/>
      <c r="X291" s="14"/>
      <c r="Y291" s="14"/>
      <c r="Z291" s="14"/>
      <c r="AA291" s="14"/>
      <c r="AB291" s="14"/>
    </row>
    <row r="292" spans="1:28" ht="15" customHeight="1">
      <c r="A292" s="58" t="s">
        <v>2538</v>
      </c>
      <c r="B292" s="67">
        <v>5</v>
      </c>
      <c r="C292" s="58" t="s">
        <v>2539</v>
      </c>
      <c r="D292" s="43" t="s">
        <v>3341</v>
      </c>
      <c r="E292" s="43"/>
      <c r="F292" s="43"/>
      <c r="G292" s="43" t="s">
        <v>2540</v>
      </c>
      <c r="H292" s="43" t="s">
        <v>44</v>
      </c>
      <c r="I292" s="43" t="s">
        <v>45</v>
      </c>
      <c r="J292" s="43" t="s">
        <v>46</v>
      </c>
      <c r="K292" s="43" t="s">
        <v>90</v>
      </c>
      <c r="L292" s="43" t="s">
        <v>3341</v>
      </c>
      <c r="M292" s="43" t="b">
        <v>0</v>
      </c>
      <c r="N292" s="43" t="b">
        <v>1</v>
      </c>
      <c r="O292" s="43" t="s">
        <v>3341</v>
      </c>
      <c r="P292" s="43" t="s">
        <v>58</v>
      </c>
      <c r="Q292" s="43" t="s">
        <v>3341</v>
      </c>
      <c r="R292" s="43" t="s">
        <v>3341</v>
      </c>
      <c r="S292" s="13" t="s">
        <v>4194</v>
      </c>
      <c r="T292" s="14"/>
      <c r="U292" s="14"/>
      <c r="V292" s="14"/>
      <c r="W292" s="14"/>
      <c r="X292" s="14"/>
      <c r="Y292" s="14"/>
      <c r="Z292" s="14"/>
      <c r="AA292" s="14"/>
      <c r="AB292" s="14"/>
    </row>
    <row r="293" spans="1:28" ht="15" customHeight="1">
      <c r="A293" s="58" t="s">
        <v>2499</v>
      </c>
      <c r="B293" s="67">
        <v>5</v>
      </c>
      <c r="C293" s="58" t="s">
        <v>2500</v>
      </c>
      <c r="D293" s="43" t="s">
        <v>3341</v>
      </c>
      <c r="E293" s="43"/>
      <c r="F293" s="43"/>
      <c r="G293" s="43" t="s">
        <v>2501</v>
      </c>
      <c r="H293" s="43" t="s">
        <v>44</v>
      </c>
      <c r="I293" s="43" t="s">
        <v>45</v>
      </c>
      <c r="J293" s="43" t="s">
        <v>46</v>
      </c>
      <c r="K293" s="43" t="s">
        <v>90</v>
      </c>
      <c r="L293" s="43" t="s">
        <v>3341</v>
      </c>
      <c r="M293" s="43" t="b">
        <v>0</v>
      </c>
      <c r="N293" s="43" t="b">
        <v>1</v>
      </c>
      <c r="O293" s="43" t="s">
        <v>3341</v>
      </c>
      <c r="P293" s="43" t="s">
        <v>58</v>
      </c>
      <c r="Q293" s="43" t="s">
        <v>3341</v>
      </c>
      <c r="R293" s="43" t="s">
        <v>3341</v>
      </c>
      <c r="S293" s="13" t="s">
        <v>4195</v>
      </c>
      <c r="T293" s="14"/>
      <c r="U293" s="14"/>
      <c r="V293" s="14"/>
      <c r="W293" s="14"/>
      <c r="X293" s="14"/>
      <c r="Y293" s="14"/>
      <c r="Z293" s="14"/>
      <c r="AA293" s="14"/>
      <c r="AB293" s="14"/>
    </row>
    <row r="294" spans="1:28" ht="15" customHeight="1">
      <c r="A294" s="58" t="s">
        <v>2541</v>
      </c>
      <c r="B294" s="67">
        <v>5</v>
      </c>
      <c r="C294" s="58" t="s">
        <v>2542</v>
      </c>
      <c r="D294" s="43" t="s">
        <v>3341</v>
      </c>
      <c r="E294" s="43"/>
      <c r="F294" s="43"/>
      <c r="G294" s="43" t="s">
        <v>2543</v>
      </c>
      <c r="H294" s="43" t="s">
        <v>44</v>
      </c>
      <c r="I294" s="43" t="s">
        <v>45</v>
      </c>
      <c r="J294" s="43" t="s">
        <v>46</v>
      </c>
      <c r="K294" s="43" t="s">
        <v>90</v>
      </c>
      <c r="L294" s="43" t="s">
        <v>3341</v>
      </c>
      <c r="M294" s="43" t="b">
        <v>0</v>
      </c>
      <c r="N294" s="43" t="b">
        <v>1</v>
      </c>
      <c r="O294" s="43" t="s">
        <v>3341</v>
      </c>
      <c r="P294" s="43" t="s">
        <v>58</v>
      </c>
      <c r="Q294" s="43" t="s">
        <v>3341</v>
      </c>
      <c r="R294" s="43" t="s">
        <v>3341</v>
      </c>
      <c r="S294" s="13" t="s">
        <v>4196</v>
      </c>
      <c r="T294" s="14"/>
      <c r="U294" s="14"/>
      <c r="V294" s="14"/>
      <c r="W294" s="14"/>
      <c r="X294" s="14"/>
      <c r="Y294" s="14"/>
      <c r="Z294" s="14"/>
      <c r="AA294" s="14"/>
      <c r="AB294" s="14"/>
    </row>
    <row r="295" spans="1:28" ht="15" customHeight="1">
      <c r="A295" s="58" t="s">
        <v>2587</v>
      </c>
      <c r="B295" s="67">
        <v>5</v>
      </c>
      <c r="C295" s="58" t="s">
        <v>2588</v>
      </c>
      <c r="D295" s="43" t="s">
        <v>3341</v>
      </c>
      <c r="E295" s="43"/>
      <c r="F295" s="43"/>
      <c r="G295" s="43" t="s">
        <v>2589</v>
      </c>
      <c r="H295" s="43" t="s">
        <v>44</v>
      </c>
      <c r="I295" s="43" t="s">
        <v>45</v>
      </c>
      <c r="J295" s="43" t="s">
        <v>46</v>
      </c>
      <c r="K295" s="43" t="s">
        <v>90</v>
      </c>
      <c r="L295" s="43" t="s">
        <v>3341</v>
      </c>
      <c r="M295" s="43" t="b">
        <v>0</v>
      </c>
      <c r="N295" s="43" t="b">
        <v>1</v>
      </c>
      <c r="O295" s="43" t="s">
        <v>3341</v>
      </c>
      <c r="P295" s="43" t="s">
        <v>58</v>
      </c>
      <c r="Q295" s="43" t="s">
        <v>3341</v>
      </c>
      <c r="R295" s="43" t="s">
        <v>3341</v>
      </c>
      <c r="S295" s="13" t="s">
        <v>4197</v>
      </c>
      <c r="T295" s="14"/>
      <c r="U295" s="14"/>
      <c r="V295" s="14"/>
      <c r="W295" s="14"/>
      <c r="X295" s="14"/>
      <c r="Y295" s="14"/>
      <c r="Z295" s="14"/>
      <c r="AA295" s="14"/>
      <c r="AB295" s="14"/>
    </row>
    <row r="296" spans="1:28" ht="15" customHeight="1">
      <c r="A296" s="58" t="s">
        <v>2575</v>
      </c>
      <c r="B296" s="67">
        <v>5</v>
      </c>
      <c r="C296" s="58" t="s">
        <v>2576</v>
      </c>
      <c r="D296" s="43" t="s">
        <v>3341</v>
      </c>
      <c r="E296" s="43"/>
      <c r="F296" s="43"/>
      <c r="G296" s="43" t="s">
        <v>2577</v>
      </c>
      <c r="H296" s="43" t="s">
        <v>44</v>
      </c>
      <c r="I296" s="43" t="s">
        <v>45</v>
      </c>
      <c r="J296" s="43" t="s">
        <v>46</v>
      </c>
      <c r="K296" s="43" t="s">
        <v>90</v>
      </c>
      <c r="L296" s="43" t="s">
        <v>3341</v>
      </c>
      <c r="M296" s="43" t="b">
        <v>0</v>
      </c>
      <c r="N296" s="43" t="b">
        <v>1</v>
      </c>
      <c r="O296" s="43" t="s">
        <v>3341</v>
      </c>
      <c r="P296" s="43" t="s">
        <v>58</v>
      </c>
      <c r="Q296" s="43" t="s">
        <v>3341</v>
      </c>
      <c r="R296" s="43" t="s">
        <v>3341</v>
      </c>
      <c r="S296" s="13" t="s">
        <v>4198</v>
      </c>
      <c r="T296" s="14"/>
      <c r="U296" s="14"/>
      <c r="V296" s="14"/>
      <c r="W296" s="14"/>
      <c r="X296" s="14"/>
      <c r="Y296" s="14"/>
      <c r="Z296" s="14"/>
      <c r="AA296" s="14"/>
      <c r="AB296" s="14"/>
    </row>
    <row r="297" spans="1:28" ht="15" customHeight="1">
      <c r="A297" s="58" t="s">
        <v>2581</v>
      </c>
      <c r="B297" s="67">
        <v>5</v>
      </c>
      <c r="C297" s="58" t="s">
        <v>2582</v>
      </c>
      <c r="D297" s="43" t="s">
        <v>3341</v>
      </c>
      <c r="E297" s="43"/>
      <c r="F297" s="43"/>
      <c r="G297" s="43" t="s">
        <v>2583</v>
      </c>
      <c r="H297" s="43" t="s">
        <v>44</v>
      </c>
      <c r="I297" s="43" t="s">
        <v>45</v>
      </c>
      <c r="J297" s="43" t="s">
        <v>46</v>
      </c>
      <c r="K297" s="43" t="s">
        <v>90</v>
      </c>
      <c r="L297" s="43" t="s">
        <v>3341</v>
      </c>
      <c r="M297" s="43" t="b">
        <v>0</v>
      </c>
      <c r="N297" s="43" t="b">
        <v>1</v>
      </c>
      <c r="O297" s="43" t="s">
        <v>3341</v>
      </c>
      <c r="P297" s="43" t="s">
        <v>58</v>
      </c>
      <c r="Q297" s="43" t="s">
        <v>3341</v>
      </c>
      <c r="R297" s="43" t="s">
        <v>3341</v>
      </c>
      <c r="S297" s="13" t="s">
        <v>4199</v>
      </c>
      <c r="T297" s="14"/>
      <c r="U297" s="14"/>
      <c r="V297" s="14"/>
      <c r="W297" s="14"/>
      <c r="X297" s="14"/>
      <c r="Y297" s="14"/>
      <c r="Z297" s="14"/>
      <c r="AA297" s="14"/>
      <c r="AB297" s="14"/>
    </row>
    <row r="298" spans="1:28" ht="15" customHeight="1">
      <c r="A298" s="58" t="s">
        <v>2526</v>
      </c>
      <c r="B298" s="67">
        <v>5</v>
      </c>
      <c r="C298" s="58" t="s">
        <v>2527</v>
      </c>
      <c r="D298" s="43" t="s">
        <v>3341</v>
      </c>
      <c r="E298" s="43"/>
      <c r="F298" s="43"/>
      <c r="G298" s="43" t="s">
        <v>2528</v>
      </c>
      <c r="H298" s="43" t="s">
        <v>44</v>
      </c>
      <c r="I298" s="43" t="s">
        <v>45</v>
      </c>
      <c r="J298" s="43" t="s">
        <v>46</v>
      </c>
      <c r="K298" s="43" t="s">
        <v>90</v>
      </c>
      <c r="L298" s="43" t="s">
        <v>3341</v>
      </c>
      <c r="M298" s="43" t="b">
        <v>0</v>
      </c>
      <c r="N298" s="43" t="b">
        <v>1</v>
      </c>
      <c r="O298" s="43" t="s">
        <v>3341</v>
      </c>
      <c r="P298" s="43" t="s">
        <v>58</v>
      </c>
      <c r="Q298" s="43" t="s">
        <v>3341</v>
      </c>
      <c r="R298" s="43" t="s">
        <v>3341</v>
      </c>
      <c r="S298" s="13" t="s">
        <v>4200</v>
      </c>
      <c r="T298" s="14"/>
      <c r="U298" s="14"/>
      <c r="V298" s="14"/>
      <c r="W298" s="14"/>
      <c r="X298" s="14"/>
      <c r="Y298" s="14"/>
      <c r="Z298" s="14"/>
      <c r="AA298" s="14"/>
      <c r="AB298" s="14"/>
    </row>
    <row r="299" spans="1:28" ht="15" customHeight="1">
      <c r="A299" s="58" t="s">
        <v>2544</v>
      </c>
      <c r="B299" s="67">
        <v>5</v>
      </c>
      <c r="C299" s="58" t="s">
        <v>2545</v>
      </c>
      <c r="D299" s="43" t="s">
        <v>3341</v>
      </c>
      <c r="E299" s="43"/>
      <c r="F299" s="43"/>
      <c r="G299" s="43" t="s">
        <v>2546</v>
      </c>
      <c r="H299" s="43" t="s">
        <v>44</v>
      </c>
      <c r="I299" s="43" t="s">
        <v>45</v>
      </c>
      <c r="J299" s="43" t="s">
        <v>46</v>
      </c>
      <c r="K299" s="43" t="s">
        <v>90</v>
      </c>
      <c r="L299" s="43" t="s">
        <v>3341</v>
      </c>
      <c r="M299" s="43" t="b">
        <v>0</v>
      </c>
      <c r="N299" s="43" t="b">
        <v>1</v>
      </c>
      <c r="O299" s="43" t="s">
        <v>3341</v>
      </c>
      <c r="P299" s="43" t="s">
        <v>58</v>
      </c>
      <c r="Q299" s="43" t="s">
        <v>3341</v>
      </c>
      <c r="R299" s="43" t="s">
        <v>3341</v>
      </c>
      <c r="S299" s="13" t="s">
        <v>4201</v>
      </c>
      <c r="T299" s="14"/>
      <c r="U299" s="14"/>
      <c r="V299" s="14"/>
      <c r="W299" s="14"/>
      <c r="X299" s="14"/>
      <c r="Y299" s="14"/>
      <c r="Z299" s="14"/>
      <c r="AA299" s="14"/>
      <c r="AB299" s="14"/>
    </row>
    <row r="300" spans="1:28" ht="15" customHeight="1">
      <c r="A300" s="58" t="s">
        <v>2511</v>
      </c>
      <c r="B300" s="67">
        <v>5</v>
      </c>
      <c r="C300" s="58" t="s">
        <v>2512</v>
      </c>
      <c r="D300" s="43" t="s">
        <v>3341</v>
      </c>
      <c r="E300" s="43"/>
      <c r="F300" s="43"/>
      <c r="G300" s="43" t="s">
        <v>2513</v>
      </c>
      <c r="H300" s="43" t="s">
        <v>44</v>
      </c>
      <c r="I300" s="43" t="s">
        <v>45</v>
      </c>
      <c r="J300" s="43" t="s">
        <v>46</v>
      </c>
      <c r="K300" s="43" t="s">
        <v>90</v>
      </c>
      <c r="L300" s="43" t="s">
        <v>3341</v>
      </c>
      <c r="M300" s="43" t="b">
        <v>0</v>
      </c>
      <c r="N300" s="43" t="b">
        <v>1</v>
      </c>
      <c r="O300" s="43" t="s">
        <v>3341</v>
      </c>
      <c r="P300" s="43" t="s">
        <v>58</v>
      </c>
      <c r="Q300" s="43" t="s">
        <v>3341</v>
      </c>
      <c r="R300" s="43" t="s">
        <v>3341</v>
      </c>
      <c r="S300" s="13" t="s">
        <v>4202</v>
      </c>
      <c r="T300" s="14"/>
      <c r="U300" s="14"/>
      <c r="V300" s="14"/>
      <c r="W300" s="14"/>
      <c r="X300" s="14"/>
      <c r="Y300" s="14"/>
      <c r="Z300" s="14"/>
      <c r="AA300" s="14"/>
      <c r="AB300" s="14"/>
    </row>
    <row r="301" spans="1:28" ht="15" customHeight="1">
      <c r="A301" s="58" t="s">
        <v>2514</v>
      </c>
      <c r="B301" s="67">
        <v>5</v>
      </c>
      <c r="C301" s="58" t="s">
        <v>2515</v>
      </c>
      <c r="D301" s="43" t="s">
        <v>3341</v>
      </c>
      <c r="E301" s="43"/>
      <c r="F301" s="43"/>
      <c r="G301" s="43" t="s">
        <v>2516</v>
      </c>
      <c r="H301" s="43" t="s">
        <v>44</v>
      </c>
      <c r="I301" s="43" t="s">
        <v>45</v>
      </c>
      <c r="J301" s="43" t="s">
        <v>46</v>
      </c>
      <c r="K301" s="43" t="s">
        <v>90</v>
      </c>
      <c r="L301" s="43" t="s">
        <v>3341</v>
      </c>
      <c r="M301" s="43" t="b">
        <v>0</v>
      </c>
      <c r="N301" s="43" t="b">
        <v>1</v>
      </c>
      <c r="O301" s="43" t="s">
        <v>3341</v>
      </c>
      <c r="P301" s="43" t="s">
        <v>58</v>
      </c>
      <c r="Q301" s="43" t="s">
        <v>3341</v>
      </c>
      <c r="R301" s="43" t="s">
        <v>3341</v>
      </c>
      <c r="S301" s="13" t="s">
        <v>4203</v>
      </c>
      <c r="T301" s="14"/>
      <c r="U301" s="14"/>
      <c r="V301" s="14"/>
      <c r="W301" s="14"/>
      <c r="X301" s="14"/>
      <c r="Y301" s="14"/>
      <c r="Z301" s="14"/>
      <c r="AA301" s="14"/>
      <c r="AB301" s="14"/>
    </row>
    <row r="302" spans="1:28" ht="15" customHeight="1">
      <c r="A302" s="58" t="s">
        <v>2508</v>
      </c>
      <c r="B302" s="67">
        <v>5</v>
      </c>
      <c r="C302" s="58" t="s">
        <v>2509</v>
      </c>
      <c r="D302" s="43" t="s">
        <v>3341</v>
      </c>
      <c r="E302" s="43"/>
      <c r="F302" s="43"/>
      <c r="G302" s="43" t="s">
        <v>2510</v>
      </c>
      <c r="H302" s="43" t="s">
        <v>44</v>
      </c>
      <c r="I302" s="43" t="s">
        <v>45</v>
      </c>
      <c r="J302" s="43" t="s">
        <v>46</v>
      </c>
      <c r="K302" s="43" t="s">
        <v>90</v>
      </c>
      <c r="L302" s="43" t="s">
        <v>3341</v>
      </c>
      <c r="M302" s="43" t="b">
        <v>0</v>
      </c>
      <c r="N302" s="43" t="b">
        <v>1</v>
      </c>
      <c r="O302" s="43" t="s">
        <v>3341</v>
      </c>
      <c r="P302" s="43" t="s">
        <v>58</v>
      </c>
      <c r="Q302" s="43" t="s">
        <v>3341</v>
      </c>
      <c r="R302" s="43" t="s">
        <v>3341</v>
      </c>
      <c r="S302" s="13" t="s">
        <v>4204</v>
      </c>
      <c r="T302" s="14"/>
      <c r="U302" s="14"/>
      <c r="V302" s="14"/>
      <c r="W302" s="14"/>
      <c r="X302" s="14"/>
      <c r="Y302" s="14"/>
      <c r="Z302" s="14"/>
      <c r="AA302" s="14"/>
      <c r="AB302" s="14"/>
    </row>
    <row r="303" spans="1:28" ht="15" customHeight="1">
      <c r="A303" s="58" t="s">
        <v>2550</v>
      </c>
      <c r="B303" s="67">
        <v>5</v>
      </c>
      <c r="C303" s="58" t="s">
        <v>2551</v>
      </c>
      <c r="D303" s="43" t="s">
        <v>3341</v>
      </c>
      <c r="E303" s="43"/>
      <c r="F303" s="43"/>
      <c r="G303" s="43" t="s">
        <v>2552</v>
      </c>
      <c r="H303" s="43" t="s">
        <v>44</v>
      </c>
      <c r="I303" s="43" t="s">
        <v>45</v>
      </c>
      <c r="J303" s="43" t="s">
        <v>46</v>
      </c>
      <c r="K303" s="43" t="s">
        <v>90</v>
      </c>
      <c r="L303" s="43" t="s">
        <v>3341</v>
      </c>
      <c r="M303" s="43" t="b">
        <v>0</v>
      </c>
      <c r="N303" s="43" t="b">
        <v>1</v>
      </c>
      <c r="O303" s="43" t="s">
        <v>3341</v>
      </c>
      <c r="P303" s="43" t="s">
        <v>58</v>
      </c>
      <c r="Q303" s="43" t="s">
        <v>2553</v>
      </c>
      <c r="R303" s="43" t="s">
        <v>3341</v>
      </c>
      <c r="S303" s="13" t="s">
        <v>4205</v>
      </c>
      <c r="T303" s="14"/>
      <c r="U303" s="14"/>
      <c r="V303" s="14"/>
      <c r="W303" s="14"/>
      <c r="X303" s="14"/>
      <c r="Y303" s="14"/>
      <c r="Z303" s="14"/>
      <c r="AA303" s="14"/>
      <c r="AB303" s="14"/>
    </row>
    <row r="304" spans="1:28" ht="15" customHeight="1">
      <c r="A304" s="58" t="s">
        <v>2223</v>
      </c>
      <c r="B304" s="67">
        <v>5</v>
      </c>
      <c r="C304" s="58" t="s">
        <v>2224</v>
      </c>
      <c r="D304" s="43" t="s">
        <v>3341</v>
      </c>
      <c r="E304" s="43"/>
      <c r="F304" s="43"/>
      <c r="G304" s="43" t="s">
        <v>2225</v>
      </c>
      <c r="H304" s="43" t="s">
        <v>44</v>
      </c>
      <c r="I304" s="43" t="s">
        <v>45</v>
      </c>
      <c r="J304" s="43" t="s">
        <v>46</v>
      </c>
      <c r="K304" s="43" t="s">
        <v>90</v>
      </c>
      <c r="L304" s="43" t="s">
        <v>3341</v>
      </c>
      <c r="M304" s="43" t="b">
        <v>0</v>
      </c>
      <c r="N304" s="43" t="b">
        <v>1</v>
      </c>
      <c r="O304" s="43" t="s">
        <v>3341</v>
      </c>
      <c r="P304" s="43" t="s">
        <v>58</v>
      </c>
      <c r="Q304" s="43"/>
      <c r="R304" s="43"/>
      <c r="S304" s="13"/>
      <c r="T304" s="14"/>
      <c r="U304" s="14"/>
      <c r="V304" s="14"/>
      <c r="W304" s="14"/>
      <c r="X304" s="14"/>
      <c r="Y304" s="14"/>
      <c r="Z304" s="14"/>
      <c r="AA304" s="14"/>
      <c r="AB304" s="14"/>
    </row>
    <row r="305" spans="1:28" ht="15" customHeight="1">
      <c r="A305" s="58" t="s">
        <v>3173</v>
      </c>
      <c r="B305" s="67">
        <v>4</v>
      </c>
      <c r="C305" s="58" t="s">
        <v>3174</v>
      </c>
      <c r="D305" s="43" t="s">
        <v>3341</v>
      </c>
      <c r="E305" s="43"/>
      <c r="F305" s="43"/>
      <c r="G305" s="43" t="s">
        <v>3175</v>
      </c>
      <c r="H305" s="43" t="s">
        <v>44</v>
      </c>
      <c r="I305" s="43" t="s">
        <v>89</v>
      </c>
      <c r="J305" s="43" t="s">
        <v>46</v>
      </c>
      <c r="K305" s="43" t="s">
        <v>90</v>
      </c>
      <c r="L305" s="43" t="s">
        <v>3341</v>
      </c>
      <c r="M305" s="43" t="b">
        <v>1</v>
      </c>
      <c r="N305" s="43" t="b">
        <v>1</v>
      </c>
      <c r="O305" s="43" t="s">
        <v>3341</v>
      </c>
      <c r="P305" s="43" t="s">
        <v>3341</v>
      </c>
      <c r="Q305" s="43" t="s">
        <v>3341</v>
      </c>
      <c r="R305" s="43" t="s">
        <v>3341</v>
      </c>
      <c r="S305" s="13" t="s">
        <v>4207</v>
      </c>
      <c r="T305" s="14"/>
      <c r="U305" s="14"/>
      <c r="V305" s="14"/>
      <c r="W305" s="14"/>
      <c r="X305" s="14"/>
      <c r="Y305" s="14"/>
      <c r="Z305" s="14"/>
      <c r="AA305" s="14"/>
      <c r="AB305" s="14"/>
    </row>
    <row r="306" spans="1:28" ht="15" customHeight="1">
      <c r="A306" s="58" t="s">
        <v>1076</v>
      </c>
      <c r="B306" s="67">
        <v>5</v>
      </c>
      <c r="C306" s="58" t="s">
        <v>1077</v>
      </c>
      <c r="D306" s="43" t="s">
        <v>3341</v>
      </c>
      <c r="E306" s="43"/>
      <c r="F306" s="43"/>
      <c r="G306" s="43" t="s">
        <v>1078</v>
      </c>
      <c r="H306" s="43" t="s">
        <v>44</v>
      </c>
      <c r="I306" s="43" t="s">
        <v>45</v>
      </c>
      <c r="J306" s="43" t="s">
        <v>46</v>
      </c>
      <c r="K306" s="43" t="s">
        <v>90</v>
      </c>
      <c r="L306" s="43" t="s">
        <v>3341</v>
      </c>
      <c r="M306" s="43" t="b">
        <v>0</v>
      </c>
      <c r="N306" s="43" t="b">
        <v>1</v>
      </c>
      <c r="O306" s="43" t="s">
        <v>3341</v>
      </c>
      <c r="P306" s="43" t="s">
        <v>58</v>
      </c>
      <c r="Q306" s="43" t="s">
        <v>3341</v>
      </c>
      <c r="R306" s="43" t="s">
        <v>3341</v>
      </c>
      <c r="S306" s="13" t="s">
        <v>4208</v>
      </c>
      <c r="T306" s="14"/>
      <c r="U306" s="14"/>
      <c r="V306" s="14"/>
      <c r="W306" s="14"/>
      <c r="X306" s="14"/>
      <c r="Y306" s="14"/>
      <c r="Z306" s="14"/>
      <c r="AA306" s="14"/>
      <c r="AB306" s="14"/>
    </row>
    <row r="307" spans="1:28" ht="15" customHeight="1">
      <c r="A307" s="58" t="s">
        <v>1073</v>
      </c>
      <c r="B307" s="67">
        <v>5</v>
      </c>
      <c r="C307" s="58" t="s">
        <v>1074</v>
      </c>
      <c r="D307" s="43" t="s">
        <v>3341</v>
      </c>
      <c r="E307" s="43"/>
      <c r="F307" s="43"/>
      <c r="G307" s="43" t="s">
        <v>1075</v>
      </c>
      <c r="H307" s="43" t="s">
        <v>44</v>
      </c>
      <c r="I307" s="43" t="s">
        <v>45</v>
      </c>
      <c r="J307" s="43" t="s">
        <v>46</v>
      </c>
      <c r="K307" s="43" t="s">
        <v>90</v>
      </c>
      <c r="L307" s="43" t="s">
        <v>3341</v>
      </c>
      <c r="M307" s="43" t="b">
        <v>0</v>
      </c>
      <c r="N307" s="43" t="b">
        <v>1</v>
      </c>
      <c r="O307" s="43" t="s">
        <v>3341</v>
      </c>
      <c r="P307" s="43" t="s">
        <v>58</v>
      </c>
      <c r="Q307" s="43" t="s">
        <v>3341</v>
      </c>
      <c r="R307" s="43" t="s">
        <v>3341</v>
      </c>
      <c r="S307" s="13" t="s">
        <v>4209</v>
      </c>
      <c r="T307" s="14"/>
      <c r="U307" s="14"/>
      <c r="V307" s="14"/>
      <c r="W307" s="14"/>
      <c r="X307" s="14"/>
      <c r="Y307" s="14"/>
      <c r="Z307" s="14"/>
      <c r="AA307" s="14"/>
      <c r="AB307" s="14"/>
    </row>
    <row r="308" spans="1:28" ht="15" customHeight="1">
      <c r="A308" s="58" t="s">
        <v>1085</v>
      </c>
      <c r="B308" s="67">
        <v>5</v>
      </c>
      <c r="C308" s="58" t="s">
        <v>1086</v>
      </c>
      <c r="D308" s="43" t="s">
        <v>3341</v>
      </c>
      <c r="E308" s="43"/>
      <c r="F308" s="43"/>
      <c r="G308" s="43" t="s">
        <v>1087</v>
      </c>
      <c r="H308" s="43" t="s">
        <v>44</v>
      </c>
      <c r="I308" s="43" t="s">
        <v>45</v>
      </c>
      <c r="J308" s="43" t="s">
        <v>46</v>
      </c>
      <c r="K308" s="43" t="s">
        <v>90</v>
      </c>
      <c r="L308" s="43" t="s">
        <v>3341</v>
      </c>
      <c r="M308" s="43" t="b">
        <v>0</v>
      </c>
      <c r="N308" s="43" t="b">
        <v>1</v>
      </c>
      <c r="O308" s="43" t="s">
        <v>3341</v>
      </c>
      <c r="P308" s="43" t="s">
        <v>58</v>
      </c>
      <c r="Q308" s="43" t="s">
        <v>3341</v>
      </c>
      <c r="R308" s="43" t="s">
        <v>3341</v>
      </c>
      <c r="S308" s="13" t="s">
        <v>4210</v>
      </c>
      <c r="T308" s="14"/>
      <c r="U308" s="14"/>
      <c r="V308" s="14"/>
      <c r="W308" s="14"/>
      <c r="X308" s="14"/>
      <c r="Y308" s="14"/>
      <c r="Z308" s="14"/>
      <c r="AA308" s="14"/>
      <c r="AB308" s="14"/>
    </row>
    <row r="309" spans="1:28" ht="15" customHeight="1">
      <c r="A309" s="58" t="s">
        <v>1079</v>
      </c>
      <c r="B309" s="67">
        <v>5</v>
      </c>
      <c r="C309" s="58" t="s">
        <v>1080</v>
      </c>
      <c r="D309" s="43" t="s">
        <v>3341</v>
      </c>
      <c r="E309" s="43"/>
      <c r="F309" s="43"/>
      <c r="G309" s="43" t="s">
        <v>1081</v>
      </c>
      <c r="H309" s="43" t="s">
        <v>44</v>
      </c>
      <c r="I309" s="43" t="s">
        <v>45</v>
      </c>
      <c r="J309" s="43" t="s">
        <v>46</v>
      </c>
      <c r="K309" s="43" t="s">
        <v>90</v>
      </c>
      <c r="L309" s="43" t="s">
        <v>3341</v>
      </c>
      <c r="M309" s="43" t="b">
        <v>0</v>
      </c>
      <c r="N309" s="43" t="b">
        <v>1</v>
      </c>
      <c r="O309" s="43" t="s">
        <v>3341</v>
      </c>
      <c r="P309" s="43" t="s">
        <v>58</v>
      </c>
      <c r="Q309" s="43" t="s">
        <v>3341</v>
      </c>
      <c r="R309" s="43" t="s">
        <v>3341</v>
      </c>
      <c r="S309" s="13" t="s">
        <v>4211</v>
      </c>
      <c r="T309" s="14"/>
      <c r="U309" s="14"/>
      <c r="V309" s="14"/>
      <c r="W309" s="14"/>
      <c r="X309" s="14"/>
      <c r="Y309" s="14"/>
      <c r="Z309" s="14"/>
      <c r="AA309" s="14"/>
      <c r="AB309" s="14"/>
    </row>
    <row r="310" spans="1:28" ht="15" customHeight="1">
      <c r="A310" s="58" t="s">
        <v>1082</v>
      </c>
      <c r="B310" s="67">
        <v>5</v>
      </c>
      <c r="C310" s="58" t="s">
        <v>1083</v>
      </c>
      <c r="D310" s="43" t="s">
        <v>3341</v>
      </c>
      <c r="E310" s="43"/>
      <c r="F310" s="43"/>
      <c r="G310" s="43" t="s">
        <v>1084</v>
      </c>
      <c r="H310" s="43" t="s">
        <v>44</v>
      </c>
      <c r="I310" s="43" t="s">
        <v>45</v>
      </c>
      <c r="J310" s="43" t="s">
        <v>46</v>
      </c>
      <c r="K310" s="43" t="s">
        <v>90</v>
      </c>
      <c r="L310" s="43" t="s">
        <v>3341</v>
      </c>
      <c r="M310" s="43" t="b">
        <v>0</v>
      </c>
      <c r="N310" s="43" t="b">
        <v>1</v>
      </c>
      <c r="O310" s="43" t="s">
        <v>3341</v>
      </c>
      <c r="P310" s="43" t="s">
        <v>58</v>
      </c>
      <c r="Q310" s="43" t="s">
        <v>3341</v>
      </c>
      <c r="R310" s="43" t="s">
        <v>3341</v>
      </c>
      <c r="S310" s="13" t="s">
        <v>4212</v>
      </c>
      <c r="T310" s="14"/>
      <c r="U310" s="14"/>
      <c r="V310" s="14"/>
      <c r="W310" s="14"/>
      <c r="X310" s="14"/>
      <c r="Y310" s="14"/>
      <c r="Z310" s="14"/>
      <c r="AA310" s="14"/>
      <c r="AB310" s="14"/>
    </row>
    <row r="311" spans="1:28" ht="15" customHeight="1">
      <c r="A311" s="58" t="s">
        <v>1070</v>
      </c>
      <c r="B311" s="67">
        <v>5</v>
      </c>
      <c r="C311" s="58" t="s">
        <v>1071</v>
      </c>
      <c r="D311" s="43" t="s">
        <v>3341</v>
      </c>
      <c r="E311" s="43"/>
      <c r="F311" s="43"/>
      <c r="G311" s="43" t="s">
        <v>1072</v>
      </c>
      <c r="H311" s="43" t="s">
        <v>44</v>
      </c>
      <c r="I311" s="43" t="s">
        <v>45</v>
      </c>
      <c r="J311" s="43" t="s">
        <v>46</v>
      </c>
      <c r="K311" s="43" t="s">
        <v>90</v>
      </c>
      <c r="L311" s="43" t="s">
        <v>3341</v>
      </c>
      <c r="M311" s="43" t="b">
        <v>0</v>
      </c>
      <c r="N311" s="43" t="b">
        <v>1</v>
      </c>
      <c r="O311" s="43" t="s">
        <v>3341</v>
      </c>
      <c r="P311" s="43" t="s">
        <v>58</v>
      </c>
      <c r="Q311" s="43" t="s">
        <v>3341</v>
      </c>
      <c r="R311" s="43" t="s">
        <v>3341</v>
      </c>
      <c r="S311" s="13" t="s">
        <v>4213</v>
      </c>
      <c r="T311" s="14"/>
      <c r="U311" s="14"/>
      <c r="V311" s="14"/>
      <c r="W311" s="14"/>
      <c r="X311" s="14"/>
      <c r="Y311" s="14"/>
      <c r="Z311" s="14"/>
      <c r="AA311" s="14"/>
      <c r="AB311" s="14"/>
    </row>
    <row r="312" spans="1:28" ht="15" customHeight="1">
      <c r="A312" s="58" t="s">
        <v>1067</v>
      </c>
      <c r="B312" s="67">
        <v>5</v>
      </c>
      <c r="C312" s="58" t="s">
        <v>1068</v>
      </c>
      <c r="D312" s="43" t="s">
        <v>3341</v>
      </c>
      <c r="E312" s="43"/>
      <c r="F312" s="43"/>
      <c r="G312" s="43" t="s">
        <v>1069</v>
      </c>
      <c r="H312" s="43" t="s">
        <v>44</v>
      </c>
      <c r="I312" s="43" t="s">
        <v>45</v>
      </c>
      <c r="J312" s="43" t="s">
        <v>46</v>
      </c>
      <c r="K312" s="43" t="s">
        <v>90</v>
      </c>
      <c r="L312" s="43" t="s">
        <v>3341</v>
      </c>
      <c r="M312" s="43" t="b">
        <v>0</v>
      </c>
      <c r="N312" s="43" t="b">
        <v>1</v>
      </c>
      <c r="O312" s="43" t="s">
        <v>3341</v>
      </c>
      <c r="P312" s="43" t="s">
        <v>58</v>
      </c>
      <c r="Q312" s="43" t="s">
        <v>3341</v>
      </c>
      <c r="R312" s="43" t="s">
        <v>3341</v>
      </c>
      <c r="S312" s="13" t="s">
        <v>4214</v>
      </c>
      <c r="T312" s="14"/>
      <c r="U312" s="14"/>
      <c r="V312" s="14"/>
      <c r="W312" s="14"/>
      <c r="X312" s="14"/>
      <c r="Y312" s="14"/>
      <c r="Z312" s="14"/>
      <c r="AA312" s="14"/>
      <c r="AB312" s="14"/>
    </row>
    <row r="313" spans="1:28" ht="15" customHeight="1">
      <c r="A313" s="58" t="s">
        <v>1091</v>
      </c>
      <c r="B313" s="67">
        <v>5</v>
      </c>
      <c r="C313" s="58" t="s">
        <v>1092</v>
      </c>
      <c r="D313" s="43" t="s">
        <v>3341</v>
      </c>
      <c r="E313" s="43"/>
      <c r="F313" s="43"/>
      <c r="G313" s="43" t="s">
        <v>1093</v>
      </c>
      <c r="H313" s="43" t="s">
        <v>44</v>
      </c>
      <c r="I313" s="43" t="s">
        <v>45</v>
      </c>
      <c r="J313" s="43" t="s">
        <v>46</v>
      </c>
      <c r="K313" s="43" t="s">
        <v>90</v>
      </c>
      <c r="L313" s="43" t="s">
        <v>3341</v>
      </c>
      <c r="M313" s="43" t="b">
        <v>0</v>
      </c>
      <c r="N313" s="43" t="b">
        <v>1</v>
      </c>
      <c r="O313" s="43" t="s">
        <v>3341</v>
      </c>
      <c r="P313" s="43" t="s">
        <v>58</v>
      </c>
      <c r="Q313" s="43" t="s">
        <v>3341</v>
      </c>
      <c r="R313" s="43" t="s">
        <v>3341</v>
      </c>
      <c r="S313" s="13" t="s">
        <v>4215</v>
      </c>
      <c r="T313" s="14"/>
      <c r="U313" s="14"/>
      <c r="V313" s="14"/>
      <c r="W313" s="14"/>
      <c r="X313" s="14"/>
      <c r="Y313" s="14"/>
      <c r="Z313" s="14"/>
      <c r="AA313" s="14"/>
      <c r="AB313" s="14"/>
    </row>
    <row r="314" spans="1:28" ht="15" customHeight="1">
      <c r="A314" s="58" t="s">
        <v>1022</v>
      </c>
      <c r="B314" s="67">
        <v>5</v>
      </c>
      <c r="C314" s="58" t="s">
        <v>1023</v>
      </c>
      <c r="D314" s="43" t="s">
        <v>3341</v>
      </c>
      <c r="E314" s="43"/>
      <c r="F314" s="43"/>
      <c r="G314" s="43" t="s">
        <v>1024</v>
      </c>
      <c r="H314" s="43" t="s">
        <v>44</v>
      </c>
      <c r="I314" s="43" t="s">
        <v>45</v>
      </c>
      <c r="J314" s="43" t="s">
        <v>46</v>
      </c>
      <c r="K314" s="43" t="s">
        <v>90</v>
      </c>
      <c r="L314" s="43" t="s">
        <v>3341</v>
      </c>
      <c r="M314" s="43" t="b">
        <v>0</v>
      </c>
      <c r="N314" s="43" t="b">
        <v>1</v>
      </c>
      <c r="O314" s="43" t="s">
        <v>3341</v>
      </c>
      <c r="P314" s="43" t="s">
        <v>58</v>
      </c>
      <c r="Q314" s="43" t="s">
        <v>3341</v>
      </c>
      <c r="R314" s="43" t="s">
        <v>3341</v>
      </c>
      <c r="S314" s="13" t="s">
        <v>4216</v>
      </c>
      <c r="T314" s="14"/>
      <c r="U314" s="14"/>
      <c r="V314" s="14"/>
      <c r="W314" s="14"/>
      <c r="X314" s="14"/>
      <c r="Y314" s="14"/>
      <c r="Z314" s="14"/>
      <c r="AA314" s="14"/>
      <c r="AB314" s="14"/>
    </row>
    <row r="315" spans="1:28" ht="15" customHeight="1">
      <c r="A315" s="58" t="s">
        <v>1037</v>
      </c>
      <c r="B315" s="67">
        <v>5</v>
      </c>
      <c r="C315" s="58" t="s">
        <v>1038</v>
      </c>
      <c r="D315" s="43" t="s">
        <v>3341</v>
      </c>
      <c r="E315" s="43"/>
      <c r="F315" s="43"/>
      <c r="G315" s="43" t="s">
        <v>1039</v>
      </c>
      <c r="H315" s="43" t="s">
        <v>44</v>
      </c>
      <c r="I315" s="43" t="s">
        <v>45</v>
      </c>
      <c r="J315" s="43" t="s">
        <v>46</v>
      </c>
      <c r="K315" s="43" t="s">
        <v>90</v>
      </c>
      <c r="L315" s="43" t="s">
        <v>3341</v>
      </c>
      <c r="M315" s="43" t="b">
        <v>0</v>
      </c>
      <c r="N315" s="43" t="b">
        <v>1</v>
      </c>
      <c r="O315" s="43" t="s">
        <v>3341</v>
      </c>
      <c r="P315" s="43" t="s">
        <v>58</v>
      </c>
      <c r="Q315" s="43" t="s">
        <v>3341</v>
      </c>
      <c r="R315" s="43" t="s">
        <v>3341</v>
      </c>
      <c r="S315" s="13" t="s">
        <v>4217</v>
      </c>
      <c r="T315" s="14"/>
      <c r="U315" s="14"/>
      <c r="V315" s="14"/>
      <c r="W315" s="14"/>
      <c r="X315" s="14"/>
      <c r="Y315" s="14"/>
      <c r="Z315" s="14"/>
      <c r="AA315" s="14"/>
      <c r="AB315" s="14"/>
    </row>
    <row r="316" spans="1:28" ht="15" customHeight="1">
      <c r="A316" s="58" t="s">
        <v>1064</v>
      </c>
      <c r="B316" s="67">
        <v>5</v>
      </c>
      <c r="C316" s="58" t="s">
        <v>1065</v>
      </c>
      <c r="D316" s="43" t="s">
        <v>3341</v>
      </c>
      <c r="E316" s="43"/>
      <c r="F316" s="43"/>
      <c r="G316" s="43" t="s">
        <v>1066</v>
      </c>
      <c r="H316" s="43" t="s">
        <v>44</v>
      </c>
      <c r="I316" s="43" t="s">
        <v>45</v>
      </c>
      <c r="J316" s="43" t="s">
        <v>46</v>
      </c>
      <c r="K316" s="43" t="s">
        <v>90</v>
      </c>
      <c r="L316" s="43" t="s">
        <v>3341</v>
      </c>
      <c r="M316" s="43" t="b">
        <v>0</v>
      </c>
      <c r="N316" s="43" t="b">
        <v>1</v>
      </c>
      <c r="O316" s="43" t="s">
        <v>3341</v>
      </c>
      <c r="P316" s="43" t="s">
        <v>58</v>
      </c>
      <c r="Q316" s="43" t="s">
        <v>3341</v>
      </c>
      <c r="R316" s="43" t="s">
        <v>3341</v>
      </c>
      <c r="S316" s="13" t="s">
        <v>4218</v>
      </c>
      <c r="T316" s="14"/>
      <c r="U316" s="14"/>
      <c r="V316" s="14"/>
      <c r="W316" s="14"/>
      <c r="X316" s="14"/>
      <c r="Y316" s="14"/>
      <c r="Z316" s="14"/>
      <c r="AA316" s="14"/>
      <c r="AB316" s="14"/>
    </row>
    <row r="317" spans="1:28" ht="15" customHeight="1">
      <c r="A317" s="58" t="s">
        <v>1025</v>
      </c>
      <c r="B317" s="67">
        <v>5</v>
      </c>
      <c r="C317" s="58" t="s">
        <v>1026</v>
      </c>
      <c r="D317" s="43" t="s">
        <v>3341</v>
      </c>
      <c r="E317" s="43"/>
      <c r="F317" s="43"/>
      <c r="G317" s="43" t="s">
        <v>1027</v>
      </c>
      <c r="H317" s="43" t="s">
        <v>44</v>
      </c>
      <c r="I317" s="43" t="s">
        <v>45</v>
      </c>
      <c r="J317" s="43" t="s">
        <v>46</v>
      </c>
      <c r="K317" s="43" t="s">
        <v>90</v>
      </c>
      <c r="L317" s="43" t="s">
        <v>3341</v>
      </c>
      <c r="M317" s="43" t="b">
        <v>0</v>
      </c>
      <c r="N317" s="43" t="b">
        <v>1</v>
      </c>
      <c r="O317" s="43" t="s">
        <v>3341</v>
      </c>
      <c r="P317" s="43" t="s">
        <v>58</v>
      </c>
      <c r="Q317" s="43" t="s">
        <v>3341</v>
      </c>
      <c r="R317" s="43" t="s">
        <v>3341</v>
      </c>
      <c r="S317" s="13" t="s">
        <v>4219</v>
      </c>
      <c r="T317" s="14"/>
      <c r="U317" s="14"/>
      <c r="V317" s="14"/>
      <c r="W317" s="14"/>
      <c r="X317" s="14"/>
      <c r="Y317" s="14"/>
      <c r="Z317" s="14"/>
      <c r="AA317" s="14"/>
      <c r="AB317" s="14"/>
    </row>
    <row r="318" spans="1:28" ht="15" customHeight="1">
      <c r="A318" s="58" t="s">
        <v>1097</v>
      </c>
      <c r="B318" s="67">
        <v>5</v>
      </c>
      <c r="C318" s="58" t="s">
        <v>1098</v>
      </c>
      <c r="D318" s="43" t="s">
        <v>3341</v>
      </c>
      <c r="E318" s="43"/>
      <c r="F318" s="43"/>
      <c r="G318" s="43" t="s">
        <v>1099</v>
      </c>
      <c r="H318" s="43" t="s">
        <v>44</v>
      </c>
      <c r="I318" s="43" t="s">
        <v>45</v>
      </c>
      <c r="J318" s="43" t="s">
        <v>46</v>
      </c>
      <c r="K318" s="43" t="s">
        <v>90</v>
      </c>
      <c r="L318" s="43" t="s">
        <v>3341</v>
      </c>
      <c r="M318" s="43" t="b">
        <v>0</v>
      </c>
      <c r="N318" s="43" t="b">
        <v>1</v>
      </c>
      <c r="O318" s="43" t="s">
        <v>3341</v>
      </c>
      <c r="P318" s="43" t="s">
        <v>58</v>
      </c>
      <c r="Q318" s="43" t="s">
        <v>3341</v>
      </c>
      <c r="R318" s="43" t="s">
        <v>3341</v>
      </c>
      <c r="S318" s="13" t="s">
        <v>4220</v>
      </c>
      <c r="T318" s="14"/>
      <c r="U318" s="14"/>
      <c r="V318" s="14"/>
      <c r="W318" s="14"/>
      <c r="X318" s="14"/>
      <c r="Y318" s="14"/>
      <c r="Z318" s="14"/>
      <c r="AA318" s="14"/>
      <c r="AB318" s="14"/>
    </row>
    <row r="319" spans="1:28" ht="15" customHeight="1">
      <c r="A319" s="58" t="s">
        <v>1040</v>
      </c>
      <c r="B319" s="67">
        <v>5</v>
      </c>
      <c r="C319" s="58" t="s">
        <v>1041</v>
      </c>
      <c r="D319" s="43" t="s">
        <v>3341</v>
      </c>
      <c r="E319" s="43"/>
      <c r="F319" s="43"/>
      <c r="G319" s="43" t="s">
        <v>1042</v>
      </c>
      <c r="H319" s="43" t="s">
        <v>44</v>
      </c>
      <c r="I319" s="43" t="s">
        <v>45</v>
      </c>
      <c r="J319" s="43" t="s">
        <v>46</v>
      </c>
      <c r="K319" s="43" t="s">
        <v>90</v>
      </c>
      <c r="L319" s="43" t="s">
        <v>3341</v>
      </c>
      <c r="M319" s="43" t="b">
        <v>0</v>
      </c>
      <c r="N319" s="43" t="b">
        <v>1</v>
      </c>
      <c r="O319" s="43" t="s">
        <v>3341</v>
      </c>
      <c r="P319" s="43" t="s">
        <v>58</v>
      </c>
      <c r="Q319" s="43" t="s">
        <v>3341</v>
      </c>
      <c r="R319" s="43" t="s">
        <v>3341</v>
      </c>
      <c r="S319" s="13" t="s">
        <v>4221</v>
      </c>
      <c r="T319" s="14"/>
      <c r="U319" s="14"/>
      <c r="V319" s="14"/>
      <c r="W319" s="14"/>
      <c r="X319" s="14"/>
      <c r="Y319" s="14"/>
      <c r="Z319" s="14"/>
      <c r="AA319" s="14"/>
      <c r="AB319" s="14"/>
    </row>
    <row r="320" spans="1:28" ht="15" customHeight="1">
      <c r="A320" s="58" t="s">
        <v>1043</v>
      </c>
      <c r="B320" s="67">
        <v>5</v>
      </c>
      <c r="C320" s="58" t="s">
        <v>1044</v>
      </c>
      <c r="D320" s="43" t="s">
        <v>3341</v>
      </c>
      <c r="E320" s="43"/>
      <c r="F320" s="43"/>
      <c r="G320" s="43" t="s">
        <v>1045</v>
      </c>
      <c r="H320" s="43" t="s">
        <v>44</v>
      </c>
      <c r="I320" s="43" t="s">
        <v>45</v>
      </c>
      <c r="J320" s="43" t="s">
        <v>46</v>
      </c>
      <c r="K320" s="43" t="s">
        <v>90</v>
      </c>
      <c r="L320" s="43" t="s">
        <v>3341</v>
      </c>
      <c r="M320" s="43" t="b">
        <v>0</v>
      </c>
      <c r="N320" s="43" t="b">
        <v>1</v>
      </c>
      <c r="O320" s="43" t="s">
        <v>3341</v>
      </c>
      <c r="P320" s="43" t="s">
        <v>58</v>
      </c>
      <c r="Q320" s="43" t="s">
        <v>3341</v>
      </c>
      <c r="R320" s="43" t="s">
        <v>3341</v>
      </c>
      <c r="S320" s="13" t="s">
        <v>4222</v>
      </c>
      <c r="T320" s="14"/>
      <c r="U320" s="14"/>
      <c r="V320" s="14"/>
      <c r="W320" s="14"/>
      <c r="X320" s="14"/>
      <c r="Y320" s="14"/>
      <c r="Z320" s="14"/>
      <c r="AA320" s="14"/>
      <c r="AB320" s="14"/>
    </row>
    <row r="321" spans="1:28" ht="15" customHeight="1">
      <c r="A321" s="58" t="s">
        <v>1052</v>
      </c>
      <c r="B321" s="67">
        <v>5</v>
      </c>
      <c r="C321" s="58" t="s">
        <v>1053</v>
      </c>
      <c r="D321" s="43" t="s">
        <v>3341</v>
      </c>
      <c r="E321" s="43"/>
      <c r="F321" s="43"/>
      <c r="G321" s="43" t="s">
        <v>1054</v>
      </c>
      <c r="H321" s="43" t="s">
        <v>44</v>
      </c>
      <c r="I321" s="43" t="s">
        <v>45</v>
      </c>
      <c r="J321" s="43" t="s">
        <v>46</v>
      </c>
      <c r="K321" s="43" t="s">
        <v>90</v>
      </c>
      <c r="L321" s="43" t="s">
        <v>3341</v>
      </c>
      <c r="M321" s="43" t="b">
        <v>0</v>
      </c>
      <c r="N321" s="43" t="b">
        <v>1</v>
      </c>
      <c r="O321" s="43" t="s">
        <v>3341</v>
      </c>
      <c r="P321" s="43" t="s">
        <v>58</v>
      </c>
      <c r="Q321" s="43" t="s">
        <v>3341</v>
      </c>
      <c r="R321" s="43" t="s">
        <v>3341</v>
      </c>
      <c r="S321" s="13" t="s">
        <v>4223</v>
      </c>
      <c r="T321" s="14"/>
      <c r="U321" s="14"/>
      <c r="V321" s="14"/>
      <c r="W321" s="14"/>
      <c r="X321" s="14"/>
      <c r="Y321" s="14"/>
      <c r="Z321" s="14"/>
      <c r="AA321" s="14"/>
      <c r="AB321" s="14"/>
    </row>
    <row r="322" spans="1:28" ht="15" customHeight="1">
      <c r="A322" s="58" t="s">
        <v>1049</v>
      </c>
      <c r="B322" s="67">
        <v>5</v>
      </c>
      <c r="C322" s="58" t="s">
        <v>1050</v>
      </c>
      <c r="D322" s="43" t="s">
        <v>3341</v>
      </c>
      <c r="E322" s="43"/>
      <c r="F322" s="43"/>
      <c r="G322" s="43" t="s">
        <v>1051</v>
      </c>
      <c r="H322" s="43" t="s">
        <v>44</v>
      </c>
      <c r="I322" s="43" t="s">
        <v>45</v>
      </c>
      <c r="J322" s="43" t="s">
        <v>46</v>
      </c>
      <c r="K322" s="43" t="s">
        <v>90</v>
      </c>
      <c r="L322" s="43" t="s">
        <v>3341</v>
      </c>
      <c r="M322" s="43" t="b">
        <v>0</v>
      </c>
      <c r="N322" s="43" t="b">
        <v>1</v>
      </c>
      <c r="O322" s="43" t="s">
        <v>3341</v>
      </c>
      <c r="P322" s="43" t="s">
        <v>58</v>
      </c>
      <c r="Q322" s="43" t="s">
        <v>3341</v>
      </c>
      <c r="R322" s="43" t="s">
        <v>3341</v>
      </c>
      <c r="S322" s="13" t="s">
        <v>4224</v>
      </c>
      <c r="T322" s="14"/>
      <c r="U322" s="14"/>
      <c r="V322" s="14"/>
      <c r="W322" s="14"/>
      <c r="X322" s="14"/>
      <c r="Y322" s="14"/>
      <c r="Z322" s="14"/>
      <c r="AA322" s="14"/>
      <c r="AB322" s="14"/>
    </row>
    <row r="323" spans="1:28" ht="15" customHeight="1">
      <c r="A323" s="58" t="s">
        <v>1055</v>
      </c>
      <c r="B323" s="67">
        <v>5</v>
      </c>
      <c r="C323" s="58" t="s">
        <v>1056</v>
      </c>
      <c r="D323" s="43" t="s">
        <v>3341</v>
      </c>
      <c r="E323" s="43"/>
      <c r="F323" s="43"/>
      <c r="G323" s="43" t="s">
        <v>1057</v>
      </c>
      <c r="H323" s="43" t="s">
        <v>44</v>
      </c>
      <c r="I323" s="43" t="s">
        <v>45</v>
      </c>
      <c r="J323" s="43" t="s">
        <v>46</v>
      </c>
      <c r="K323" s="43" t="s">
        <v>90</v>
      </c>
      <c r="L323" s="43" t="s">
        <v>3341</v>
      </c>
      <c r="M323" s="43" t="b">
        <v>0</v>
      </c>
      <c r="N323" s="43" t="b">
        <v>1</v>
      </c>
      <c r="O323" s="43" t="s">
        <v>3341</v>
      </c>
      <c r="P323" s="43" t="s">
        <v>58</v>
      </c>
      <c r="Q323" s="43" t="s">
        <v>3341</v>
      </c>
      <c r="R323" s="43" t="s">
        <v>3341</v>
      </c>
      <c r="S323" s="13" t="s">
        <v>4225</v>
      </c>
      <c r="T323" s="14"/>
      <c r="U323" s="14"/>
      <c r="V323" s="14"/>
      <c r="W323" s="14"/>
      <c r="X323" s="14"/>
      <c r="Y323" s="14"/>
      <c r="Z323" s="14"/>
      <c r="AA323" s="14"/>
      <c r="AB323" s="14"/>
    </row>
    <row r="324" spans="1:28" ht="15" customHeight="1">
      <c r="A324" s="58" t="s">
        <v>1019</v>
      </c>
      <c r="B324" s="67">
        <v>5</v>
      </c>
      <c r="C324" s="58" t="s">
        <v>1020</v>
      </c>
      <c r="D324" s="43" t="s">
        <v>3341</v>
      </c>
      <c r="E324" s="43"/>
      <c r="F324" s="43"/>
      <c r="G324" s="43" t="s">
        <v>1021</v>
      </c>
      <c r="H324" s="43" t="s">
        <v>44</v>
      </c>
      <c r="I324" s="43" t="s">
        <v>45</v>
      </c>
      <c r="J324" s="43" t="s">
        <v>46</v>
      </c>
      <c r="K324" s="43" t="s">
        <v>90</v>
      </c>
      <c r="L324" s="43" t="s">
        <v>3341</v>
      </c>
      <c r="M324" s="43" t="b">
        <v>0</v>
      </c>
      <c r="N324" s="43" t="b">
        <v>1</v>
      </c>
      <c r="O324" s="43" t="s">
        <v>3341</v>
      </c>
      <c r="P324" s="43" t="s">
        <v>58</v>
      </c>
      <c r="Q324" s="43" t="s">
        <v>3341</v>
      </c>
      <c r="R324" s="43" t="s">
        <v>3341</v>
      </c>
      <c r="S324" s="13" t="s">
        <v>4226</v>
      </c>
      <c r="T324" s="14"/>
      <c r="U324" s="14"/>
      <c r="V324" s="14"/>
      <c r="W324" s="14"/>
      <c r="X324" s="14"/>
      <c r="Y324" s="14"/>
      <c r="Z324" s="14"/>
      <c r="AA324" s="14"/>
      <c r="AB324" s="14"/>
    </row>
    <row r="325" spans="1:28" ht="15" customHeight="1">
      <c r="A325" s="58" t="s">
        <v>1058</v>
      </c>
      <c r="B325" s="67">
        <v>5</v>
      </c>
      <c r="C325" s="58" t="s">
        <v>1059</v>
      </c>
      <c r="D325" s="43" t="s">
        <v>3341</v>
      </c>
      <c r="E325" s="43"/>
      <c r="F325" s="43"/>
      <c r="G325" s="43" t="s">
        <v>1060</v>
      </c>
      <c r="H325" s="43" t="s">
        <v>44</v>
      </c>
      <c r="I325" s="43" t="s">
        <v>45</v>
      </c>
      <c r="J325" s="43" t="s">
        <v>46</v>
      </c>
      <c r="K325" s="43" t="s">
        <v>90</v>
      </c>
      <c r="L325" s="43" t="s">
        <v>3341</v>
      </c>
      <c r="M325" s="43" t="b">
        <v>0</v>
      </c>
      <c r="N325" s="43" t="b">
        <v>1</v>
      </c>
      <c r="O325" s="43" t="s">
        <v>3341</v>
      </c>
      <c r="P325" s="43" t="s">
        <v>58</v>
      </c>
      <c r="Q325" s="43" t="s">
        <v>3341</v>
      </c>
      <c r="R325" s="43" t="s">
        <v>3341</v>
      </c>
      <c r="S325" s="13" t="s">
        <v>4227</v>
      </c>
      <c r="T325" s="14"/>
      <c r="U325" s="14"/>
      <c r="V325" s="14"/>
      <c r="W325" s="14"/>
      <c r="X325" s="14"/>
      <c r="Y325" s="14"/>
      <c r="Z325" s="14"/>
      <c r="AA325" s="14"/>
      <c r="AB325" s="14"/>
    </row>
    <row r="326" spans="1:28" ht="15" customHeight="1">
      <c r="A326" s="58" t="s">
        <v>1100</v>
      </c>
      <c r="B326" s="67">
        <v>5</v>
      </c>
      <c r="C326" s="58" t="s">
        <v>1101</v>
      </c>
      <c r="D326" s="43" t="s">
        <v>3341</v>
      </c>
      <c r="E326" s="43"/>
      <c r="F326" s="43"/>
      <c r="G326" s="43" t="s">
        <v>1102</v>
      </c>
      <c r="H326" s="43" t="s">
        <v>44</v>
      </c>
      <c r="I326" s="43" t="s">
        <v>45</v>
      </c>
      <c r="J326" s="43" t="s">
        <v>46</v>
      </c>
      <c r="K326" s="43" t="s">
        <v>90</v>
      </c>
      <c r="L326" s="43" t="s">
        <v>3341</v>
      </c>
      <c r="M326" s="43" t="b">
        <v>0</v>
      </c>
      <c r="N326" s="43" t="b">
        <v>1</v>
      </c>
      <c r="O326" s="43" t="s">
        <v>3341</v>
      </c>
      <c r="P326" s="43" t="s">
        <v>58</v>
      </c>
      <c r="Q326" s="43" t="s">
        <v>3341</v>
      </c>
      <c r="R326" s="43" t="s">
        <v>3341</v>
      </c>
      <c r="S326" s="13" t="s">
        <v>4228</v>
      </c>
      <c r="T326" s="14"/>
      <c r="U326" s="14"/>
      <c r="V326" s="14"/>
      <c r="W326" s="14"/>
      <c r="X326" s="14"/>
      <c r="Y326" s="14"/>
      <c r="Z326" s="14"/>
      <c r="AA326" s="14"/>
      <c r="AB326" s="14"/>
    </row>
    <row r="327" spans="1:28" ht="15" customHeight="1">
      <c r="A327" s="58" t="s">
        <v>1088</v>
      </c>
      <c r="B327" s="67">
        <v>5</v>
      </c>
      <c r="C327" s="58" t="s">
        <v>1089</v>
      </c>
      <c r="D327" s="43" t="s">
        <v>3341</v>
      </c>
      <c r="E327" s="43"/>
      <c r="F327" s="43"/>
      <c r="G327" s="43" t="s">
        <v>1090</v>
      </c>
      <c r="H327" s="43" t="s">
        <v>44</v>
      </c>
      <c r="I327" s="43" t="s">
        <v>45</v>
      </c>
      <c r="J327" s="43" t="s">
        <v>46</v>
      </c>
      <c r="K327" s="43" t="s">
        <v>90</v>
      </c>
      <c r="L327" s="43" t="s">
        <v>3341</v>
      </c>
      <c r="M327" s="43" t="b">
        <v>0</v>
      </c>
      <c r="N327" s="43" t="b">
        <v>1</v>
      </c>
      <c r="O327" s="43" t="s">
        <v>3341</v>
      </c>
      <c r="P327" s="43" t="s">
        <v>58</v>
      </c>
      <c r="Q327" s="43" t="s">
        <v>3341</v>
      </c>
      <c r="R327" s="43" t="s">
        <v>3341</v>
      </c>
      <c r="S327" s="13" t="s">
        <v>4229</v>
      </c>
      <c r="T327" s="14"/>
      <c r="U327" s="14"/>
      <c r="V327" s="14"/>
      <c r="W327" s="14"/>
      <c r="X327" s="14"/>
      <c r="Y327" s="14"/>
      <c r="Z327" s="14"/>
      <c r="AA327" s="14"/>
      <c r="AB327" s="14"/>
    </row>
    <row r="328" spans="1:28" ht="15" customHeight="1">
      <c r="A328" s="58" t="s">
        <v>1094</v>
      </c>
      <c r="B328" s="67">
        <v>5</v>
      </c>
      <c r="C328" s="58" t="s">
        <v>1095</v>
      </c>
      <c r="D328" s="43" t="s">
        <v>3341</v>
      </c>
      <c r="E328" s="43"/>
      <c r="F328" s="43"/>
      <c r="G328" s="43" t="s">
        <v>1096</v>
      </c>
      <c r="H328" s="43" t="s">
        <v>44</v>
      </c>
      <c r="I328" s="43" t="s">
        <v>45</v>
      </c>
      <c r="J328" s="43" t="s">
        <v>46</v>
      </c>
      <c r="K328" s="43" t="s">
        <v>90</v>
      </c>
      <c r="L328" s="43" t="s">
        <v>3341</v>
      </c>
      <c r="M328" s="43" t="b">
        <v>0</v>
      </c>
      <c r="N328" s="43" t="b">
        <v>1</v>
      </c>
      <c r="O328" s="43" t="s">
        <v>3341</v>
      </c>
      <c r="P328" s="43" t="s">
        <v>58</v>
      </c>
      <c r="Q328" s="43" t="s">
        <v>3341</v>
      </c>
      <c r="R328" s="43" t="s">
        <v>3341</v>
      </c>
      <c r="S328" s="13" t="s">
        <v>4230</v>
      </c>
      <c r="T328" s="14"/>
      <c r="U328" s="14"/>
      <c r="V328" s="14"/>
      <c r="W328" s="14"/>
      <c r="X328" s="14"/>
      <c r="Y328" s="14"/>
      <c r="Z328" s="14"/>
      <c r="AA328" s="14"/>
      <c r="AB328" s="14"/>
    </row>
    <row r="329" spans="1:28" ht="15" customHeight="1">
      <c r="A329" s="58" t="s">
        <v>1046</v>
      </c>
      <c r="B329" s="67">
        <v>5</v>
      </c>
      <c r="C329" s="58" t="s">
        <v>1047</v>
      </c>
      <c r="D329" s="43" t="s">
        <v>3341</v>
      </c>
      <c r="E329" s="43"/>
      <c r="F329" s="43"/>
      <c r="G329" s="43" t="s">
        <v>1048</v>
      </c>
      <c r="H329" s="43" t="s">
        <v>44</v>
      </c>
      <c r="I329" s="43" t="s">
        <v>45</v>
      </c>
      <c r="J329" s="43" t="s">
        <v>46</v>
      </c>
      <c r="K329" s="43" t="s">
        <v>90</v>
      </c>
      <c r="L329" s="43" t="s">
        <v>3341</v>
      </c>
      <c r="M329" s="43" t="b">
        <v>0</v>
      </c>
      <c r="N329" s="43" t="b">
        <v>1</v>
      </c>
      <c r="O329" s="43" t="s">
        <v>3341</v>
      </c>
      <c r="P329" s="43" t="s">
        <v>58</v>
      </c>
      <c r="Q329" s="43" t="s">
        <v>3341</v>
      </c>
      <c r="R329" s="43" t="s">
        <v>3341</v>
      </c>
      <c r="S329" s="13" t="s">
        <v>4231</v>
      </c>
      <c r="T329" s="14"/>
      <c r="U329" s="14"/>
      <c r="V329" s="14"/>
      <c r="W329" s="14"/>
      <c r="X329" s="14"/>
      <c r="Y329" s="14"/>
      <c r="Z329" s="14"/>
      <c r="AA329" s="14"/>
      <c r="AB329" s="14"/>
    </row>
    <row r="330" spans="1:28" ht="15" customHeight="1">
      <c r="A330" s="58" t="s">
        <v>1061</v>
      </c>
      <c r="B330" s="67">
        <v>5</v>
      </c>
      <c r="C330" s="58" t="s">
        <v>1062</v>
      </c>
      <c r="D330" s="43" t="s">
        <v>3341</v>
      </c>
      <c r="E330" s="43"/>
      <c r="F330" s="43"/>
      <c r="G330" s="43" t="s">
        <v>1063</v>
      </c>
      <c r="H330" s="43" t="s">
        <v>44</v>
      </c>
      <c r="I330" s="43" t="s">
        <v>45</v>
      </c>
      <c r="J330" s="43" t="s">
        <v>46</v>
      </c>
      <c r="K330" s="43" t="s">
        <v>90</v>
      </c>
      <c r="L330" s="43" t="s">
        <v>3341</v>
      </c>
      <c r="M330" s="43" t="b">
        <v>0</v>
      </c>
      <c r="N330" s="43" t="b">
        <v>1</v>
      </c>
      <c r="O330" s="43" t="s">
        <v>3341</v>
      </c>
      <c r="P330" s="43" t="s">
        <v>58</v>
      </c>
      <c r="Q330" s="43" t="s">
        <v>3341</v>
      </c>
      <c r="R330" s="43" t="s">
        <v>3341</v>
      </c>
      <c r="S330" s="13" t="s">
        <v>4232</v>
      </c>
      <c r="T330" s="14"/>
      <c r="U330" s="14"/>
      <c r="V330" s="14"/>
      <c r="W330" s="14"/>
      <c r="X330" s="14"/>
      <c r="Y330" s="14"/>
      <c r="Z330" s="14"/>
      <c r="AA330" s="14"/>
      <c r="AB330" s="14"/>
    </row>
    <row r="331" spans="1:28" ht="15" customHeight="1">
      <c r="A331" s="58" t="s">
        <v>1031</v>
      </c>
      <c r="B331" s="67">
        <v>5</v>
      </c>
      <c r="C331" s="58" t="s">
        <v>1032</v>
      </c>
      <c r="D331" s="43" t="s">
        <v>3341</v>
      </c>
      <c r="E331" s="43"/>
      <c r="F331" s="43"/>
      <c r="G331" s="43" t="s">
        <v>1033</v>
      </c>
      <c r="H331" s="43" t="s">
        <v>44</v>
      </c>
      <c r="I331" s="43" t="s">
        <v>45</v>
      </c>
      <c r="J331" s="43" t="s">
        <v>46</v>
      </c>
      <c r="K331" s="43" t="s">
        <v>90</v>
      </c>
      <c r="L331" s="43" t="s">
        <v>3341</v>
      </c>
      <c r="M331" s="43" t="b">
        <v>0</v>
      </c>
      <c r="N331" s="43" t="b">
        <v>1</v>
      </c>
      <c r="O331" s="43" t="s">
        <v>3341</v>
      </c>
      <c r="P331" s="43" t="s">
        <v>58</v>
      </c>
      <c r="Q331" s="43" t="s">
        <v>3341</v>
      </c>
      <c r="R331" s="43" t="s">
        <v>3341</v>
      </c>
      <c r="S331" s="13" t="s">
        <v>4233</v>
      </c>
      <c r="T331" s="14"/>
      <c r="U331" s="14"/>
      <c r="V331" s="14"/>
      <c r="W331" s="14"/>
      <c r="X331" s="14"/>
      <c r="Y331" s="14"/>
      <c r="Z331" s="14"/>
      <c r="AA331" s="14"/>
      <c r="AB331" s="14"/>
    </row>
    <row r="332" spans="1:28" ht="15" customHeight="1">
      <c r="A332" s="58" t="s">
        <v>1034</v>
      </c>
      <c r="B332" s="67">
        <v>5</v>
      </c>
      <c r="C332" s="58" t="s">
        <v>1035</v>
      </c>
      <c r="D332" s="43" t="s">
        <v>3341</v>
      </c>
      <c r="E332" s="43"/>
      <c r="F332" s="43"/>
      <c r="G332" s="43" t="s">
        <v>1036</v>
      </c>
      <c r="H332" s="43" t="s">
        <v>44</v>
      </c>
      <c r="I332" s="43" t="s">
        <v>45</v>
      </c>
      <c r="J332" s="43" t="s">
        <v>46</v>
      </c>
      <c r="K332" s="43" t="s">
        <v>90</v>
      </c>
      <c r="L332" s="43" t="s">
        <v>3341</v>
      </c>
      <c r="M332" s="43" t="b">
        <v>0</v>
      </c>
      <c r="N332" s="43" t="b">
        <v>1</v>
      </c>
      <c r="O332" s="43" t="s">
        <v>3341</v>
      </c>
      <c r="P332" s="43" t="s">
        <v>58</v>
      </c>
      <c r="Q332" s="43" t="s">
        <v>3341</v>
      </c>
      <c r="R332" s="43" t="s">
        <v>3341</v>
      </c>
      <c r="S332" s="13" t="s">
        <v>4234</v>
      </c>
      <c r="T332" s="14"/>
      <c r="U332" s="14"/>
      <c r="V332" s="14"/>
      <c r="W332" s="14"/>
      <c r="X332" s="14"/>
      <c r="Y332" s="14"/>
      <c r="Z332" s="14"/>
      <c r="AA332" s="14"/>
      <c r="AB332" s="14"/>
    </row>
    <row r="333" spans="1:28" ht="15" customHeight="1">
      <c r="A333" s="58" t="s">
        <v>1028</v>
      </c>
      <c r="B333" s="67">
        <v>5</v>
      </c>
      <c r="C333" s="58" t="s">
        <v>1029</v>
      </c>
      <c r="D333" s="43" t="s">
        <v>3341</v>
      </c>
      <c r="E333" s="43"/>
      <c r="F333" s="43"/>
      <c r="G333" s="43" t="s">
        <v>1030</v>
      </c>
      <c r="H333" s="43" t="s">
        <v>44</v>
      </c>
      <c r="I333" s="43" t="s">
        <v>45</v>
      </c>
      <c r="J333" s="43" t="s">
        <v>46</v>
      </c>
      <c r="K333" s="43" t="s">
        <v>90</v>
      </c>
      <c r="L333" s="43" t="s">
        <v>3341</v>
      </c>
      <c r="M333" s="43" t="b">
        <v>0</v>
      </c>
      <c r="N333" s="43" t="b">
        <v>1</v>
      </c>
      <c r="O333" s="43" t="s">
        <v>3341</v>
      </c>
      <c r="P333" s="43" t="s">
        <v>58</v>
      </c>
      <c r="Q333" s="43" t="s">
        <v>3341</v>
      </c>
      <c r="R333" s="43" t="s">
        <v>3341</v>
      </c>
      <c r="S333" s="13" t="s">
        <v>4235</v>
      </c>
      <c r="T333" s="14"/>
      <c r="U333" s="14"/>
      <c r="V333" s="14"/>
      <c r="W333" s="14"/>
      <c r="X333" s="14"/>
      <c r="Y333" s="14"/>
      <c r="Z333" s="14"/>
      <c r="AA333" s="14"/>
      <c r="AB333" s="14"/>
    </row>
    <row r="334" spans="1:28" ht="15" customHeight="1">
      <c r="A334" s="58" t="s">
        <v>516</v>
      </c>
      <c r="B334" s="67">
        <v>5</v>
      </c>
      <c r="C334" s="58" t="s">
        <v>517</v>
      </c>
      <c r="D334" s="43" t="s">
        <v>3341</v>
      </c>
      <c r="E334" s="43"/>
      <c r="F334" s="43"/>
      <c r="G334" s="43" t="s">
        <v>518</v>
      </c>
      <c r="H334" s="43" t="s">
        <v>44</v>
      </c>
      <c r="I334" s="43" t="s">
        <v>45</v>
      </c>
      <c r="J334" s="43" t="s">
        <v>46</v>
      </c>
      <c r="K334" s="43" t="s">
        <v>90</v>
      </c>
      <c r="L334" s="43" t="s">
        <v>3341</v>
      </c>
      <c r="M334" s="43" t="b">
        <v>0</v>
      </c>
      <c r="N334" s="43" t="b">
        <v>1</v>
      </c>
      <c r="O334" s="43" t="s">
        <v>3341</v>
      </c>
      <c r="P334" s="43" t="s">
        <v>58</v>
      </c>
      <c r="Q334" s="43" t="s">
        <v>3341</v>
      </c>
      <c r="R334" s="43" t="s">
        <v>3341</v>
      </c>
      <c r="S334" s="13" t="s">
        <v>4236</v>
      </c>
      <c r="T334" s="14"/>
      <c r="U334" s="14"/>
      <c r="V334" s="14"/>
      <c r="W334" s="14"/>
      <c r="X334" s="14"/>
      <c r="Y334" s="14"/>
      <c r="Z334" s="14"/>
      <c r="AA334" s="14"/>
      <c r="AB334" s="14"/>
    </row>
    <row r="335" spans="1:28" ht="15" customHeight="1">
      <c r="A335" s="58" t="s">
        <v>513</v>
      </c>
      <c r="B335" s="67">
        <v>5</v>
      </c>
      <c r="C335" s="58" t="s">
        <v>514</v>
      </c>
      <c r="D335" s="43" t="s">
        <v>3341</v>
      </c>
      <c r="E335" s="43"/>
      <c r="F335" s="43"/>
      <c r="G335" s="43" t="s">
        <v>515</v>
      </c>
      <c r="H335" s="43" t="s">
        <v>44</v>
      </c>
      <c r="I335" s="43" t="s">
        <v>45</v>
      </c>
      <c r="J335" s="43" t="s">
        <v>46</v>
      </c>
      <c r="K335" s="43" t="s">
        <v>90</v>
      </c>
      <c r="L335" s="43" t="s">
        <v>3341</v>
      </c>
      <c r="M335" s="43" t="b">
        <v>0</v>
      </c>
      <c r="N335" s="43" t="b">
        <v>1</v>
      </c>
      <c r="O335" s="43" t="s">
        <v>3341</v>
      </c>
      <c r="P335" s="43" t="s">
        <v>58</v>
      </c>
      <c r="Q335" s="43" t="s">
        <v>3341</v>
      </c>
      <c r="R335" s="43" t="s">
        <v>3341</v>
      </c>
      <c r="S335" s="13" t="s">
        <v>4237</v>
      </c>
      <c r="T335" s="14"/>
      <c r="U335" s="14"/>
      <c r="V335" s="14"/>
      <c r="W335" s="14"/>
      <c r="X335" s="14"/>
      <c r="Y335" s="14"/>
      <c r="Z335" s="14"/>
      <c r="AA335" s="14"/>
      <c r="AB335" s="14"/>
    </row>
    <row r="336" spans="1:28" ht="15" customHeight="1">
      <c r="A336" s="58" t="s">
        <v>480</v>
      </c>
      <c r="B336" s="67">
        <v>5</v>
      </c>
      <c r="C336" s="58" t="s">
        <v>481</v>
      </c>
      <c r="D336" s="43" t="s">
        <v>3341</v>
      </c>
      <c r="E336" s="43"/>
      <c r="F336" s="43"/>
      <c r="G336" s="43" t="s">
        <v>482</v>
      </c>
      <c r="H336" s="43" t="s">
        <v>44</v>
      </c>
      <c r="I336" s="43" t="s">
        <v>45</v>
      </c>
      <c r="J336" s="43" t="s">
        <v>46</v>
      </c>
      <c r="K336" s="43" t="s">
        <v>90</v>
      </c>
      <c r="L336" s="43" t="s">
        <v>3341</v>
      </c>
      <c r="M336" s="43" t="b">
        <v>0</v>
      </c>
      <c r="N336" s="43" t="b">
        <v>1</v>
      </c>
      <c r="O336" s="43" t="s">
        <v>3341</v>
      </c>
      <c r="P336" s="43" t="s">
        <v>58</v>
      </c>
      <c r="Q336" s="43" t="s">
        <v>3341</v>
      </c>
      <c r="R336" s="43" t="s">
        <v>3341</v>
      </c>
      <c r="S336" s="13" t="s">
        <v>4238</v>
      </c>
      <c r="T336" s="14"/>
      <c r="U336" s="14"/>
      <c r="V336" s="14"/>
      <c r="W336" s="14"/>
      <c r="X336" s="14"/>
      <c r="Y336" s="14"/>
      <c r="Z336" s="14"/>
      <c r="AA336" s="14"/>
      <c r="AB336" s="14"/>
    </row>
    <row r="337" spans="1:28" ht="15" customHeight="1">
      <c r="A337" s="58" t="s">
        <v>1936</v>
      </c>
      <c r="B337" s="67">
        <v>5</v>
      </c>
      <c r="C337" s="58" t="s">
        <v>1937</v>
      </c>
      <c r="D337" s="43" t="s">
        <v>3341</v>
      </c>
      <c r="E337" s="43"/>
      <c r="F337" s="43"/>
      <c r="G337" s="43" t="s">
        <v>1938</v>
      </c>
      <c r="H337" s="43" t="s">
        <v>44</v>
      </c>
      <c r="I337" s="43" t="s">
        <v>45</v>
      </c>
      <c r="J337" s="43" t="s">
        <v>46</v>
      </c>
      <c r="K337" s="43" t="s">
        <v>90</v>
      </c>
      <c r="L337" s="43" t="s">
        <v>3341</v>
      </c>
      <c r="M337" s="43" t="b">
        <v>0</v>
      </c>
      <c r="N337" s="43" t="b">
        <v>1</v>
      </c>
      <c r="O337" s="43" t="s">
        <v>3341</v>
      </c>
      <c r="P337" s="43" t="s">
        <v>58</v>
      </c>
      <c r="Q337" s="43" t="s">
        <v>1939</v>
      </c>
      <c r="R337" s="43" t="s">
        <v>3341</v>
      </c>
      <c r="S337" s="13" t="s">
        <v>4239</v>
      </c>
      <c r="T337" s="14"/>
      <c r="U337" s="14"/>
      <c r="V337" s="14"/>
      <c r="W337" s="14"/>
      <c r="X337" s="14"/>
      <c r="Y337" s="14"/>
      <c r="Z337" s="14"/>
      <c r="AA337" s="14"/>
      <c r="AB337" s="14"/>
    </row>
    <row r="338" spans="1:28" ht="15" customHeight="1">
      <c r="A338" s="68" t="s">
        <v>1017</v>
      </c>
      <c r="B338" s="67">
        <v>5</v>
      </c>
      <c r="C338" s="58" t="s">
        <v>1017</v>
      </c>
      <c r="D338" s="43" t="s">
        <v>3341</v>
      </c>
      <c r="E338" s="43"/>
      <c r="F338" s="43"/>
      <c r="G338" s="43" t="s">
        <v>1018</v>
      </c>
      <c r="H338" s="43" t="s">
        <v>44</v>
      </c>
      <c r="I338" s="43" t="s">
        <v>45</v>
      </c>
      <c r="J338" s="43" t="s">
        <v>46</v>
      </c>
      <c r="K338" s="43" t="s">
        <v>90</v>
      </c>
      <c r="L338" s="43" t="s">
        <v>3341</v>
      </c>
      <c r="M338" s="43" t="b">
        <v>0</v>
      </c>
      <c r="N338" s="43" t="b">
        <v>1</v>
      </c>
      <c r="O338" s="43" t="s">
        <v>3341</v>
      </c>
      <c r="P338" s="43" t="s">
        <v>58</v>
      </c>
      <c r="Q338" s="43" t="s">
        <v>3341</v>
      </c>
      <c r="R338" s="43" t="s">
        <v>3341</v>
      </c>
      <c r="S338" s="13" t="s">
        <v>4240</v>
      </c>
      <c r="T338" s="14"/>
      <c r="U338" s="14"/>
      <c r="V338" s="14"/>
      <c r="W338" s="14"/>
      <c r="X338" s="14"/>
      <c r="Y338" s="14"/>
      <c r="Z338" s="14"/>
      <c r="AA338" s="14"/>
      <c r="AB338" s="14"/>
    </row>
    <row r="339" spans="1:28" ht="15" customHeight="1">
      <c r="A339" s="63" t="s">
        <v>3628</v>
      </c>
      <c r="B339" s="64">
        <v>4</v>
      </c>
      <c r="C339" s="58" t="s">
        <v>3629</v>
      </c>
      <c r="D339" s="43" t="s">
        <v>3341</v>
      </c>
      <c r="E339" s="43"/>
      <c r="F339" s="43"/>
      <c r="G339" s="43" t="s">
        <v>3630</v>
      </c>
      <c r="H339" s="43" t="s">
        <v>44</v>
      </c>
      <c r="I339" s="43" t="s">
        <v>89</v>
      </c>
      <c r="J339" s="43" t="s">
        <v>46</v>
      </c>
      <c r="K339" s="43" t="s">
        <v>90</v>
      </c>
      <c r="L339" s="43" t="s">
        <v>3341</v>
      </c>
      <c r="M339" s="43" t="b">
        <v>1</v>
      </c>
      <c r="N339" s="43" t="b">
        <v>1</v>
      </c>
      <c r="O339" s="43" t="s">
        <v>3341</v>
      </c>
      <c r="P339" s="43" t="s">
        <v>3341</v>
      </c>
      <c r="Q339" s="43" t="s">
        <v>3341</v>
      </c>
      <c r="R339" s="43" t="s">
        <v>3341</v>
      </c>
      <c r="S339" s="13" t="s">
        <v>4241</v>
      </c>
      <c r="T339" s="14"/>
      <c r="U339" s="133"/>
      <c r="V339" s="133"/>
      <c r="W339" s="133"/>
      <c r="X339" s="133"/>
      <c r="Y339" s="133"/>
      <c r="Z339" s="134"/>
      <c r="AA339" s="134"/>
      <c r="AB339" s="134"/>
    </row>
    <row r="340" spans="1:28" ht="15" customHeight="1">
      <c r="A340" s="63" t="s">
        <v>3544</v>
      </c>
      <c r="B340" s="64">
        <v>5</v>
      </c>
      <c r="C340" s="58" t="s">
        <v>3545</v>
      </c>
      <c r="D340" s="43" t="s">
        <v>3341</v>
      </c>
      <c r="E340" s="43"/>
      <c r="F340" s="43"/>
      <c r="G340" s="43" t="s">
        <v>3546</v>
      </c>
      <c r="H340" s="43" t="s">
        <v>44</v>
      </c>
      <c r="I340" s="43" t="s">
        <v>45</v>
      </c>
      <c r="J340" s="43" t="s">
        <v>46</v>
      </c>
      <c r="K340" s="43" t="s">
        <v>90</v>
      </c>
      <c r="L340" s="43" t="s">
        <v>3341</v>
      </c>
      <c r="M340" s="43" t="b">
        <v>0</v>
      </c>
      <c r="N340" s="43" t="b">
        <v>1</v>
      </c>
      <c r="O340" s="43" t="s">
        <v>3341</v>
      </c>
      <c r="P340" s="43" t="s">
        <v>58</v>
      </c>
      <c r="Q340" s="43" t="s">
        <v>3341</v>
      </c>
      <c r="R340" s="43" t="s">
        <v>3341</v>
      </c>
      <c r="S340" s="13" t="s">
        <v>4242</v>
      </c>
      <c r="T340" s="14"/>
      <c r="U340" s="133"/>
      <c r="V340" s="133"/>
      <c r="W340" s="133"/>
      <c r="X340" s="133"/>
      <c r="Y340" s="133"/>
      <c r="Z340" s="134"/>
      <c r="AA340" s="134"/>
      <c r="AB340" s="134"/>
    </row>
    <row r="341" spans="1:28" ht="15" customHeight="1">
      <c r="A341" s="63" t="s">
        <v>3625</v>
      </c>
      <c r="B341" s="64">
        <v>5</v>
      </c>
      <c r="C341" s="58" t="s">
        <v>3626</v>
      </c>
      <c r="D341" s="43" t="s">
        <v>3341</v>
      </c>
      <c r="E341" s="43"/>
      <c r="F341" s="43"/>
      <c r="G341" s="43" t="s">
        <v>3627</v>
      </c>
      <c r="H341" s="43" t="s">
        <v>44</v>
      </c>
      <c r="I341" s="43" t="s">
        <v>45</v>
      </c>
      <c r="J341" s="43" t="s">
        <v>46</v>
      </c>
      <c r="K341" s="43" t="s">
        <v>90</v>
      </c>
      <c r="L341" s="43" t="s">
        <v>3341</v>
      </c>
      <c r="M341" s="43" t="b">
        <v>0</v>
      </c>
      <c r="N341" s="43" t="b">
        <v>1</v>
      </c>
      <c r="O341" s="43" t="s">
        <v>3341</v>
      </c>
      <c r="P341" s="43" t="s">
        <v>58</v>
      </c>
      <c r="Q341" s="43" t="s">
        <v>3341</v>
      </c>
      <c r="R341" s="43" t="s">
        <v>3341</v>
      </c>
      <c r="S341" s="13" t="s">
        <v>4243</v>
      </c>
      <c r="T341" s="14"/>
      <c r="U341" s="133"/>
      <c r="V341" s="133"/>
      <c r="W341" s="133"/>
      <c r="X341" s="133"/>
      <c r="Y341" s="133"/>
      <c r="Z341" s="134"/>
      <c r="AA341" s="134"/>
      <c r="AB341" s="134"/>
    </row>
    <row r="342" spans="1:28" ht="15" customHeight="1">
      <c r="A342" s="63" t="s">
        <v>3553</v>
      </c>
      <c r="B342" s="64">
        <v>5</v>
      </c>
      <c r="C342" s="58" t="s">
        <v>3554</v>
      </c>
      <c r="D342" s="43" t="s">
        <v>3341</v>
      </c>
      <c r="E342" s="43"/>
      <c r="F342" s="43"/>
      <c r="G342" s="43" t="s">
        <v>3555</v>
      </c>
      <c r="H342" s="43" t="s">
        <v>44</v>
      </c>
      <c r="I342" s="43" t="s">
        <v>45</v>
      </c>
      <c r="J342" s="43" t="s">
        <v>46</v>
      </c>
      <c r="K342" s="43" t="s">
        <v>90</v>
      </c>
      <c r="L342" s="43" t="s">
        <v>3341</v>
      </c>
      <c r="M342" s="43" t="b">
        <v>0</v>
      </c>
      <c r="N342" s="43" t="b">
        <v>1</v>
      </c>
      <c r="O342" s="43" t="s">
        <v>3341</v>
      </c>
      <c r="P342" s="43" t="s">
        <v>58</v>
      </c>
      <c r="Q342" s="43" t="s">
        <v>3341</v>
      </c>
      <c r="R342" s="43" t="s">
        <v>3341</v>
      </c>
      <c r="S342" s="13" t="s">
        <v>4244</v>
      </c>
      <c r="T342" s="14"/>
      <c r="U342" s="133"/>
      <c r="V342" s="133"/>
      <c r="W342" s="133"/>
      <c r="X342" s="133"/>
      <c r="Y342" s="133"/>
      <c r="Z342" s="134"/>
      <c r="AA342" s="134"/>
      <c r="AB342" s="134"/>
    </row>
    <row r="343" spans="1:28" ht="15" customHeight="1">
      <c r="A343" s="63" t="s">
        <v>3547</v>
      </c>
      <c r="B343" s="64">
        <v>5</v>
      </c>
      <c r="C343" s="58" t="s">
        <v>3548</v>
      </c>
      <c r="D343" s="43" t="s">
        <v>3341</v>
      </c>
      <c r="E343" s="43"/>
      <c r="F343" s="43"/>
      <c r="G343" s="43" t="s">
        <v>3549</v>
      </c>
      <c r="H343" s="43" t="s">
        <v>44</v>
      </c>
      <c r="I343" s="43" t="s">
        <v>45</v>
      </c>
      <c r="J343" s="43" t="s">
        <v>46</v>
      </c>
      <c r="K343" s="43" t="s">
        <v>90</v>
      </c>
      <c r="L343" s="43" t="s">
        <v>3341</v>
      </c>
      <c r="M343" s="43" t="b">
        <v>0</v>
      </c>
      <c r="N343" s="43" t="b">
        <v>1</v>
      </c>
      <c r="O343" s="43" t="s">
        <v>3341</v>
      </c>
      <c r="P343" s="43" t="s">
        <v>58</v>
      </c>
      <c r="Q343" s="43" t="s">
        <v>3341</v>
      </c>
      <c r="R343" s="43" t="s">
        <v>3341</v>
      </c>
      <c r="S343" s="13" t="s">
        <v>4245</v>
      </c>
      <c r="T343" s="14"/>
      <c r="U343" s="133"/>
      <c r="V343" s="133"/>
      <c r="W343" s="133"/>
      <c r="X343" s="133"/>
      <c r="Y343" s="133"/>
      <c r="Z343" s="134"/>
      <c r="AA343" s="134"/>
      <c r="AB343" s="134"/>
    </row>
    <row r="344" spans="1:28" ht="15" customHeight="1">
      <c r="A344" s="63" t="s">
        <v>3550</v>
      </c>
      <c r="B344" s="64">
        <v>5</v>
      </c>
      <c r="C344" s="58" t="s">
        <v>3551</v>
      </c>
      <c r="D344" s="43" t="s">
        <v>3341</v>
      </c>
      <c r="E344" s="43"/>
      <c r="F344" s="43"/>
      <c r="G344" s="43" t="s">
        <v>3552</v>
      </c>
      <c r="H344" s="43" t="s">
        <v>44</v>
      </c>
      <c r="I344" s="43" t="s">
        <v>45</v>
      </c>
      <c r="J344" s="43" t="s">
        <v>46</v>
      </c>
      <c r="K344" s="43" t="s">
        <v>90</v>
      </c>
      <c r="L344" s="43" t="s">
        <v>3341</v>
      </c>
      <c r="M344" s="43" t="b">
        <v>0</v>
      </c>
      <c r="N344" s="43" t="b">
        <v>1</v>
      </c>
      <c r="O344" s="43" t="s">
        <v>3341</v>
      </c>
      <c r="P344" s="43" t="s">
        <v>58</v>
      </c>
      <c r="Q344" s="43" t="s">
        <v>3341</v>
      </c>
      <c r="R344" s="43" t="s">
        <v>3341</v>
      </c>
      <c r="S344" s="13" t="s">
        <v>4246</v>
      </c>
      <c r="T344" s="14"/>
      <c r="U344" s="133"/>
      <c r="V344" s="133"/>
      <c r="W344" s="133"/>
      <c r="X344" s="133"/>
      <c r="Y344" s="133"/>
      <c r="Z344" s="134"/>
      <c r="AA344" s="134"/>
      <c r="AB344" s="134"/>
    </row>
    <row r="345" spans="1:28" ht="15" customHeight="1">
      <c r="A345" s="63" t="s">
        <v>3622</v>
      </c>
      <c r="B345" s="64">
        <v>5</v>
      </c>
      <c r="C345" s="58" t="s">
        <v>3623</v>
      </c>
      <c r="D345" s="43" t="s">
        <v>3341</v>
      </c>
      <c r="E345" s="43"/>
      <c r="F345" s="43"/>
      <c r="G345" s="43" t="s">
        <v>3624</v>
      </c>
      <c r="H345" s="43" t="s">
        <v>44</v>
      </c>
      <c r="I345" s="43" t="s">
        <v>45</v>
      </c>
      <c r="J345" s="43" t="s">
        <v>46</v>
      </c>
      <c r="K345" s="43" t="s">
        <v>90</v>
      </c>
      <c r="L345" s="43" t="s">
        <v>3341</v>
      </c>
      <c r="M345" s="43" t="b">
        <v>0</v>
      </c>
      <c r="N345" s="43" t="b">
        <v>1</v>
      </c>
      <c r="O345" s="43" t="s">
        <v>3341</v>
      </c>
      <c r="P345" s="43" t="s">
        <v>58</v>
      </c>
      <c r="Q345" s="43" t="s">
        <v>3341</v>
      </c>
      <c r="R345" s="43" t="s">
        <v>3341</v>
      </c>
      <c r="S345" s="13" t="s">
        <v>4247</v>
      </c>
      <c r="T345" s="14"/>
      <c r="U345" s="133"/>
      <c r="V345" s="133"/>
      <c r="W345" s="133"/>
      <c r="X345" s="133"/>
      <c r="Y345" s="133"/>
      <c r="Z345" s="134"/>
      <c r="AA345" s="134"/>
      <c r="AB345" s="134"/>
    </row>
    <row r="346" spans="1:28" ht="15" customHeight="1">
      <c r="A346" s="63" t="s">
        <v>3619</v>
      </c>
      <c r="B346" s="64">
        <v>5</v>
      </c>
      <c r="C346" s="58" t="s">
        <v>3620</v>
      </c>
      <c r="D346" s="43" t="s">
        <v>3341</v>
      </c>
      <c r="E346" s="43"/>
      <c r="F346" s="43"/>
      <c r="G346" s="43" t="s">
        <v>3621</v>
      </c>
      <c r="H346" s="43" t="s">
        <v>44</v>
      </c>
      <c r="I346" s="43" t="s">
        <v>45</v>
      </c>
      <c r="J346" s="43" t="s">
        <v>46</v>
      </c>
      <c r="K346" s="43" t="s">
        <v>90</v>
      </c>
      <c r="L346" s="43" t="s">
        <v>3341</v>
      </c>
      <c r="M346" s="43" t="b">
        <v>0</v>
      </c>
      <c r="N346" s="43" t="b">
        <v>1</v>
      </c>
      <c r="O346" s="43" t="s">
        <v>3341</v>
      </c>
      <c r="P346" s="43" t="s">
        <v>58</v>
      </c>
      <c r="Q346" s="43" t="s">
        <v>3341</v>
      </c>
      <c r="R346" s="43" t="s">
        <v>3341</v>
      </c>
      <c r="S346" s="13" t="s">
        <v>4248</v>
      </c>
      <c r="T346" s="14"/>
      <c r="U346" s="133"/>
      <c r="V346" s="133"/>
      <c r="W346" s="133"/>
      <c r="X346" s="133"/>
      <c r="Y346" s="133"/>
      <c r="Z346" s="134"/>
      <c r="AA346" s="134"/>
      <c r="AB346" s="134"/>
    </row>
    <row r="347" spans="1:28" ht="15" customHeight="1">
      <c r="A347" s="63" t="s">
        <v>3559</v>
      </c>
      <c r="B347" s="64">
        <v>5</v>
      </c>
      <c r="C347" s="58" t="s">
        <v>3560</v>
      </c>
      <c r="D347" s="43" t="s">
        <v>3341</v>
      </c>
      <c r="E347" s="43"/>
      <c r="F347" s="43"/>
      <c r="G347" s="43" t="s">
        <v>3561</v>
      </c>
      <c r="H347" s="43" t="s">
        <v>44</v>
      </c>
      <c r="I347" s="43" t="s">
        <v>45</v>
      </c>
      <c r="J347" s="43" t="s">
        <v>46</v>
      </c>
      <c r="K347" s="43" t="s">
        <v>90</v>
      </c>
      <c r="L347" s="43" t="s">
        <v>3341</v>
      </c>
      <c r="M347" s="43" t="b">
        <v>0</v>
      </c>
      <c r="N347" s="43" t="b">
        <v>1</v>
      </c>
      <c r="O347" s="43" t="s">
        <v>3341</v>
      </c>
      <c r="P347" s="43" t="s">
        <v>58</v>
      </c>
      <c r="Q347" s="43" t="s">
        <v>3341</v>
      </c>
      <c r="R347" s="43" t="s">
        <v>3341</v>
      </c>
      <c r="S347" s="13" t="s">
        <v>4249</v>
      </c>
      <c r="T347" s="14"/>
      <c r="U347" s="133"/>
      <c r="V347" s="133"/>
      <c r="W347" s="133"/>
      <c r="X347" s="133"/>
      <c r="Y347" s="133"/>
      <c r="Z347" s="134"/>
      <c r="AA347" s="134"/>
      <c r="AB347" s="134"/>
    </row>
    <row r="348" spans="1:28" ht="15" customHeight="1">
      <c r="A348" s="63" t="s">
        <v>3574</v>
      </c>
      <c r="B348" s="64">
        <v>5</v>
      </c>
      <c r="C348" s="58" t="s">
        <v>3575</v>
      </c>
      <c r="D348" s="43" t="s">
        <v>3341</v>
      </c>
      <c r="E348" s="43"/>
      <c r="F348" s="43"/>
      <c r="G348" s="43" t="s">
        <v>3576</v>
      </c>
      <c r="H348" s="43" t="s">
        <v>44</v>
      </c>
      <c r="I348" s="43" t="s">
        <v>45</v>
      </c>
      <c r="J348" s="43" t="s">
        <v>46</v>
      </c>
      <c r="K348" s="43" t="s">
        <v>90</v>
      </c>
      <c r="L348" s="43" t="s">
        <v>3341</v>
      </c>
      <c r="M348" s="43" t="b">
        <v>0</v>
      </c>
      <c r="N348" s="43" t="b">
        <v>1</v>
      </c>
      <c r="O348" s="43" t="s">
        <v>3341</v>
      </c>
      <c r="P348" s="43" t="s">
        <v>58</v>
      </c>
      <c r="Q348" s="43" t="s">
        <v>3341</v>
      </c>
      <c r="R348" s="43" t="s">
        <v>3341</v>
      </c>
      <c r="S348" s="13" t="s">
        <v>4250</v>
      </c>
      <c r="T348" s="14"/>
      <c r="U348" s="133"/>
      <c r="V348" s="133"/>
      <c r="W348" s="133"/>
      <c r="X348" s="133"/>
      <c r="Y348" s="133"/>
      <c r="Z348" s="134"/>
      <c r="AA348" s="134"/>
      <c r="AB348" s="134"/>
    </row>
    <row r="349" spans="1:28" ht="15" customHeight="1">
      <c r="A349" s="63" t="s">
        <v>3589</v>
      </c>
      <c r="B349" s="64">
        <v>5</v>
      </c>
      <c r="C349" s="58" t="s">
        <v>3590</v>
      </c>
      <c r="D349" s="43" t="s">
        <v>3341</v>
      </c>
      <c r="E349" s="43"/>
      <c r="F349" s="43"/>
      <c r="G349" s="43" t="s">
        <v>3591</v>
      </c>
      <c r="H349" s="43" t="s">
        <v>44</v>
      </c>
      <c r="I349" s="43" t="s">
        <v>45</v>
      </c>
      <c r="J349" s="43" t="s">
        <v>46</v>
      </c>
      <c r="K349" s="43" t="s">
        <v>90</v>
      </c>
      <c r="L349" s="43" t="s">
        <v>3341</v>
      </c>
      <c r="M349" s="43" t="b">
        <v>0</v>
      </c>
      <c r="N349" s="43" t="b">
        <v>1</v>
      </c>
      <c r="O349" s="43" t="s">
        <v>3341</v>
      </c>
      <c r="P349" s="43" t="s">
        <v>58</v>
      </c>
      <c r="Q349" s="43" t="s">
        <v>3341</v>
      </c>
      <c r="R349" s="43" t="s">
        <v>3341</v>
      </c>
      <c r="S349" s="13" t="s">
        <v>4251</v>
      </c>
      <c r="T349" s="14"/>
      <c r="U349" s="133"/>
      <c r="V349" s="133"/>
      <c r="W349" s="133"/>
      <c r="X349" s="133"/>
      <c r="Y349" s="133"/>
      <c r="Z349" s="134"/>
      <c r="AA349" s="134"/>
      <c r="AB349" s="134"/>
    </row>
    <row r="350" spans="1:28" ht="15" customHeight="1">
      <c r="A350" s="63" t="s">
        <v>3616</v>
      </c>
      <c r="B350" s="64">
        <v>5</v>
      </c>
      <c r="C350" s="58" t="s">
        <v>3617</v>
      </c>
      <c r="D350" s="43" t="s">
        <v>3341</v>
      </c>
      <c r="E350" s="43"/>
      <c r="F350" s="43"/>
      <c r="G350" s="43" t="s">
        <v>3618</v>
      </c>
      <c r="H350" s="43" t="s">
        <v>44</v>
      </c>
      <c r="I350" s="43" t="s">
        <v>45</v>
      </c>
      <c r="J350" s="43" t="s">
        <v>46</v>
      </c>
      <c r="K350" s="43" t="s">
        <v>90</v>
      </c>
      <c r="L350" s="43" t="s">
        <v>3341</v>
      </c>
      <c r="M350" s="43" t="b">
        <v>0</v>
      </c>
      <c r="N350" s="43" t="b">
        <v>1</v>
      </c>
      <c r="O350" s="43" t="s">
        <v>3341</v>
      </c>
      <c r="P350" s="43" t="s">
        <v>58</v>
      </c>
      <c r="Q350" s="43" t="s">
        <v>3341</v>
      </c>
      <c r="R350" s="43" t="s">
        <v>3341</v>
      </c>
      <c r="S350" s="13" t="s">
        <v>4252</v>
      </c>
      <c r="T350" s="14"/>
      <c r="U350" s="133"/>
      <c r="V350" s="133"/>
      <c r="W350" s="133"/>
      <c r="X350" s="133"/>
      <c r="Y350" s="133"/>
      <c r="Z350" s="134"/>
      <c r="AA350" s="134"/>
      <c r="AB350" s="134"/>
    </row>
    <row r="351" spans="1:28" ht="15" customHeight="1">
      <c r="A351" s="63" t="s">
        <v>3577</v>
      </c>
      <c r="B351" s="64">
        <v>5</v>
      </c>
      <c r="C351" s="58" t="s">
        <v>3578</v>
      </c>
      <c r="D351" s="43" t="s">
        <v>3341</v>
      </c>
      <c r="E351" s="43"/>
      <c r="F351" s="43"/>
      <c r="G351" s="43" t="s">
        <v>3579</v>
      </c>
      <c r="H351" s="43" t="s">
        <v>44</v>
      </c>
      <c r="I351" s="43" t="s">
        <v>45</v>
      </c>
      <c r="J351" s="43" t="s">
        <v>46</v>
      </c>
      <c r="K351" s="43" t="s">
        <v>90</v>
      </c>
      <c r="L351" s="43" t="s">
        <v>3341</v>
      </c>
      <c r="M351" s="43" t="b">
        <v>0</v>
      </c>
      <c r="N351" s="43" t="b">
        <v>1</v>
      </c>
      <c r="O351" s="43" t="s">
        <v>3341</v>
      </c>
      <c r="P351" s="43" t="s">
        <v>58</v>
      </c>
      <c r="Q351" s="43" t="s">
        <v>3341</v>
      </c>
      <c r="R351" s="43" t="s">
        <v>3341</v>
      </c>
      <c r="S351" s="13" t="s">
        <v>4253</v>
      </c>
      <c r="T351" s="14"/>
      <c r="U351" s="133"/>
      <c r="V351" s="133"/>
      <c r="W351" s="133"/>
      <c r="X351" s="133"/>
      <c r="Y351" s="133"/>
      <c r="Z351" s="134"/>
      <c r="AA351" s="134"/>
      <c r="AB351" s="134"/>
    </row>
    <row r="352" spans="1:28" ht="15" customHeight="1">
      <c r="A352" s="63" t="s">
        <v>3565</v>
      </c>
      <c r="B352" s="64">
        <v>5</v>
      </c>
      <c r="C352" s="58" t="s">
        <v>3566</v>
      </c>
      <c r="D352" s="43" t="s">
        <v>3341</v>
      </c>
      <c r="E352" s="43"/>
      <c r="F352" s="43"/>
      <c r="G352" s="43" t="s">
        <v>3567</v>
      </c>
      <c r="H352" s="43" t="s">
        <v>44</v>
      </c>
      <c r="I352" s="43" t="s">
        <v>45</v>
      </c>
      <c r="J352" s="43" t="s">
        <v>46</v>
      </c>
      <c r="K352" s="43" t="s">
        <v>90</v>
      </c>
      <c r="L352" s="43" t="s">
        <v>3341</v>
      </c>
      <c r="M352" s="43" t="b">
        <v>0</v>
      </c>
      <c r="N352" s="43" t="b">
        <v>1</v>
      </c>
      <c r="O352" s="43" t="s">
        <v>3341</v>
      </c>
      <c r="P352" s="43" t="s">
        <v>58</v>
      </c>
      <c r="Q352" s="43" t="s">
        <v>3341</v>
      </c>
      <c r="R352" s="43" t="s">
        <v>3341</v>
      </c>
      <c r="S352" s="13" t="s">
        <v>4254</v>
      </c>
      <c r="T352" s="14"/>
      <c r="U352" s="133"/>
      <c r="V352" s="133"/>
      <c r="W352" s="133"/>
      <c r="X352" s="133"/>
      <c r="Y352" s="133"/>
      <c r="Z352" s="134"/>
      <c r="AA352" s="134"/>
      <c r="AB352" s="134"/>
    </row>
    <row r="353" spans="1:28" ht="15" customHeight="1">
      <c r="A353" s="63" t="s">
        <v>3592</v>
      </c>
      <c r="B353" s="64">
        <v>5</v>
      </c>
      <c r="C353" s="58" t="s">
        <v>3593</v>
      </c>
      <c r="D353" s="43" t="s">
        <v>3341</v>
      </c>
      <c r="E353" s="43"/>
      <c r="F353" s="43"/>
      <c r="G353" s="43" t="s">
        <v>3594</v>
      </c>
      <c r="H353" s="43" t="s">
        <v>44</v>
      </c>
      <c r="I353" s="43" t="s">
        <v>45</v>
      </c>
      <c r="J353" s="43" t="s">
        <v>46</v>
      </c>
      <c r="K353" s="43" t="s">
        <v>90</v>
      </c>
      <c r="L353" s="43" t="s">
        <v>3341</v>
      </c>
      <c r="M353" s="43" t="b">
        <v>0</v>
      </c>
      <c r="N353" s="43" t="b">
        <v>1</v>
      </c>
      <c r="O353" s="43" t="s">
        <v>3341</v>
      </c>
      <c r="P353" s="43" t="s">
        <v>58</v>
      </c>
      <c r="Q353" s="43" t="s">
        <v>3341</v>
      </c>
      <c r="R353" s="43" t="s">
        <v>3341</v>
      </c>
      <c r="S353" s="13" t="s">
        <v>4255</v>
      </c>
      <c r="T353" s="14"/>
      <c r="U353" s="133"/>
      <c r="V353" s="133"/>
      <c r="W353" s="133"/>
      <c r="X353" s="133"/>
      <c r="Y353" s="133"/>
      <c r="Z353" s="134"/>
      <c r="AA353" s="134"/>
      <c r="AB353" s="134"/>
    </row>
    <row r="354" spans="1:28" ht="15" customHeight="1">
      <c r="A354" s="63" t="s">
        <v>3595</v>
      </c>
      <c r="B354" s="64">
        <v>5</v>
      </c>
      <c r="C354" s="58" t="s">
        <v>3596</v>
      </c>
      <c r="D354" s="43" t="s">
        <v>3341</v>
      </c>
      <c r="E354" s="43"/>
      <c r="F354" s="43"/>
      <c r="G354" s="43" t="s">
        <v>3597</v>
      </c>
      <c r="H354" s="43" t="s">
        <v>44</v>
      </c>
      <c r="I354" s="43" t="s">
        <v>45</v>
      </c>
      <c r="J354" s="43" t="s">
        <v>46</v>
      </c>
      <c r="K354" s="43" t="s">
        <v>90</v>
      </c>
      <c r="L354" s="43" t="s">
        <v>3341</v>
      </c>
      <c r="M354" s="43" t="b">
        <v>0</v>
      </c>
      <c r="N354" s="43" t="b">
        <v>1</v>
      </c>
      <c r="O354" s="43" t="s">
        <v>3341</v>
      </c>
      <c r="P354" s="43" t="s">
        <v>58</v>
      </c>
      <c r="Q354" s="43" t="s">
        <v>3341</v>
      </c>
      <c r="R354" s="43" t="s">
        <v>3341</v>
      </c>
      <c r="S354" s="13" t="s">
        <v>4256</v>
      </c>
      <c r="T354" s="14"/>
      <c r="U354" s="133"/>
      <c r="V354" s="133"/>
      <c r="W354" s="133"/>
      <c r="X354" s="133"/>
      <c r="Y354" s="133"/>
      <c r="Z354" s="134"/>
      <c r="AA354" s="134"/>
      <c r="AB354" s="134"/>
    </row>
    <row r="355" spans="1:28" ht="15" customHeight="1">
      <c r="A355" s="63" t="s">
        <v>3604</v>
      </c>
      <c r="B355" s="64">
        <v>5</v>
      </c>
      <c r="C355" s="58" t="s">
        <v>3605</v>
      </c>
      <c r="D355" s="43" t="s">
        <v>3341</v>
      </c>
      <c r="E355" s="43"/>
      <c r="F355" s="43"/>
      <c r="G355" s="43" t="s">
        <v>3606</v>
      </c>
      <c r="H355" s="43" t="s">
        <v>44</v>
      </c>
      <c r="I355" s="43" t="s">
        <v>45</v>
      </c>
      <c r="J355" s="43" t="s">
        <v>46</v>
      </c>
      <c r="K355" s="43" t="s">
        <v>90</v>
      </c>
      <c r="L355" s="43" t="s">
        <v>3341</v>
      </c>
      <c r="M355" s="43" t="b">
        <v>0</v>
      </c>
      <c r="N355" s="43" t="b">
        <v>1</v>
      </c>
      <c r="O355" s="43" t="s">
        <v>3341</v>
      </c>
      <c r="P355" s="43" t="s">
        <v>58</v>
      </c>
      <c r="Q355" s="43" t="s">
        <v>3341</v>
      </c>
      <c r="R355" s="43" t="s">
        <v>3341</v>
      </c>
      <c r="S355" s="13" t="s">
        <v>4257</v>
      </c>
      <c r="T355" s="14"/>
      <c r="U355" s="133"/>
      <c r="V355" s="133"/>
      <c r="W355" s="133"/>
      <c r="X355" s="133"/>
      <c r="Y355" s="133"/>
      <c r="Z355" s="134"/>
      <c r="AA355" s="134"/>
      <c r="AB355" s="134"/>
    </row>
    <row r="356" spans="1:28" ht="15" customHeight="1">
      <c r="A356" s="63" t="s">
        <v>3601</v>
      </c>
      <c r="B356" s="64">
        <v>5</v>
      </c>
      <c r="C356" s="58" t="s">
        <v>3602</v>
      </c>
      <c r="D356" s="43" t="s">
        <v>3341</v>
      </c>
      <c r="E356" s="43"/>
      <c r="F356" s="43"/>
      <c r="G356" s="43" t="s">
        <v>3603</v>
      </c>
      <c r="H356" s="43" t="s">
        <v>44</v>
      </c>
      <c r="I356" s="43" t="s">
        <v>45</v>
      </c>
      <c r="J356" s="43" t="s">
        <v>46</v>
      </c>
      <c r="K356" s="43" t="s">
        <v>90</v>
      </c>
      <c r="L356" s="43" t="s">
        <v>3341</v>
      </c>
      <c r="M356" s="43" t="b">
        <v>0</v>
      </c>
      <c r="N356" s="43" t="b">
        <v>1</v>
      </c>
      <c r="O356" s="43" t="s">
        <v>3341</v>
      </c>
      <c r="P356" s="43" t="s">
        <v>58</v>
      </c>
      <c r="Q356" s="43" t="s">
        <v>3341</v>
      </c>
      <c r="R356" s="43" t="s">
        <v>3341</v>
      </c>
      <c r="S356" s="13" t="s">
        <v>4258</v>
      </c>
      <c r="T356" s="14"/>
      <c r="U356" s="133"/>
      <c r="V356" s="133"/>
      <c r="W356" s="133"/>
      <c r="X356" s="133"/>
      <c r="Y356" s="133"/>
      <c r="Z356" s="134"/>
      <c r="AA356" s="134"/>
      <c r="AB356" s="134"/>
    </row>
    <row r="357" spans="1:28" ht="15" customHeight="1">
      <c r="A357" s="63" t="s">
        <v>3607</v>
      </c>
      <c r="B357" s="64">
        <v>5</v>
      </c>
      <c r="C357" s="58" t="s">
        <v>3608</v>
      </c>
      <c r="D357" s="43" t="s">
        <v>3341</v>
      </c>
      <c r="E357" s="43"/>
      <c r="F357" s="43"/>
      <c r="G357" s="43" t="s">
        <v>3609</v>
      </c>
      <c r="H357" s="43" t="s">
        <v>44</v>
      </c>
      <c r="I357" s="43" t="s">
        <v>45</v>
      </c>
      <c r="J357" s="43" t="s">
        <v>46</v>
      </c>
      <c r="K357" s="43" t="s">
        <v>90</v>
      </c>
      <c r="L357" s="43" t="s">
        <v>3341</v>
      </c>
      <c r="M357" s="43" t="b">
        <v>0</v>
      </c>
      <c r="N357" s="43" t="b">
        <v>1</v>
      </c>
      <c r="O357" s="43" t="s">
        <v>3341</v>
      </c>
      <c r="P357" s="43" t="s">
        <v>58</v>
      </c>
      <c r="Q357" s="43" t="s">
        <v>3341</v>
      </c>
      <c r="R357" s="43" t="s">
        <v>3341</v>
      </c>
      <c r="S357" s="13" t="s">
        <v>4259</v>
      </c>
      <c r="T357" s="14"/>
      <c r="U357" s="133"/>
      <c r="V357" s="133"/>
      <c r="W357" s="133"/>
      <c r="X357" s="133"/>
      <c r="Y357" s="133"/>
      <c r="Z357" s="134"/>
      <c r="AA357" s="134"/>
      <c r="AB357" s="134"/>
    </row>
    <row r="358" spans="1:28" ht="15" customHeight="1">
      <c r="A358" s="63" t="s">
        <v>3571</v>
      </c>
      <c r="B358" s="64">
        <v>5</v>
      </c>
      <c r="C358" s="58" t="s">
        <v>3572</v>
      </c>
      <c r="D358" s="43" t="s">
        <v>3341</v>
      </c>
      <c r="E358" s="43"/>
      <c r="F358" s="43"/>
      <c r="G358" s="43" t="s">
        <v>3573</v>
      </c>
      <c r="H358" s="43" t="s">
        <v>44</v>
      </c>
      <c r="I358" s="43" t="s">
        <v>45</v>
      </c>
      <c r="J358" s="43" t="s">
        <v>46</v>
      </c>
      <c r="K358" s="43" t="s">
        <v>90</v>
      </c>
      <c r="L358" s="43" t="s">
        <v>3341</v>
      </c>
      <c r="M358" s="43" t="b">
        <v>0</v>
      </c>
      <c r="N358" s="43" t="b">
        <v>1</v>
      </c>
      <c r="O358" s="43" t="s">
        <v>3341</v>
      </c>
      <c r="P358" s="43" t="s">
        <v>58</v>
      </c>
      <c r="Q358" s="43" t="s">
        <v>3341</v>
      </c>
      <c r="R358" s="43" t="s">
        <v>3341</v>
      </c>
      <c r="S358" s="13" t="s">
        <v>4260</v>
      </c>
      <c r="T358" s="14"/>
      <c r="U358" s="133"/>
      <c r="V358" s="133"/>
      <c r="W358" s="133"/>
      <c r="X358" s="133"/>
      <c r="Y358" s="133"/>
      <c r="Z358" s="134"/>
      <c r="AA358" s="134"/>
      <c r="AB358" s="134"/>
    </row>
    <row r="359" spans="1:28" ht="15" customHeight="1">
      <c r="A359" s="63" t="s">
        <v>3610</v>
      </c>
      <c r="B359" s="64">
        <v>5</v>
      </c>
      <c r="C359" s="58" t="s">
        <v>3611</v>
      </c>
      <c r="D359" s="43" t="s">
        <v>3341</v>
      </c>
      <c r="E359" s="43"/>
      <c r="F359" s="43"/>
      <c r="G359" s="43" t="s">
        <v>3612</v>
      </c>
      <c r="H359" s="43" t="s">
        <v>44</v>
      </c>
      <c r="I359" s="43" t="s">
        <v>45</v>
      </c>
      <c r="J359" s="43" t="s">
        <v>46</v>
      </c>
      <c r="K359" s="43" t="s">
        <v>90</v>
      </c>
      <c r="L359" s="43" t="s">
        <v>3341</v>
      </c>
      <c r="M359" s="43" t="b">
        <v>0</v>
      </c>
      <c r="N359" s="43" t="b">
        <v>1</v>
      </c>
      <c r="O359" s="43" t="s">
        <v>3341</v>
      </c>
      <c r="P359" s="43" t="s">
        <v>58</v>
      </c>
      <c r="Q359" s="43" t="s">
        <v>3341</v>
      </c>
      <c r="R359" s="43" t="s">
        <v>3341</v>
      </c>
      <c r="S359" s="13" t="s">
        <v>4261</v>
      </c>
      <c r="T359" s="14"/>
      <c r="U359" s="133"/>
      <c r="V359" s="133"/>
      <c r="W359" s="133"/>
      <c r="X359" s="133"/>
      <c r="Y359" s="133"/>
      <c r="Z359" s="134"/>
      <c r="AA359" s="134"/>
      <c r="AB359" s="134"/>
    </row>
    <row r="360" spans="1:28" ht="15" customHeight="1">
      <c r="A360" s="63" t="s">
        <v>3568</v>
      </c>
      <c r="B360" s="64">
        <v>5</v>
      </c>
      <c r="C360" s="58" t="s">
        <v>3569</v>
      </c>
      <c r="D360" s="43" t="s">
        <v>3341</v>
      </c>
      <c r="E360" s="43"/>
      <c r="F360" s="43"/>
      <c r="G360" s="43" t="s">
        <v>3570</v>
      </c>
      <c r="H360" s="43" t="s">
        <v>44</v>
      </c>
      <c r="I360" s="43" t="s">
        <v>45</v>
      </c>
      <c r="J360" s="43" t="s">
        <v>46</v>
      </c>
      <c r="K360" s="43" t="s">
        <v>90</v>
      </c>
      <c r="L360" s="43" t="s">
        <v>3341</v>
      </c>
      <c r="M360" s="43" t="b">
        <v>0</v>
      </c>
      <c r="N360" s="43" t="b">
        <v>1</v>
      </c>
      <c r="O360" s="43" t="s">
        <v>3341</v>
      </c>
      <c r="P360" s="43" t="s">
        <v>58</v>
      </c>
      <c r="Q360" s="43" t="s">
        <v>3341</v>
      </c>
      <c r="R360" s="43" t="s">
        <v>3341</v>
      </c>
      <c r="S360" s="13" t="s">
        <v>4262</v>
      </c>
      <c r="T360" s="14"/>
      <c r="U360" s="133"/>
      <c r="V360" s="133"/>
      <c r="W360" s="133"/>
      <c r="X360" s="133"/>
      <c r="Y360" s="133"/>
      <c r="Z360" s="134"/>
      <c r="AA360" s="134"/>
      <c r="AB360" s="134"/>
    </row>
    <row r="361" spans="1:28" ht="15" customHeight="1">
      <c r="A361" s="63" t="s">
        <v>3556</v>
      </c>
      <c r="B361" s="64">
        <v>5</v>
      </c>
      <c r="C361" s="58" t="s">
        <v>3557</v>
      </c>
      <c r="D361" s="43" t="s">
        <v>3341</v>
      </c>
      <c r="E361" s="43"/>
      <c r="F361" s="43"/>
      <c r="G361" s="43" t="s">
        <v>3558</v>
      </c>
      <c r="H361" s="43" t="s">
        <v>44</v>
      </c>
      <c r="I361" s="43" t="s">
        <v>45</v>
      </c>
      <c r="J361" s="43" t="s">
        <v>46</v>
      </c>
      <c r="K361" s="43" t="s">
        <v>90</v>
      </c>
      <c r="L361" s="43" t="s">
        <v>3341</v>
      </c>
      <c r="M361" s="43" t="b">
        <v>0</v>
      </c>
      <c r="N361" s="43" t="b">
        <v>1</v>
      </c>
      <c r="O361" s="43" t="s">
        <v>3341</v>
      </c>
      <c r="P361" s="43" t="s">
        <v>58</v>
      </c>
      <c r="Q361" s="43" t="s">
        <v>3341</v>
      </c>
      <c r="R361" s="43" t="s">
        <v>3341</v>
      </c>
      <c r="S361" s="13" t="s">
        <v>4263</v>
      </c>
      <c r="T361" s="14"/>
      <c r="U361" s="133"/>
      <c r="V361" s="133"/>
      <c r="W361" s="133"/>
      <c r="X361" s="133"/>
      <c r="Y361" s="133"/>
      <c r="Z361" s="134"/>
      <c r="AA361" s="134"/>
      <c r="AB361" s="134"/>
    </row>
    <row r="362" spans="1:28" ht="15" customHeight="1">
      <c r="A362" s="63" t="s">
        <v>3562</v>
      </c>
      <c r="B362" s="64">
        <v>5</v>
      </c>
      <c r="C362" s="58" t="s">
        <v>3563</v>
      </c>
      <c r="D362" s="43" t="s">
        <v>3341</v>
      </c>
      <c r="E362" s="43"/>
      <c r="F362" s="43"/>
      <c r="G362" s="43" t="s">
        <v>3564</v>
      </c>
      <c r="H362" s="43" t="s">
        <v>44</v>
      </c>
      <c r="I362" s="43" t="s">
        <v>45</v>
      </c>
      <c r="J362" s="43" t="s">
        <v>46</v>
      </c>
      <c r="K362" s="43" t="s">
        <v>90</v>
      </c>
      <c r="L362" s="43" t="s">
        <v>3341</v>
      </c>
      <c r="M362" s="43" t="b">
        <v>0</v>
      </c>
      <c r="N362" s="43" t="b">
        <v>1</v>
      </c>
      <c r="O362" s="43" t="s">
        <v>3341</v>
      </c>
      <c r="P362" s="43" t="s">
        <v>58</v>
      </c>
      <c r="Q362" s="43" t="s">
        <v>3341</v>
      </c>
      <c r="R362" s="43" t="s">
        <v>3341</v>
      </c>
      <c r="S362" s="13" t="s">
        <v>4264</v>
      </c>
      <c r="T362" s="14"/>
      <c r="U362" s="133"/>
      <c r="V362" s="133"/>
      <c r="W362" s="133"/>
      <c r="X362" s="133"/>
      <c r="Y362" s="133"/>
      <c r="Z362" s="134"/>
      <c r="AA362" s="134"/>
      <c r="AB362" s="134"/>
    </row>
    <row r="363" spans="1:28" ht="15" customHeight="1">
      <c r="A363" s="63" t="s">
        <v>3598</v>
      </c>
      <c r="B363" s="64">
        <v>5</v>
      </c>
      <c r="C363" s="58" t="s">
        <v>3599</v>
      </c>
      <c r="D363" s="43" t="s">
        <v>3341</v>
      </c>
      <c r="E363" s="43"/>
      <c r="F363" s="43"/>
      <c r="G363" s="43" t="s">
        <v>3600</v>
      </c>
      <c r="H363" s="43" t="s">
        <v>44</v>
      </c>
      <c r="I363" s="43" t="s">
        <v>45</v>
      </c>
      <c r="J363" s="43" t="s">
        <v>46</v>
      </c>
      <c r="K363" s="43" t="s">
        <v>90</v>
      </c>
      <c r="L363" s="43" t="s">
        <v>3341</v>
      </c>
      <c r="M363" s="43" t="b">
        <v>0</v>
      </c>
      <c r="N363" s="43" t="b">
        <v>1</v>
      </c>
      <c r="O363" s="43" t="s">
        <v>3341</v>
      </c>
      <c r="P363" s="43" t="s">
        <v>58</v>
      </c>
      <c r="Q363" s="43" t="s">
        <v>3341</v>
      </c>
      <c r="R363" s="43" t="s">
        <v>3341</v>
      </c>
      <c r="S363" s="13" t="s">
        <v>4265</v>
      </c>
      <c r="T363" s="14"/>
      <c r="U363" s="133"/>
      <c r="V363" s="133"/>
      <c r="W363" s="133"/>
      <c r="X363" s="133"/>
      <c r="Y363" s="133"/>
      <c r="Z363" s="134"/>
      <c r="AA363" s="134"/>
      <c r="AB363" s="134"/>
    </row>
    <row r="364" spans="1:28" ht="15" customHeight="1">
      <c r="A364" s="63" t="s">
        <v>3613</v>
      </c>
      <c r="B364" s="64">
        <v>5</v>
      </c>
      <c r="C364" s="58" t="s">
        <v>3614</v>
      </c>
      <c r="D364" s="43" t="s">
        <v>3341</v>
      </c>
      <c r="E364" s="43"/>
      <c r="F364" s="43"/>
      <c r="G364" s="43" t="s">
        <v>3615</v>
      </c>
      <c r="H364" s="43" t="s">
        <v>44</v>
      </c>
      <c r="I364" s="43" t="s">
        <v>45</v>
      </c>
      <c r="J364" s="43" t="s">
        <v>46</v>
      </c>
      <c r="K364" s="43" t="s">
        <v>90</v>
      </c>
      <c r="L364" s="43" t="s">
        <v>3341</v>
      </c>
      <c r="M364" s="43" t="b">
        <v>0</v>
      </c>
      <c r="N364" s="43" t="b">
        <v>1</v>
      </c>
      <c r="O364" s="43" t="s">
        <v>3341</v>
      </c>
      <c r="P364" s="43" t="s">
        <v>58</v>
      </c>
      <c r="Q364" s="43" t="s">
        <v>3341</v>
      </c>
      <c r="R364" s="43" t="s">
        <v>3341</v>
      </c>
      <c r="S364" s="13" t="s">
        <v>4266</v>
      </c>
      <c r="T364" s="14"/>
      <c r="U364" s="133"/>
      <c r="V364" s="133"/>
      <c r="W364" s="133"/>
      <c r="X364" s="133"/>
      <c r="Y364" s="133"/>
      <c r="Z364" s="134"/>
      <c r="AA364" s="134"/>
      <c r="AB364" s="134"/>
    </row>
    <row r="365" spans="1:28" ht="15" customHeight="1">
      <c r="A365" s="63" t="s">
        <v>3583</v>
      </c>
      <c r="B365" s="64">
        <v>5</v>
      </c>
      <c r="C365" s="58" t="s">
        <v>3584</v>
      </c>
      <c r="D365" s="43" t="s">
        <v>3341</v>
      </c>
      <c r="E365" s="43"/>
      <c r="F365" s="43"/>
      <c r="G365" s="43" t="s">
        <v>3585</v>
      </c>
      <c r="H365" s="43" t="s">
        <v>44</v>
      </c>
      <c r="I365" s="43" t="s">
        <v>45</v>
      </c>
      <c r="J365" s="43" t="s">
        <v>46</v>
      </c>
      <c r="K365" s="43" t="s">
        <v>90</v>
      </c>
      <c r="L365" s="43" t="s">
        <v>3341</v>
      </c>
      <c r="M365" s="43" t="b">
        <v>0</v>
      </c>
      <c r="N365" s="43" t="b">
        <v>1</v>
      </c>
      <c r="O365" s="43" t="s">
        <v>3341</v>
      </c>
      <c r="P365" s="43" t="s">
        <v>58</v>
      </c>
      <c r="Q365" s="43" t="s">
        <v>3341</v>
      </c>
      <c r="R365" s="43" t="s">
        <v>3341</v>
      </c>
      <c r="S365" s="13" t="s">
        <v>4267</v>
      </c>
      <c r="T365" s="14"/>
      <c r="U365" s="133"/>
      <c r="V365" s="133"/>
      <c r="W365" s="133"/>
      <c r="X365" s="133"/>
      <c r="Y365" s="133"/>
      <c r="Z365" s="134"/>
      <c r="AA365" s="134"/>
      <c r="AB365" s="134"/>
    </row>
    <row r="366" spans="1:28" ht="15" customHeight="1">
      <c r="A366" s="63" t="s">
        <v>3586</v>
      </c>
      <c r="B366" s="64">
        <v>5</v>
      </c>
      <c r="C366" s="58" t="s">
        <v>3587</v>
      </c>
      <c r="D366" s="43" t="s">
        <v>3341</v>
      </c>
      <c r="E366" s="43"/>
      <c r="F366" s="43"/>
      <c r="G366" s="43" t="s">
        <v>3588</v>
      </c>
      <c r="H366" s="43" t="s">
        <v>44</v>
      </c>
      <c r="I366" s="43" t="s">
        <v>45</v>
      </c>
      <c r="J366" s="43" t="s">
        <v>46</v>
      </c>
      <c r="K366" s="43" t="s">
        <v>90</v>
      </c>
      <c r="L366" s="43" t="s">
        <v>3341</v>
      </c>
      <c r="M366" s="43" t="b">
        <v>0</v>
      </c>
      <c r="N366" s="43" t="b">
        <v>1</v>
      </c>
      <c r="O366" s="43" t="s">
        <v>3341</v>
      </c>
      <c r="P366" s="43" t="s">
        <v>58</v>
      </c>
      <c r="Q366" s="43" t="s">
        <v>3341</v>
      </c>
      <c r="R366" s="43" t="s">
        <v>3341</v>
      </c>
      <c r="S366" s="13" t="s">
        <v>4268</v>
      </c>
      <c r="T366" s="14"/>
      <c r="U366" s="133"/>
      <c r="V366" s="133"/>
      <c r="W366" s="133"/>
      <c r="X366" s="133"/>
      <c r="Y366" s="133"/>
      <c r="Z366" s="134"/>
      <c r="AA366" s="134"/>
      <c r="AB366" s="134"/>
    </row>
    <row r="367" spans="1:28" ht="15" customHeight="1">
      <c r="A367" s="63" t="s">
        <v>3580</v>
      </c>
      <c r="B367" s="64">
        <v>5</v>
      </c>
      <c r="C367" s="58" t="s">
        <v>3581</v>
      </c>
      <c r="D367" s="43" t="s">
        <v>3341</v>
      </c>
      <c r="E367" s="43"/>
      <c r="F367" s="43"/>
      <c r="G367" s="43" t="s">
        <v>3582</v>
      </c>
      <c r="H367" s="43" t="s">
        <v>44</v>
      </c>
      <c r="I367" s="43" t="s">
        <v>45</v>
      </c>
      <c r="J367" s="43" t="s">
        <v>46</v>
      </c>
      <c r="K367" s="43" t="s">
        <v>90</v>
      </c>
      <c r="L367" s="43" t="s">
        <v>3341</v>
      </c>
      <c r="M367" s="43" t="b">
        <v>0</v>
      </c>
      <c r="N367" s="43" t="b">
        <v>1</v>
      </c>
      <c r="O367" s="43" t="s">
        <v>3341</v>
      </c>
      <c r="P367" s="43" t="s">
        <v>58</v>
      </c>
      <c r="Q367" s="43" t="s">
        <v>3341</v>
      </c>
      <c r="R367" s="43" t="s">
        <v>3341</v>
      </c>
      <c r="S367" s="13" t="s">
        <v>4269</v>
      </c>
      <c r="T367" s="14"/>
      <c r="U367" s="133"/>
      <c r="V367" s="133"/>
      <c r="W367" s="133"/>
      <c r="X367" s="133"/>
      <c r="Y367" s="133"/>
      <c r="Z367" s="134"/>
      <c r="AA367" s="134"/>
      <c r="AB367" s="134"/>
    </row>
    <row r="368" spans="1:28" ht="15" customHeight="1">
      <c r="A368" s="63" t="s">
        <v>516</v>
      </c>
      <c r="B368" s="64">
        <v>5</v>
      </c>
      <c r="C368" s="58" t="s">
        <v>517</v>
      </c>
      <c r="D368" s="43" t="s">
        <v>3341</v>
      </c>
      <c r="E368" s="43"/>
      <c r="F368" s="43"/>
      <c r="G368" s="43" t="s">
        <v>518</v>
      </c>
      <c r="H368" s="43" t="s">
        <v>44</v>
      </c>
      <c r="I368" s="43" t="s">
        <v>45</v>
      </c>
      <c r="J368" s="43" t="s">
        <v>46</v>
      </c>
      <c r="K368" s="43" t="s">
        <v>90</v>
      </c>
      <c r="L368" s="43" t="s">
        <v>3341</v>
      </c>
      <c r="M368" s="43" t="b">
        <v>0</v>
      </c>
      <c r="N368" s="43" t="b">
        <v>1</v>
      </c>
      <c r="O368" s="43" t="s">
        <v>3341</v>
      </c>
      <c r="P368" s="43" t="s">
        <v>58</v>
      </c>
      <c r="Q368" s="43" t="s">
        <v>3341</v>
      </c>
      <c r="R368" s="43" t="s">
        <v>3341</v>
      </c>
      <c r="S368" s="13" t="s">
        <v>4236</v>
      </c>
      <c r="T368" s="14"/>
      <c r="U368" s="133"/>
      <c r="V368" s="133"/>
      <c r="W368" s="133"/>
      <c r="X368" s="133"/>
      <c r="Y368" s="133"/>
      <c r="Z368" s="134"/>
      <c r="AA368" s="134"/>
      <c r="AB368" s="134"/>
    </row>
    <row r="369" spans="1:28" ht="15" customHeight="1">
      <c r="A369" s="63" t="s">
        <v>513</v>
      </c>
      <c r="B369" s="64">
        <v>5</v>
      </c>
      <c r="C369" s="58" t="s">
        <v>514</v>
      </c>
      <c r="D369" s="43" t="s">
        <v>3341</v>
      </c>
      <c r="E369" s="43"/>
      <c r="F369" s="43"/>
      <c r="G369" s="43" t="s">
        <v>515</v>
      </c>
      <c r="H369" s="43" t="s">
        <v>44</v>
      </c>
      <c r="I369" s="43" t="s">
        <v>45</v>
      </c>
      <c r="J369" s="43" t="s">
        <v>46</v>
      </c>
      <c r="K369" s="43" t="s">
        <v>90</v>
      </c>
      <c r="L369" s="43" t="s">
        <v>3341</v>
      </c>
      <c r="M369" s="43" t="b">
        <v>0</v>
      </c>
      <c r="N369" s="43" t="b">
        <v>1</v>
      </c>
      <c r="O369" s="43" t="s">
        <v>3341</v>
      </c>
      <c r="P369" s="43" t="s">
        <v>58</v>
      </c>
      <c r="Q369" s="43" t="s">
        <v>3341</v>
      </c>
      <c r="R369" s="43" t="s">
        <v>3341</v>
      </c>
      <c r="S369" s="13" t="s">
        <v>4237</v>
      </c>
      <c r="T369" s="14"/>
      <c r="U369" s="133"/>
      <c r="V369" s="133"/>
      <c r="W369" s="133"/>
      <c r="X369" s="133"/>
      <c r="Y369" s="133"/>
      <c r="Z369" s="134"/>
      <c r="AA369" s="134"/>
      <c r="AB369" s="134"/>
    </row>
    <row r="370" spans="1:28" ht="15" customHeight="1">
      <c r="A370" s="63" t="s">
        <v>480</v>
      </c>
      <c r="B370" s="64">
        <v>5</v>
      </c>
      <c r="C370" s="58" t="s">
        <v>481</v>
      </c>
      <c r="D370" s="43" t="s">
        <v>3341</v>
      </c>
      <c r="E370" s="43"/>
      <c r="F370" s="43"/>
      <c r="G370" s="43" t="s">
        <v>482</v>
      </c>
      <c r="H370" s="43" t="s">
        <v>44</v>
      </c>
      <c r="I370" s="43" t="s">
        <v>45</v>
      </c>
      <c r="J370" s="43" t="s">
        <v>46</v>
      </c>
      <c r="K370" s="43" t="s">
        <v>90</v>
      </c>
      <c r="L370" s="43" t="s">
        <v>3341</v>
      </c>
      <c r="M370" s="43" t="b">
        <v>0</v>
      </c>
      <c r="N370" s="43" t="b">
        <v>1</v>
      </c>
      <c r="O370" s="43" t="s">
        <v>3341</v>
      </c>
      <c r="P370" s="43" t="s">
        <v>58</v>
      </c>
      <c r="Q370" s="43" t="s">
        <v>3341</v>
      </c>
      <c r="R370" s="43" t="s">
        <v>3341</v>
      </c>
      <c r="S370" s="13" t="s">
        <v>4238</v>
      </c>
      <c r="T370" s="14"/>
      <c r="U370" s="133"/>
      <c r="V370" s="133"/>
      <c r="W370" s="133"/>
      <c r="X370" s="133"/>
      <c r="Y370" s="133"/>
      <c r="Z370" s="134"/>
      <c r="AA370" s="134"/>
      <c r="AB370" s="134"/>
    </row>
    <row r="371" spans="1:28" ht="15" customHeight="1">
      <c r="A371" s="63" t="s">
        <v>3631</v>
      </c>
      <c r="B371" s="64">
        <v>5</v>
      </c>
      <c r="C371" s="58" t="s">
        <v>3632</v>
      </c>
      <c r="D371" s="43" t="s">
        <v>3341</v>
      </c>
      <c r="E371" s="43"/>
      <c r="F371" s="43"/>
      <c r="G371" s="43" t="s">
        <v>3633</v>
      </c>
      <c r="H371" s="43" t="s">
        <v>44</v>
      </c>
      <c r="I371" s="43" t="s">
        <v>45</v>
      </c>
      <c r="J371" s="43" t="s">
        <v>46</v>
      </c>
      <c r="K371" s="43" t="s">
        <v>90</v>
      </c>
      <c r="L371" s="43" t="s">
        <v>3341</v>
      </c>
      <c r="M371" s="43" t="b">
        <v>0</v>
      </c>
      <c r="N371" s="43" t="b">
        <v>1</v>
      </c>
      <c r="O371" s="43" t="s">
        <v>3341</v>
      </c>
      <c r="P371" s="43" t="s">
        <v>3341</v>
      </c>
      <c r="Q371" s="43" t="s">
        <v>3341</v>
      </c>
      <c r="R371" s="43" t="s">
        <v>3341</v>
      </c>
      <c r="S371" s="13" t="s">
        <v>4270</v>
      </c>
      <c r="T371" s="14"/>
      <c r="U371" s="133"/>
      <c r="V371" s="133"/>
      <c r="W371" s="133"/>
      <c r="X371" s="133"/>
      <c r="Y371" s="133"/>
      <c r="Z371" s="134"/>
      <c r="AA371" s="134"/>
      <c r="AB371" s="134"/>
    </row>
    <row r="372" spans="1:28" ht="15" customHeight="1">
      <c r="A372" s="73" t="s">
        <v>1103</v>
      </c>
      <c r="B372" s="64">
        <v>5</v>
      </c>
      <c r="C372" s="58" t="s">
        <v>1104</v>
      </c>
      <c r="D372" s="43" t="s">
        <v>3341</v>
      </c>
      <c r="E372" s="43"/>
      <c r="F372" s="43"/>
      <c r="G372" s="43" t="s">
        <v>1105</v>
      </c>
      <c r="H372" s="43" t="s">
        <v>44</v>
      </c>
      <c r="I372" s="43" t="s">
        <v>45</v>
      </c>
      <c r="J372" s="43" t="s">
        <v>46</v>
      </c>
      <c r="K372" s="43" t="s">
        <v>90</v>
      </c>
      <c r="L372" s="43" t="s">
        <v>3341</v>
      </c>
      <c r="M372" s="43" t="b">
        <v>0</v>
      </c>
      <c r="N372" s="43" t="b">
        <v>1</v>
      </c>
      <c r="O372" s="43" t="s">
        <v>3341</v>
      </c>
      <c r="P372" s="43" t="s">
        <v>3341</v>
      </c>
      <c r="Q372" s="43" t="s">
        <v>3341</v>
      </c>
      <c r="R372" s="43" t="s">
        <v>3341</v>
      </c>
      <c r="S372" s="13" t="s">
        <v>4271</v>
      </c>
      <c r="T372" s="14"/>
      <c r="U372" s="133"/>
      <c r="V372" s="133"/>
      <c r="W372" s="133"/>
      <c r="X372" s="133"/>
      <c r="Y372" s="133"/>
      <c r="Z372" s="134"/>
      <c r="AA372" s="134"/>
      <c r="AB372" s="134"/>
    </row>
    <row r="373" spans="1:28" ht="15" customHeight="1">
      <c r="A373" s="135"/>
      <c r="B373" s="140"/>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8"/>
      <c r="AA373" s="138"/>
      <c r="AB373" s="138"/>
    </row>
    <row r="374" spans="1:28" ht="15" customHeight="1">
      <c r="A374" s="10" t="s">
        <v>3670</v>
      </c>
      <c r="B374" s="126"/>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57"/>
      <c r="AA374" s="57"/>
      <c r="AB374" s="57"/>
    </row>
    <row r="375" spans="1:28" ht="15" customHeight="1">
      <c r="A375" s="59" t="s">
        <v>35</v>
      </c>
      <c r="B375" s="60" t="s">
        <v>3787</v>
      </c>
      <c r="C375" s="59" t="s">
        <v>3788</v>
      </c>
      <c r="D375" s="59" t="s">
        <v>3806</v>
      </c>
      <c r="E375" s="59" t="s">
        <v>3807</v>
      </c>
      <c r="F375" s="59" t="s">
        <v>3808</v>
      </c>
      <c r="G375" s="59" t="s">
        <v>3790</v>
      </c>
      <c r="H375" s="59" t="s">
        <v>3791</v>
      </c>
      <c r="I375" s="59" t="s">
        <v>3792</v>
      </c>
      <c r="J375" s="59" t="s">
        <v>3793</v>
      </c>
      <c r="K375" s="59" t="s">
        <v>3794</v>
      </c>
      <c r="L375" s="59" t="s">
        <v>36</v>
      </c>
      <c r="M375" s="59" t="s">
        <v>3795</v>
      </c>
      <c r="N375" s="59" t="s">
        <v>37</v>
      </c>
      <c r="O375" s="59" t="s">
        <v>38</v>
      </c>
      <c r="P375" s="59" t="s">
        <v>39</v>
      </c>
      <c r="Q375" s="59" t="s">
        <v>40</v>
      </c>
      <c r="R375" s="59"/>
      <c r="S375" s="59"/>
      <c r="T375" s="132"/>
      <c r="U375" s="132"/>
      <c r="V375" s="132"/>
      <c r="W375" s="132"/>
      <c r="X375" s="132"/>
      <c r="Y375" s="132"/>
      <c r="Z375" s="132"/>
      <c r="AA375" s="132"/>
      <c r="AB375" s="132"/>
    </row>
    <row r="376" spans="1:28" ht="15" customHeight="1">
      <c r="A376" s="58" t="s">
        <v>2648</v>
      </c>
      <c r="B376" s="67">
        <v>0</v>
      </c>
      <c r="C376" s="58" t="s">
        <v>2649</v>
      </c>
      <c r="D376" s="43" t="s">
        <v>3341</v>
      </c>
      <c r="E376" s="43"/>
      <c r="F376" s="43"/>
      <c r="G376" s="43" t="s">
        <v>2650</v>
      </c>
      <c r="H376" s="43" t="s">
        <v>44</v>
      </c>
      <c r="I376" s="43" t="s">
        <v>89</v>
      </c>
      <c r="J376" s="43" t="s">
        <v>46</v>
      </c>
      <c r="K376" s="43" t="s">
        <v>90</v>
      </c>
      <c r="L376" s="43" t="s">
        <v>3341</v>
      </c>
      <c r="M376" s="43" t="b">
        <v>1</v>
      </c>
      <c r="N376" s="43" t="b">
        <v>1</v>
      </c>
      <c r="O376" s="43" t="s">
        <v>3341</v>
      </c>
      <c r="P376" s="43" t="s">
        <v>3341</v>
      </c>
      <c r="Q376" s="43" t="s">
        <v>3341</v>
      </c>
      <c r="R376" s="43" t="s">
        <v>3341</v>
      </c>
      <c r="S376" s="13" t="s">
        <v>2648</v>
      </c>
      <c r="T376" s="14"/>
      <c r="U376" s="14"/>
      <c r="V376" s="14"/>
      <c r="W376" s="14"/>
      <c r="X376" s="14"/>
      <c r="Y376" s="14"/>
      <c r="Z376" s="14"/>
      <c r="AA376" s="14"/>
      <c r="AB376" s="14"/>
    </row>
    <row r="377" spans="1:28" ht="15" customHeight="1">
      <c r="A377" s="58" t="s">
        <v>2657</v>
      </c>
      <c r="B377" s="67">
        <v>1</v>
      </c>
      <c r="C377" s="58" t="s">
        <v>2658</v>
      </c>
      <c r="D377" s="43" t="s">
        <v>3341</v>
      </c>
      <c r="E377" s="43"/>
      <c r="F377" s="43"/>
      <c r="G377" s="43" t="s">
        <v>2659</v>
      </c>
      <c r="H377" s="43" t="s">
        <v>44</v>
      </c>
      <c r="I377" s="43" t="s">
        <v>89</v>
      </c>
      <c r="J377" s="43" t="s">
        <v>46</v>
      </c>
      <c r="K377" s="43" t="s">
        <v>90</v>
      </c>
      <c r="L377" s="43" t="s">
        <v>3341</v>
      </c>
      <c r="M377" s="43" t="b">
        <v>1</v>
      </c>
      <c r="N377" s="43" t="b">
        <v>1</v>
      </c>
      <c r="O377" s="43" t="s">
        <v>3341</v>
      </c>
      <c r="P377" s="43" t="s">
        <v>3341</v>
      </c>
      <c r="Q377" s="43" t="s">
        <v>3341</v>
      </c>
      <c r="R377" s="43" t="s">
        <v>3341</v>
      </c>
      <c r="S377" s="13" t="s">
        <v>4337</v>
      </c>
      <c r="T377" s="14"/>
      <c r="U377" s="14"/>
      <c r="V377" s="14"/>
      <c r="W377" s="14"/>
      <c r="X377" s="14"/>
      <c r="Y377" s="14"/>
      <c r="Z377" s="14"/>
      <c r="AA377" s="14"/>
      <c r="AB377" s="14"/>
    </row>
    <row r="378" spans="1:28" ht="15" customHeight="1">
      <c r="A378" s="68" t="s">
        <v>95</v>
      </c>
      <c r="B378" s="67">
        <v>2</v>
      </c>
      <c r="C378" s="58" t="s">
        <v>96</v>
      </c>
      <c r="D378" s="43" t="s">
        <v>3341</v>
      </c>
      <c r="E378" s="43"/>
      <c r="F378" s="43"/>
      <c r="G378" s="43" t="s">
        <v>97</v>
      </c>
      <c r="H378" s="43" t="s">
        <v>44</v>
      </c>
      <c r="I378" s="43" t="s">
        <v>89</v>
      </c>
      <c r="J378" s="43" t="s">
        <v>91</v>
      </c>
      <c r="K378" s="43" t="s">
        <v>90</v>
      </c>
      <c r="L378" s="43" t="s">
        <v>3341</v>
      </c>
      <c r="M378" s="43" t="b">
        <v>1</v>
      </c>
      <c r="N378" s="43" t="b">
        <v>1</v>
      </c>
      <c r="O378" s="43" t="s">
        <v>3341</v>
      </c>
      <c r="P378" s="43" t="s">
        <v>3341</v>
      </c>
      <c r="Q378" s="43" t="s">
        <v>3341</v>
      </c>
      <c r="R378" s="43" t="s">
        <v>3341</v>
      </c>
      <c r="S378" s="13" t="s">
        <v>4167</v>
      </c>
      <c r="T378" s="14"/>
      <c r="U378" s="14"/>
      <c r="V378" s="14"/>
      <c r="W378" s="14"/>
      <c r="X378" s="14"/>
      <c r="Y378" s="14"/>
      <c r="Z378" s="14"/>
      <c r="AA378" s="14"/>
      <c r="AB378" s="14"/>
    </row>
    <row r="379" spans="1:28" ht="15" customHeight="1">
      <c r="A379" s="58" t="s">
        <v>444</v>
      </c>
      <c r="B379" s="67">
        <v>3</v>
      </c>
      <c r="C379" s="58" t="s">
        <v>445</v>
      </c>
      <c r="D379" s="43" t="s">
        <v>3341</v>
      </c>
      <c r="E379" s="43"/>
      <c r="F379" s="43"/>
      <c r="G379" s="43" t="s">
        <v>446</v>
      </c>
      <c r="H379" s="43" t="s">
        <v>44</v>
      </c>
      <c r="I379" s="43" t="s">
        <v>89</v>
      </c>
      <c r="J379" s="43" t="s">
        <v>408</v>
      </c>
      <c r="K379" s="43" t="s">
        <v>90</v>
      </c>
      <c r="L379" s="43" t="s">
        <v>3341</v>
      </c>
      <c r="M379" s="43" t="b">
        <v>1</v>
      </c>
      <c r="N379" s="43" t="b">
        <v>1</v>
      </c>
      <c r="O379" s="43" t="s">
        <v>3341</v>
      </c>
      <c r="P379" s="43" t="s">
        <v>3341</v>
      </c>
      <c r="Q379" s="43" t="s">
        <v>3341</v>
      </c>
      <c r="R379" s="43" t="s">
        <v>3341</v>
      </c>
      <c r="S379" s="13" t="s">
        <v>4160</v>
      </c>
      <c r="T379" s="14"/>
      <c r="U379" s="14"/>
      <c r="V379" s="14"/>
      <c r="W379" s="14"/>
      <c r="X379" s="14"/>
      <c r="Y379" s="14"/>
      <c r="Z379" s="14"/>
      <c r="AA379" s="14"/>
      <c r="AB379" s="14"/>
    </row>
    <row r="380" spans="1:28" ht="15" customHeight="1">
      <c r="A380" s="58" t="s">
        <v>447</v>
      </c>
      <c r="B380" s="67">
        <v>4</v>
      </c>
      <c r="C380" s="58" t="s">
        <v>448</v>
      </c>
      <c r="D380" s="43" t="s">
        <v>3341</v>
      </c>
      <c r="E380" s="43"/>
      <c r="F380" s="43"/>
      <c r="G380" s="43" t="s">
        <v>449</v>
      </c>
      <c r="H380" s="43" t="s">
        <v>44</v>
      </c>
      <c r="I380" s="43" t="s">
        <v>131</v>
      </c>
      <c r="J380" s="43" t="s">
        <v>46</v>
      </c>
      <c r="K380" s="43" t="s">
        <v>90</v>
      </c>
      <c r="L380" s="43" t="s">
        <v>3341</v>
      </c>
      <c r="M380" s="43" t="b">
        <v>1</v>
      </c>
      <c r="N380" s="43" t="b">
        <v>1</v>
      </c>
      <c r="O380" s="43" t="s">
        <v>3341</v>
      </c>
      <c r="P380" s="43" t="s">
        <v>3341</v>
      </c>
      <c r="Q380" s="43" t="s">
        <v>3341</v>
      </c>
      <c r="R380" s="43" t="s">
        <v>3341</v>
      </c>
      <c r="S380" s="13" t="s">
        <v>4161</v>
      </c>
      <c r="T380" s="14"/>
      <c r="U380" s="14"/>
      <c r="V380" s="14"/>
      <c r="W380" s="14"/>
      <c r="X380" s="14"/>
      <c r="Y380" s="14"/>
      <c r="Z380" s="14"/>
      <c r="AA380" s="14"/>
      <c r="AB380" s="14"/>
    </row>
    <row r="381" spans="1:28" ht="15" customHeight="1">
      <c r="A381" s="58" t="s">
        <v>450</v>
      </c>
      <c r="B381" s="67">
        <v>5</v>
      </c>
      <c r="C381" s="58" t="s">
        <v>451</v>
      </c>
      <c r="D381" s="43" t="s">
        <v>3341</v>
      </c>
      <c r="E381" s="43"/>
      <c r="F381" s="43"/>
      <c r="G381" s="43" t="s">
        <v>452</v>
      </c>
      <c r="H381" s="43" t="s">
        <v>44</v>
      </c>
      <c r="I381" s="43" t="s">
        <v>131</v>
      </c>
      <c r="J381" s="43" t="s">
        <v>46</v>
      </c>
      <c r="K381" s="43" t="s">
        <v>90</v>
      </c>
      <c r="L381" s="43" t="s">
        <v>3341</v>
      </c>
      <c r="M381" s="43" t="b">
        <v>1</v>
      </c>
      <c r="N381" s="43" t="b">
        <v>1</v>
      </c>
      <c r="O381" s="43" t="s">
        <v>3341</v>
      </c>
      <c r="P381" s="43" t="s">
        <v>58</v>
      </c>
      <c r="Q381" s="43" t="s">
        <v>453</v>
      </c>
      <c r="R381" s="43" t="s">
        <v>3341</v>
      </c>
      <c r="S381" s="13" t="s">
        <v>4162</v>
      </c>
      <c r="T381" s="14"/>
      <c r="U381" s="14"/>
      <c r="V381" s="14"/>
      <c r="W381" s="14"/>
      <c r="X381" s="14"/>
      <c r="Y381" s="14"/>
      <c r="Z381" s="14"/>
      <c r="AA381" s="14"/>
      <c r="AB381" s="14"/>
    </row>
    <row r="382" spans="1:28" ht="15" customHeight="1">
      <c r="A382" s="58" t="s">
        <v>98</v>
      </c>
      <c r="B382" s="67">
        <v>3</v>
      </c>
      <c r="C382" s="58" t="s">
        <v>99</v>
      </c>
      <c r="D382" s="43" t="s">
        <v>3341</v>
      </c>
      <c r="E382" s="43"/>
      <c r="F382" s="43"/>
      <c r="G382" s="43" t="s">
        <v>100</v>
      </c>
      <c r="H382" s="43" t="s">
        <v>44</v>
      </c>
      <c r="I382" s="43" t="s">
        <v>89</v>
      </c>
      <c r="J382" s="43" t="s">
        <v>46</v>
      </c>
      <c r="K382" s="43" t="s">
        <v>90</v>
      </c>
      <c r="L382" s="43" t="s">
        <v>3341</v>
      </c>
      <c r="M382" s="43" t="b">
        <v>1</v>
      </c>
      <c r="N382" s="43" t="b">
        <v>1</v>
      </c>
      <c r="O382" s="43" t="s">
        <v>3341</v>
      </c>
      <c r="P382" s="43" t="s">
        <v>3341</v>
      </c>
      <c r="Q382" s="43" t="s">
        <v>3341</v>
      </c>
      <c r="R382" s="43" t="s">
        <v>3341</v>
      </c>
      <c r="S382" s="13" t="s">
        <v>4273</v>
      </c>
      <c r="T382" s="14"/>
      <c r="U382" s="14"/>
      <c r="V382" s="14"/>
      <c r="W382" s="14"/>
      <c r="X382" s="14"/>
      <c r="Y382" s="14"/>
      <c r="Z382" s="14"/>
      <c r="AA382" s="14"/>
      <c r="AB382" s="14"/>
    </row>
    <row r="383" spans="1:28" ht="15" customHeight="1">
      <c r="A383" s="68" t="s">
        <v>1103</v>
      </c>
      <c r="B383" s="67">
        <v>4</v>
      </c>
      <c r="C383" s="58" t="s">
        <v>1104</v>
      </c>
      <c r="D383" s="43" t="s">
        <v>3341</v>
      </c>
      <c r="E383" s="43"/>
      <c r="F383" s="43"/>
      <c r="G383" s="43" t="s">
        <v>1105</v>
      </c>
      <c r="H383" s="43" t="s">
        <v>44</v>
      </c>
      <c r="I383" s="43" t="s">
        <v>45</v>
      </c>
      <c r="J383" s="43" t="s">
        <v>46</v>
      </c>
      <c r="K383" s="43" t="s">
        <v>90</v>
      </c>
      <c r="L383" s="43" t="s">
        <v>3341</v>
      </c>
      <c r="M383" s="43" t="b">
        <v>0</v>
      </c>
      <c r="N383" s="43" t="b">
        <v>1</v>
      </c>
      <c r="O383" s="43" t="s">
        <v>3341</v>
      </c>
      <c r="P383" s="43" t="s">
        <v>3341</v>
      </c>
      <c r="Q383" s="43"/>
      <c r="R383" s="43"/>
      <c r="S383" s="13"/>
      <c r="T383" s="14"/>
      <c r="U383" s="14"/>
      <c r="V383" s="14"/>
      <c r="W383" s="14"/>
      <c r="X383" s="14"/>
      <c r="Y383" s="14"/>
      <c r="Z383" s="14"/>
      <c r="AA383" s="14"/>
      <c r="AB383" s="14"/>
    </row>
    <row r="384" spans="1:28" ht="15" customHeight="1">
      <c r="A384" s="58" t="s">
        <v>3176</v>
      </c>
      <c r="B384" s="67">
        <v>4</v>
      </c>
      <c r="C384" s="58" t="s">
        <v>3177</v>
      </c>
      <c r="D384" s="43" t="s">
        <v>3341</v>
      </c>
      <c r="E384" s="43"/>
      <c r="F384" s="43"/>
      <c r="G384" s="43" t="s">
        <v>3178</v>
      </c>
      <c r="H384" s="43" t="s">
        <v>44</v>
      </c>
      <c r="I384" s="43" t="s">
        <v>89</v>
      </c>
      <c r="J384" s="43" t="s">
        <v>46</v>
      </c>
      <c r="K384" s="43" t="s">
        <v>90</v>
      </c>
      <c r="L384" s="43" t="s">
        <v>3341</v>
      </c>
      <c r="M384" s="43" t="b">
        <v>1</v>
      </c>
      <c r="N384" s="43" t="b">
        <v>1</v>
      </c>
      <c r="O384" s="43" t="s">
        <v>3341</v>
      </c>
      <c r="P384" s="43" t="s">
        <v>3341</v>
      </c>
      <c r="Q384" s="43" t="s">
        <v>3341</v>
      </c>
      <c r="R384" s="43" t="s">
        <v>3341</v>
      </c>
      <c r="S384" s="13" t="s">
        <v>4274</v>
      </c>
      <c r="T384" s="14"/>
      <c r="U384" s="14"/>
      <c r="V384" s="14"/>
      <c r="W384" s="14"/>
      <c r="X384" s="14"/>
      <c r="Y384" s="14"/>
      <c r="Z384" s="14"/>
      <c r="AA384" s="14"/>
      <c r="AB384" s="14"/>
    </row>
    <row r="385" spans="1:28" ht="15" customHeight="1">
      <c r="A385" s="58" t="s">
        <v>2429</v>
      </c>
      <c r="B385" s="67">
        <v>5</v>
      </c>
      <c r="C385" s="58" t="s">
        <v>2430</v>
      </c>
      <c r="D385" s="43" t="s">
        <v>3341</v>
      </c>
      <c r="E385" s="43"/>
      <c r="F385" s="43"/>
      <c r="G385" s="43" t="s">
        <v>2431</v>
      </c>
      <c r="H385" s="43" t="s">
        <v>44</v>
      </c>
      <c r="I385" s="43" t="s">
        <v>45</v>
      </c>
      <c r="J385" s="43" t="s">
        <v>46</v>
      </c>
      <c r="K385" s="43" t="s">
        <v>90</v>
      </c>
      <c r="L385" s="43" t="s">
        <v>3341</v>
      </c>
      <c r="M385" s="43" t="b">
        <v>0</v>
      </c>
      <c r="N385" s="43" t="b">
        <v>1</v>
      </c>
      <c r="O385" s="43" t="s">
        <v>3341</v>
      </c>
      <c r="P385" s="43" t="s">
        <v>2245</v>
      </c>
      <c r="Q385" s="43" t="s">
        <v>2432</v>
      </c>
      <c r="R385" s="43" t="s">
        <v>3341</v>
      </c>
      <c r="S385" s="13" t="s">
        <v>4275</v>
      </c>
      <c r="T385" s="14"/>
      <c r="U385" s="14"/>
      <c r="V385" s="14"/>
      <c r="W385" s="14"/>
      <c r="X385" s="14"/>
      <c r="Y385" s="14"/>
      <c r="Z385" s="14"/>
      <c r="AA385" s="14"/>
      <c r="AB385" s="14"/>
    </row>
    <row r="386" spans="1:28" ht="15" customHeight="1">
      <c r="A386" s="58" t="s">
        <v>2403</v>
      </c>
      <c r="B386" s="67">
        <v>5</v>
      </c>
      <c r="C386" s="58" t="s">
        <v>2404</v>
      </c>
      <c r="D386" s="43" t="s">
        <v>3341</v>
      </c>
      <c r="E386" s="43"/>
      <c r="F386" s="43"/>
      <c r="G386" s="43" t="s">
        <v>2405</v>
      </c>
      <c r="H386" s="43" t="s">
        <v>44</v>
      </c>
      <c r="I386" s="43" t="s">
        <v>45</v>
      </c>
      <c r="J386" s="43" t="s">
        <v>46</v>
      </c>
      <c r="K386" s="43" t="s">
        <v>90</v>
      </c>
      <c r="L386" s="43" t="s">
        <v>3341</v>
      </c>
      <c r="M386" s="43" t="b">
        <v>0</v>
      </c>
      <c r="N386" s="43" t="b">
        <v>1</v>
      </c>
      <c r="O386" s="43" t="s">
        <v>3341</v>
      </c>
      <c r="P386" s="43" t="s">
        <v>828</v>
      </c>
      <c r="Q386" s="43" t="s">
        <v>2406</v>
      </c>
      <c r="R386" s="43" t="s">
        <v>3341</v>
      </c>
      <c r="S386" s="13" t="s">
        <v>4276</v>
      </c>
      <c r="T386" s="14"/>
      <c r="U386" s="14"/>
      <c r="V386" s="14"/>
      <c r="W386" s="14"/>
      <c r="X386" s="14"/>
      <c r="Y386" s="14"/>
      <c r="Z386" s="14"/>
      <c r="AA386" s="14"/>
      <c r="AB386" s="14"/>
    </row>
    <row r="387" spans="1:28" ht="15" customHeight="1">
      <c r="A387" s="58" t="s">
        <v>2445</v>
      </c>
      <c r="B387" s="67">
        <v>5</v>
      </c>
      <c r="C387" s="58" t="s">
        <v>2446</v>
      </c>
      <c r="D387" s="43" t="s">
        <v>3341</v>
      </c>
      <c r="E387" s="43"/>
      <c r="F387" s="43"/>
      <c r="G387" s="43" t="s">
        <v>2447</v>
      </c>
      <c r="H387" s="43" t="s">
        <v>44</v>
      </c>
      <c r="I387" s="43" t="s">
        <v>45</v>
      </c>
      <c r="J387" s="43" t="s">
        <v>46</v>
      </c>
      <c r="K387" s="43" t="s">
        <v>90</v>
      </c>
      <c r="L387" s="43" t="s">
        <v>3341</v>
      </c>
      <c r="M387" s="43" t="b">
        <v>0</v>
      </c>
      <c r="N387" s="43" t="b">
        <v>1</v>
      </c>
      <c r="O387" s="43" t="s">
        <v>3341</v>
      </c>
      <c r="P387" s="43" t="s">
        <v>828</v>
      </c>
      <c r="Q387" s="43" t="s">
        <v>2448</v>
      </c>
      <c r="R387" s="43" t="s">
        <v>3341</v>
      </c>
      <c r="S387" s="13" t="s">
        <v>4277</v>
      </c>
      <c r="T387" s="14"/>
      <c r="U387" s="14"/>
      <c r="V387" s="14"/>
      <c r="W387" s="14"/>
      <c r="X387" s="14"/>
      <c r="Y387" s="14"/>
      <c r="Z387" s="14"/>
      <c r="AA387" s="14"/>
      <c r="AB387" s="14"/>
    </row>
    <row r="388" spans="1:28" ht="15" customHeight="1">
      <c r="A388" s="58" t="s">
        <v>2474</v>
      </c>
      <c r="B388" s="67">
        <v>5</v>
      </c>
      <c r="C388" s="58" t="s">
        <v>2475</v>
      </c>
      <c r="D388" s="43" t="s">
        <v>3341</v>
      </c>
      <c r="E388" s="43"/>
      <c r="F388" s="43"/>
      <c r="G388" s="43" t="s">
        <v>2476</v>
      </c>
      <c r="H388" s="43" t="s">
        <v>44</v>
      </c>
      <c r="I388" s="43" t="s">
        <v>45</v>
      </c>
      <c r="J388" s="43" t="s">
        <v>46</v>
      </c>
      <c r="K388" s="43" t="s">
        <v>90</v>
      </c>
      <c r="L388" s="43" t="s">
        <v>3341</v>
      </c>
      <c r="M388" s="43" t="b">
        <v>0</v>
      </c>
      <c r="N388" s="43" t="b">
        <v>1</v>
      </c>
      <c r="O388" s="43" t="s">
        <v>3341</v>
      </c>
      <c r="P388" s="43" t="s">
        <v>828</v>
      </c>
      <c r="Q388" s="43" t="s">
        <v>3341</v>
      </c>
      <c r="R388" s="43" t="s">
        <v>3341</v>
      </c>
      <c r="S388" s="13" t="s">
        <v>4278</v>
      </c>
      <c r="T388" s="14"/>
      <c r="U388" s="14"/>
      <c r="V388" s="14"/>
      <c r="W388" s="14"/>
      <c r="X388" s="14"/>
      <c r="Y388" s="14"/>
      <c r="Z388" s="14"/>
      <c r="AA388" s="14"/>
      <c r="AB388" s="14"/>
    </row>
    <row r="389" spans="1:28" ht="15" customHeight="1">
      <c r="A389" s="58" t="s">
        <v>2442</v>
      </c>
      <c r="B389" s="67">
        <v>5</v>
      </c>
      <c r="C389" s="58" t="s">
        <v>2443</v>
      </c>
      <c r="D389" s="43" t="s">
        <v>3341</v>
      </c>
      <c r="E389" s="43"/>
      <c r="F389" s="43"/>
      <c r="G389" s="43" t="s">
        <v>2444</v>
      </c>
      <c r="H389" s="43" t="s">
        <v>44</v>
      </c>
      <c r="I389" s="43" t="s">
        <v>45</v>
      </c>
      <c r="J389" s="43" t="s">
        <v>46</v>
      </c>
      <c r="K389" s="43" t="s">
        <v>90</v>
      </c>
      <c r="L389" s="43" t="s">
        <v>3341</v>
      </c>
      <c r="M389" s="43" t="b">
        <v>0</v>
      </c>
      <c r="N389" s="43" t="b">
        <v>1</v>
      </c>
      <c r="O389" s="43" t="s">
        <v>3341</v>
      </c>
      <c r="P389" s="43" t="s">
        <v>828</v>
      </c>
      <c r="Q389" s="43" t="s">
        <v>3341</v>
      </c>
      <c r="R389" s="43" t="s">
        <v>3341</v>
      </c>
      <c r="S389" s="13" t="s">
        <v>4279</v>
      </c>
      <c r="T389" s="14"/>
      <c r="U389" s="14"/>
      <c r="V389" s="14"/>
      <c r="W389" s="14"/>
      <c r="X389" s="14"/>
      <c r="Y389" s="14"/>
      <c r="Z389" s="14"/>
      <c r="AA389" s="14"/>
      <c r="AB389" s="14"/>
    </row>
    <row r="390" spans="1:28" ht="15" customHeight="1">
      <c r="A390" s="58" t="s">
        <v>2381</v>
      </c>
      <c r="B390" s="67">
        <v>5</v>
      </c>
      <c r="C390" s="58" t="s">
        <v>2382</v>
      </c>
      <c r="D390" s="43" t="s">
        <v>3341</v>
      </c>
      <c r="E390" s="43"/>
      <c r="F390" s="43"/>
      <c r="G390" s="43" t="s">
        <v>2383</v>
      </c>
      <c r="H390" s="43" t="s">
        <v>44</v>
      </c>
      <c r="I390" s="43" t="s">
        <v>45</v>
      </c>
      <c r="J390" s="43" t="s">
        <v>46</v>
      </c>
      <c r="K390" s="43" t="s">
        <v>90</v>
      </c>
      <c r="L390" s="43" t="s">
        <v>3341</v>
      </c>
      <c r="M390" s="43" t="b">
        <v>0</v>
      </c>
      <c r="N390" s="43" t="b">
        <v>1</v>
      </c>
      <c r="O390" s="43" t="s">
        <v>3341</v>
      </c>
      <c r="P390" s="43" t="s">
        <v>828</v>
      </c>
      <c r="Q390" s="43" t="s">
        <v>3341</v>
      </c>
      <c r="R390" s="43" t="s">
        <v>3341</v>
      </c>
      <c r="S390" s="13" t="s">
        <v>4280</v>
      </c>
      <c r="T390" s="14"/>
      <c r="U390" s="14"/>
      <c r="V390" s="14"/>
      <c r="W390" s="14"/>
      <c r="X390" s="14"/>
      <c r="Y390" s="14"/>
      <c r="Z390" s="14"/>
      <c r="AA390" s="14"/>
      <c r="AB390" s="14"/>
    </row>
    <row r="391" spans="1:28" ht="15" customHeight="1">
      <c r="A391" s="58" t="s">
        <v>2433</v>
      </c>
      <c r="B391" s="67">
        <v>5</v>
      </c>
      <c r="C391" s="58" t="s">
        <v>2434</v>
      </c>
      <c r="D391" s="43" t="s">
        <v>3341</v>
      </c>
      <c r="E391" s="43"/>
      <c r="F391" s="43"/>
      <c r="G391" s="43" t="s">
        <v>2435</v>
      </c>
      <c r="H391" s="43" t="s">
        <v>44</v>
      </c>
      <c r="I391" s="43" t="s">
        <v>45</v>
      </c>
      <c r="J391" s="43" t="s">
        <v>46</v>
      </c>
      <c r="K391" s="43" t="s">
        <v>90</v>
      </c>
      <c r="L391" s="43" t="s">
        <v>3341</v>
      </c>
      <c r="M391" s="43" t="b">
        <v>0</v>
      </c>
      <c r="N391" s="43" t="b">
        <v>1</v>
      </c>
      <c r="O391" s="43" t="s">
        <v>3341</v>
      </c>
      <c r="P391" s="43" t="s">
        <v>828</v>
      </c>
      <c r="Q391" s="43" t="s">
        <v>3341</v>
      </c>
      <c r="R391" s="43" t="s">
        <v>3341</v>
      </c>
      <c r="S391" s="13" t="s">
        <v>4281</v>
      </c>
      <c r="T391" s="14"/>
      <c r="U391" s="14"/>
      <c r="V391" s="14"/>
      <c r="W391" s="14"/>
      <c r="X391" s="14"/>
      <c r="Y391" s="14"/>
      <c r="Z391" s="14"/>
      <c r="AA391" s="14"/>
      <c r="AB391" s="14"/>
    </row>
    <row r="392" spans="1:28" ht="15" customHeight="1">
      <c r="A392" s="58" t="s">
        <v>2387</v>
      </c>
      <c r="B392" s="67">
        <v>5</v>
      </c>
      <c r="C392" s="58" t="s">
        <v>2388</v>
      </c>
      <c r="D392" s="43" t="s">
        <v>3341</v>
      </c>
      <c r="E392" s="43"/>
      <c r="F392" s="43"/>
      <c r="G392" s="43" t="s">
        <v>2389</v>
      </c>
      <c r="H392" s="43" t="s">
        <v>44</v>
      </c>
      <c r="I392" s="43" t="s">
        <v>45</v>
      </c>
      <c r="J392" s="43" t="s">
        <v>46</v>
      </c>
      <c r="K392" s="43" t="s">
        <v>90</v>
      </c>
      <c r="L392" s="43" t="s">
        <v>3341</v>
      </c>
      <c r="M392" s="43" t="b">
        <v>0</v>
      </c>
      <c r="N392" s="43" t="b">
        <v>1</v>
      </c>
      <c r="O392" s="43" t="s">
        <v>3341</v>
      </c>
      <c r="P392" s="43" t="s">
        <v>828</v>
      </c>
      <c r="Q392" s="43" t="s">
        <v>3341</v>
      </c>
      <c r="R392" s="43" t="s">
        <v>3341</v>
      </c>
      <c r="S392" s="13" t="s">
        <v>4282</v>
      </c>
      <c r="T392" s="14"/>
      <c r="U392" s="14"/>
      <c r="V392" s="14"/>
      <c r="W392" s="14"/>
      <c r="X392" s="14"/>
      <c r="Y392" s="14"/>
      <c r="Z392" s="14"/>
      <c r="AA392" s="14"/>
      <c r="AB392" s="14"/>
    </row>
    <row r="393" spans="1:28" ht="15" customHeight="1">
      <c r="A393" s="58" t="s">
        <v>2462</v>
      </c>
      <c r="B393" s="67">
        <v>5</v>
      </c>
      <c r="C393" s="58" t="s">
        <v>2463</v>
      </c>
      <c r="D393" s="43" t="s">
        <v>3341</v>
      </c>
      <c r="E393" s="43"/>
      <c r="F393" s="43"/>
      <c r="G393" s="43" t="s">
        <v>2464</v>
      </c>
      <c r="H393" s="43" t="s">
        <v>44</v>
      </c>
      <c r="I393" s="43" t="s">
        <v>45</v>
      </c>
      <c r="J393" s="43" t="s">
        <v>46</v>
      </c>
      <c r="K393" s="43" t="s">
        <v>90</v>
      </c>
      <c r="L393" s="43" t="s">
        <v>3341</v>
      </c>
      <c r="M393" s="43" t="b">
        <v>0</v>
      </c>
      <c r="N393" s="43" t="b">
        <v>1</v>
      </c>
      <c r="O393" s="43" t="s">
        <v>3341</v>
      </c>
      <c r="P393" s="43" t="s">
        <v>828</v>
      </c>
      <c r="Q393" s="43" t="s">
        <v>3341</v>
      </c>
      <c r="R393" s="43" t="s">
        <v>3341</v>
      </c>
      <c r="S393" s="13" t="s">
        <v>4283</v>
      </c>
      <c r="T393" s="14"/>
      <c r="U393" s="14"/>
      <c r="V393" s="14"/>
      <c r="W393" s="14"/>
      <c r="X393" s="14"/>
      <c r="Y393" s="14"/>
      <c r="Z393" s="14"/>
      <c r="AA393" s="14"/>
      <c r="AB393" s="14"/>
    </row>
    <row r="394" spans="1:28" ht="15" customHeight="1">
      <c r="A394" s="58" t="s">
        <v>2400</v>
      </c>
      <c r="B394" s="67">
        <v>5</v>
      </c>
      <c r="C394" s="58" t="s">
        <v>2401</v>
      </c>
      <c r="D394" s="43" t="s">
        <v>3341</v>
      </c>
      <c r="E394" s="43"/>
      <c r="F394" s="43"/>
      <c r="G394" s="43" t="s">
        <v>2402</v>
      </c>
      <c r="H394" s="43" t="s">
        <v>44</v>
      </c>
      <c r="I394" s="43" t="s">
        <v>45</v>
      </c>
      <c r="J394" s="43" t="s">
        <v>46</v>
      </c>
      <c r="K394" s="43" t="s">
        <v>90</v>
      </c>
      <c r="L394" s="43" t="s">
        <v>3341</v>
      </c>
      <c r="M394" s="43" t="b">
        <v>0</v>
      </c>
      <c r="N394" s="43" t="b">
        <v>1</v>
      </c>
      <c r="O394" s="43" t="s">
        <v>3341</v>
      </c>
      <c r="P394" s="43" t="s">
        <v>828</v>
      </c>
      <c r="Q394" s="43" t="s">
        <v>3341</v>
      </c>
      <c r="R394" s="43" t="s">
        <v>3341</v>
      </c>
      <c r="S394" s="13" t="s">
        <v>4284</v>
      </c>
      <c r="T394" s="14"/>
      <c r="U394" s="14"/>
      <c r="V394" s="14"/>
      <c r="W394" s="14"/>
      <c r="X394" s="14"/>
      <c r="Y394" s="14"/>
      <c r="Z394" s="14"/>
      <c r="AA394" s="14"/>
      <c r="AB394" s="14"/>
    </row>
    <row r="395" spans="1:28" ht="15" customHeight="1">
      <c r="A395" s="58" t="s">
        <v>2480</v>
      </c>
      <c r="B395" s="67">
        <v>5</v>
      </c>
      <c r="C395" s="58" t="s">
        <v>2481</v>
      </c>
      <c r="D395" s="43" t="s">
        <v>3341</v>
      </c>
      <c r="E395" s="43"/>
      <c r="F395" s="43"/>
      <c r="G395" s="43" t="s">
        <v>2482</v>
      </c>
      <c r="H395" s="43" t="s">
        <v>44</v>
      </c>
      <c r="I395" s="43" t="s">
        <v>45</v>
      </c>
      <c r="J395" s="43" t="s">
        <v>46</v>
      </c>
      <c r="K395" s="43" t="s">
        <v>90</v>
      </c>
      <c r="L395" s="43" t="s">
        <v>3341</v>
      </c>
      <c r="M395" s="43" t="b">
        <v>0</v>
      </c>
      <c r="N395" s="43" t="b">
        <v>1</v>
      </c>
      <c r="O395" s="43" t="s">
        <v>3341</v>
      </c>
      <c r="P395" s="43" t="s">
        <v>828</v>
      </c>
      <c r="Q395" s="43" t="s">
        <v>3341</v>
      </c>
      <c r="R395" s="43" t="s">
        <v>3341</v>
      </c>
      <c r="S395" s="13" t="s">
        <v>4285</v>
      </c>
      <c r="T395" s="14"/>
      <c r="U395" s="14"/>
      <c r="V395" s="14"/>
      <c r="W395" s="14"/>
      <c r="X395" s="14"/>
      <c r="Y395" s="14"/>
      <c r="Z395" s="14"/>
      <c r="AA395" s="14"/>
      <c r="AB395" s="14"/>
    </row>
    <row r="396" spans="1:28" ht="15" customHeight="1">
      <c r="A396" s="58" t="s">
        <v>2465</v>
      </c>
      <c r="B396" s="67">
        <v>5</v>
      </c>
      <c r="C396" s="58" t="s">
        <v>2466</v>
      </c>
      <c r="D396" s="43" t="s">
        <v>3341</v>
      </c>
      <c r="E396" s="43"/>
      <c r="F396" s="43"/>
      <c r="G396" s="43" t="s">
        <v>2467</v>
      </c>
      <c r="H396" s="43" t="s">
        <v>44</v>
      </c>
      <c r="I396" s="43" t="s">
        <v>45</v>
      </c>
      <c r="J396" s="43" t="s">
        <v>46</v>
      </c>
      <c r="K396" s="43" t="s">
        <v>90</v>
      </c>
      <c r="L396" s="43" t="s">
        <v>3341</v>
      </c>
      <c r="M396" s="43" t="b">
        <v>0</v>
      </c>
      <c r="N396" s="43" t="b">
        <v>1</v>
      </c>
      <c r="O396" s="43" t="s">
        <v>3341</v>
      </c>
      <c r="P396" s="43" t="s">
        <v>828</v>
      </c>
      <c r="Q396" s="43" t="s">
        <v>3341</v>
      </c>
      <c r="R396" s="43" t="s">
        <v>3341</v>
      </c>
      <c r="S396" s="13" t="s">
        <v>4286</v>
      </c>
      <c r="T396" s="14"/>
      <c r="U396" s="14"/>
      <c r="V396" s="14"/>
      <c r="W396" s="14"/>
      <c r="X396" s="14"/>
      <c r="Y396" s="14"/>
      <c r="Z396" s="14"/>
      <c r="AA396" s="14"/>
      <c r="AB396" s="14"/>
    </row>
    <row r="397" spans="1:28" ht="15" customHeight="1">
      <c r="A397" s="58" t="s">
        <v>2426</v>
      </c>
      <c r="B397" s="67">
        <v>5</v>
      </c>
      <c r="C397" s="58" t="s">
        <v>2427</v>
      </c>
      <c r="D397" s="43" t="s">
        <v>3341</v>
      </c>
      <c r="E397" s="43"/>
      <c r="F397" s="43"/>
      <c r="G397" s="43" t="s">
        <v>2428</v>
      </c>
      <c r="H397" s="43" t="s">
        <v>44</v>
      </c>
      <c r="I397" s="43" t="s">
        <v>45</v>
      </c>
      <c r="J397" s="43" t="s">
        <v>46</v>
      </c>
      <c r="K397" s="43" t="s">
        <v>90</v>
      </c>
      <c r="L397" s="43" t="s">
        <v>3341</v>
      </c>
      <c r="M397" s="43" t="b">
        <v>0</v>
      </c>
      <c r="N397" s="43" t="b">
        <v>1</v>
      </c>
      <c r="O397" s="43" t="s">
        <v>3341</v>
      </c>
      <c r="P397" s="43" t="s">
        <v>828</v>
      </c>
      <c r="Q397" s="43" t="s">
        <v>3341</v>
      </c>
      <c r="R397" s="43" t="s">
        <v>3341</v>
      </c>
      <c r="S397" s="13" t="s">
        <v>4287</v>
      </c>
      <c r="T397" s="14"/>
      <c r="U397" s="14"/>
      <c r="V397" s="14"/>
      <c r="W397" s="14"/>
      <c r="X397" s="14"/>
      <c r="Y397" s="14"/>
      <c r="Z397" s="14"/>
      <c r="AA397" s="14"/>
      <c r="AB397" s="14"/>
    </row>
    <row r="398" spans="1:28" ht="15" customHeight="1">
      <c r="A398" s="58" t="s">
        <v>2419</v>
      </c>
      <c r="B398" s="67">
        <v>5</v>
      </c>
      <c r="C398" s="58" t="s">
        <v>2420</v>
      </c>
      <c r="D398" s="43" t="s">
        <v>3341</v>
      </c>
      <c r="E398" s="43"/>
      <c r="F398" s="43"/>
      <c r="G398" s="43" t="s">
        <v>2421</v>
      </c>
      <c r="H398" s="43" t="s">
        <v>44</v>
      </c>
      <c r="I398" s="43" t="s">
        <v>45</v>
      </c>
      <c r="J398" s="43" t="s">
        <v>46</v>
      </c>
      <c r="K398" s="43" t="s">
        <v>90</v>
      </c>
      <c r="L398" s="43" t="s">
        <v>3341</v>
      </c>
      <c r="M398" s="43" t="b">
        <v>0</v>
      </c>
      <c r="N398" s="43" t="b">
        <v>1</v>
      </c>
      <c r="O398" s="43" t="s">
        <v>3341</v>
      </c>
      <c r="P398" s="43" t="s">
        <v>828</v>
      </c>
      <c r="Q398" s="43" t="s">
        <v>3341</v>
      </c>
      <c r="R398" s="43" t="s">
        <v>3341</v>
      </c>
      <c r="S398" s="13" t="s">
        <v>4288</v>
      </c>
      <c r="T398" s="14"/>
      <c r="U398" s="14"/>
      <c r="V398" s="14"/>
      <c r="W398" s="14"/>
      <c r="X398" s="14"/>
      <c r="Y398" s="14"/>
      <c r="Z398" s="14"/>
      <c r="AA398" s="14"/>
      <c r="AB398" s="14"/>
    </row>
    <row r="399" spans="1:28" ht="15" customHeight="1">
      <c r="A399" s="58" t="s">
        <v>2394</v>
      </c>
      <c r="B399" s="67">
        <v>5</v>
      </c>
      <c r="C399" s="58" t="s">
        <v>2395</v>
      </c>
      <c r="D399" s="43" t="s">
        <v>3341</v>
      </c>
      <c r="E399" s="43"/>
      <c r="F399" s="43"/>
      <c r="G399" s="43" t="s">
        <v>2396</v>
      </c>
      <c r="H399" s="43" t="s">
        <v>44</v>
      </c>
      <c r="I399" s="43" t="s">
        <v>45</v>
      </c>
      <c r="J399" s="43" t="s">
        <v>46</v>
      </c>
      <c r="K399" s="43" t="s">
        <v>90</v>
      </c>
      <c r="L399" s="43" t="s">
        <v>3341</v>
      </c>
      <c r="M399" s="43" t="b">
        <v>0</v>
      </c>
      <c r="N399" s="43" t="b">
        <v>1</v>
      </c>
      <c r="O399" s="43" t="s">
        <v>3341</v>
      </c>
      <c r="P399" s="43" t="s">
        <v>828</v>
      </c>
      <c r="Q399" s="43" t="s">
        <v>3341</v>
      </c>
      <c r="R399" s="43" t="s">
        <v>3341</v>
      </c>
      <c r="S399" s="13" t="s">
        <v>4289</v>
      </c>
      <c r="T399" s="14"/>
      <c r="U399" s="14"/>
      <c r="V399" s="14"/>
      <c r="W399" s="14"/>
      <c r="X399" s="14"/>
      <c r="Y399" s="14"/>
      <c r="Z399" s="14"/>
      <c r="AA399" s="14"/>
      <c r="AB399" s="14"/>
    </row>
    <row r="400" spans="1:28" ht="15" customHeight="1">
      <c r="A400" s="58" t="s">
        <v>2422</v>
      </c>
      <c r="B400" s="67">
        <v>5</v>
      </c>
      <c r="C400" s="58" t="s">
        <v>2423</v>
      </c>
      <c r="D400" s="43" t="s">
        <v>3341</v>
      </c>
      <c r="E400" s="43"/>
      <c r="F400" s="43"/>
      <c r="G400" s="43" t="s">
        <v>2424</v>
      </c>
      <c r="H400" s="43" t="s">
        <v>44</v>
      </c>
      <c r="I400" s="43" t="s">
        <v>45</v>
      </c>
      <c r="J400" s="43" t="s">
        <v>46</v>
      </c>
      <c r="K400" s="43" t="s">
        <v>90</v>
      </c>
      <c r="L400" s="43" t="s">
        <v>3341</v>
      </c>
      <c r="M400" s="43" t="b">
        <v>0</v>
      </c>
      <c r="N400" s="43" t="b">
        <v>1</v>
      </c>
      <c r="O400" s="43" t="s">
        <v>3341</v>
      </c>
      <c r="P400" s="43" t="s">
        <v>828</v>
      </c>
      <c r="Q400" s="43" t="s">
        <v>2425</v>
      </c>
      <c r="R400" s="43" t="s">
        <v>3341</v>
      </c>
      <c r="S400" s="13" t="s">
        <v>4290</v>
      </c>
      <c r="T400" s="14"/>
      <c r="U400" s="14"/>
      <c r="V400" s="14"/>
      <c r="W400" s="14"/>
      <c r="X400" s="14"/>
      <c r="Y400" s="14"/>
      <c r="Z400" s="14"/>
      <c r="AA400" s="14"/>
      <c r="AB400" s="14"/>
    </row>
    <row r="401" spans="1:28" ht="15" customHeight="1">
      <c r="A401" s="58" t="s">
        <v>2459</v>
      </c>
      <c r="B401" s="67">
        <v>5</v>
      </c>
      <c r="C401" s="58" t="s">
        <v>2460</v>
      </c>
      <c r="D401" s="43" t="s">
        <v>3341</v>
      </c>
      <c r="E401" s="43"/>
      <c r="F401" s="43"/>
      <c r="G401" s="43" t="s">
        <v>2461</v>
      </c>
      <c r="H401" s="43" t="s">
        <v>44</v>
      </c>
      <c r="I401" s="43" t="s">
        <v>45</v>
      </c>
      <c r="J401" s="43" t="s">
        <v>46</v>
      </c>
      <c r="K401" s="43" t="s">
        <v>90</v>
      </c>
      <c r="L401" s="43" t="s">
        <v>3341</v>
      </c>
      <c r="M401" s="43" t="b">
        <v>0</v>
      </c>
      <c r="N401" s="43" t="b">
        <v>1</v>
      </c>
      <c r="O401" s="43" t="s">
        <v>3341</v>
      </c>
      <c r="P401" s="43" t="s">
        <v>3341</v>
      </c>
      <c r="Q401" s="43" t="s">
        <v>3341</v>
      </c>
      <c r="R401" s="43" t="s">
        <v>3341</v>
      </c>
      <c r="S401" s="13" t="s">
        <v>4291</v>
      </c>
      <c r="T401" s="14"/>
      <c r="U401" s="14"/>
      <c r="V401" s="14"/>
      <c r="W401" s="14"/>
      <c r="X401" s="14"/>
      <c r="Y401" s="14"/>
      <c r="Z401" s="14"/>
      <c r="AA401" s="14"/>
      <c r="AB401" s="14"/>
    </row>
    <row r="402" spans="1:28" ht="15" customHeight="1">
      <c r="A402" s="58" t="s">
        <v>2436</v>
      </c>
      <c r="B402" s="67">
        <v>5</v>
      </c>
      <c r="C402" s="58" t="s">
        <v>2437</v>
      </c>
      <c r="D402" s="43" t="s">
        <v>3341</v>
      </c>
      <c r="E402" s="43"/>
      <c r="F402" s="43"/>
      <c r="G402" s="43" t="s">
        <v>2438</v>
      </c>
      <c r="H402" s="43" t="s">
        <v>44</v>
      </c>
      <c r="I402" s="43" t="s">
        <v>45</v>
      </c>
      <c r="J402" s="43" t="s">
        <v>46</v>
      </c>
      <c r="K402" s="43" t="s">
        <v>90</v>
      </c>
      <c r="L402" s="43" t="s">
        <v>3341</v>
      </c>
      <c r="M402" s="43" t="b">
        <v>0</v>
      </c>
      <c r="N402" s="43" t="b">
        <v>1</v>
      </c>
      <c r="O402" s="43" t="s">
        <v>3341</v>
      </c>
      <c r="P402" s="43" t="s">
        <v>58</v>
      </c>
      <c r="Q402" s="43" t="s">
        <v>3341</v>
      </c>
      <c r="R402" s="43" t="s">
        <v>3341</v>
      </c>
      <c r="S402" s="13" t="s">
        <v>4292</v>
      </c>
      <c r="T402" s="14"/>
      <c r="U402" s="14"/>
      <c r="V402" s="14"/>
      <c r="W402" s="14"/>
      <c r="X402" s="14"/>
      <c r="Y402" s="14"/>
      <c r="Z402" s="14"/>
      <c r="AA402" s="14"/>
      <c r="AB402" s="14"/>
    </row>
    <row r="403" spans="1:28" ht="15" customHeight="1">
      <c r="A403" s="58" t="s">
        <v>2455</v>
      </c>
      <c r="B403" s="67">
        <v>5</v>
      </c>
      <c r="C403" s="58" t="s">
        <v>2456</v>
      </c>
      <c r="D403" s="43" t="s">
        <v>3341</v>
      </c>
      <c r="E403" s="43"/>
      <c r="F403" s="43"/>
      <c r="G403" s="43" t="s">
        <v>2457</v>
      </c>
      <c r="H403" s="43" t="s">
        <v>44</v>
      </c>
      <c r="I403" s="43" t="s">
        <v>45</v>
      </c>
      <c r="J403" s="43" t="s">
        <v>46</v>
      </c>
      <c r="K403" s="43" t="s">
        <v>90</v>
      </c>
      <c r="L403" s="43" t="s">
        <v>3341</v>
      </c>
      <c r="M403" s="43" t="b">
        <v>0</v>
      </c>
      <c r="N403" s="43" t="b">
        <v>1</v>
      </c>
      <c r="O403" s="43" t="s">
        <v>3341</v>
      </c>
      <c r="P403" s="43" t="s">
        <v>828</v>
      </c>
      <c r="Q403" s="43" t="s">
        <v>2458</v>
      </c>
      <c r="R403" s="43" t="s">
        <v>3341</v>
      </c>
      <c r="S403" s="13" t="s">
        <v>4293</v>
      </c>
      <c r="T403" s="14"/>
      <c r="U403" s="14"/>
      <c r="V403" s="14"/>
      <c r="W403" s="14"/>
      <c r="X403" s="14"/>
      <c r="Y403" s="14"/>
      <c r="Z403" s="14"/>
      <c r="AA403" s="14"/>
      <c r="AB403" s="14"/>
    </row>
    <row r="404" spans="1:28" ht="15" customHeight="1">
      <c r="A404" s="58" t="s">
        <v>2452</v>
      </c>
      <c r="B404" s="67">
        <v>5</v>
      </c>
      <c r="C404" s="58" t="s">
        <v>2453</v>
      </c>
      <c r="D404" s="43" t="s">
        <v>3341</v>
      </c>
      <c r="E404" s="43"/>
      <c r="F404" s="43"/>
      <c r="G404" s="43" t="s">
        <v>2454</v>
      </c>
      <c r="H404" s="43" t="s">
        <v>44</v>
      </c>
      <c r="I404" s="43" t="s">
        <v>45</v>
      </c>
      <c r="J404" s="43" t="s">
        <v>46</v>
      </c>
      <c r="K404" s="43" t="s">
        <v>90</v>
      </c>
      <c r="L404" s="43" t="s">
        <v>3341</v>
      </c>
      <c r="M404" s="43" t="b">
        <v>0</v>
      </c>
      <c r="N404" s="43" t="b">
        <v>1</v>
      </c>
      <c r="O404" s="43" t="s">
        <v>3341</v>
      </c>
      <c r="P404" s="43" t="s">
        <v>58</v>
      </c>
      <c r="Q404" s="43" t="s">
        <v>3341</v>
      </c>
      <c r="R404" s="43" t="s">
        <v>3341</v>
      </c>
      <c r="S404" s="13" t="s">
        <v>4294</v>
      </c>
      <c r="T404" s="14"/>
      <c r="U404" s="14"/>
      <c r="V404" s="14"/>
      <c r="W404" s="14"/>
      <c r="X404" s="14"/>
      <c r="Y404" s="14"/>
      <c r="Z404" s="14"/>
      <c r="AA404" s="14"/>
      <c r="AB404" s="14"/>
    </row>
    <row r="405" spans="1:28" ht="15" customHeight="1">
      <c r="A405" s="58" t="s">
        <v>2411</v>
      </c>
      <c r="B405" s="67">
        <v>5</v>
      </c>
      <c r="C405" s="58" t="s">
        <v>2412</v>
      </c>
      <c r="D405" s="43" t="s">
        <v>3341</v>
      </c>
      <c r="E405" s="43"/>
      <c r="F405" s="43"/>
      <c r="G405" s="43" t="s">
        <v>2413</v>
      </c>
      <c r="H405" s="43" t="s">
        <v>44</v>
      </c>
      <c r="I405" s="43" t="s">
        <v>45</v>
      </c>
      <c r="J405" s="43" t="s">
        <v>46</v>
      </c>
      <c r="K405" s="43" t="s">
        <v>90</v>
      </c>
      <c r="L405" s="43" t="s">
        <v>3341</v>
      </c>
      <c r="M405" s="43" t="b">
        <v>0</v>
      </c>
      <c r="N405" s="43" t="b">
        <v>1</v>
      </c>
      <c r="O405" s="43" t="s">
        <v>3341</v>
      </c>
      <c r="P405" s="43" t="s">
        <v>58</v>
      </c>
      <c r="Q405" s="43" t="s">
        <v>2414</v>
      </c>
      <c r="R405" s="43" t="s">
        <v>3341</v>
      </c>
      <c r="S405" s="13" t="s">
        <v>4295</v>
      </c>
      <c r="T405" s="14"/>
      <c r="U405" s="14"/>
      <c r="V405" s="14"/>
      <c r="W405" s="14"/>
      <c r="X405" s="14"/>
      <c r="Y405" s="14"/>
      <c r="Z405" s="14"/>
      <c r="AA405" s="14"/>
      <c r="AB405" s="14"/>
    </row>
    <row r="406" spans="1:28" ht="15" customHeight="1">
      <c r="A406" s="58" t="s">
        <v>2415</v>
      </c>
      <c r="B406" s="67">
        <v>5</v>
      </c>
      <c r="C406" s="58" t="s">
        <v>2416</v>
      </c>
      <c r="D406" s="43" t="s">
        <v>3341</v>
      </c>
      <c r="E406" s="43"/>
      <c r="F406" s="43"/>
      <c r="G406" s="43" t="s">
        <v>2417</v>
      </c>
      <c r="H406" s="43" t="s">
        <v>44</v>
      </c>
      <c r="I406" s="43" t="s">
        <v>45</v>
      </c>
      <c r="J406" s="43" t="s">
        <v>46</v>
      </c>
      <c r="K406" s="43" t="s">
        <v>90</v>
      </c>
      <c r="L406" s="43" t="s">
        <v>3341</v>
      </c>
      <c r="M406" s="43" t="b">
        <v>0</v>
      </c>
      <c r="N406" s="43" t="b">
        <v>1</v>
      </c>
      <c r="O406" s="43" t="s">
        <v>3341</v>
      </c>
      <c r="P406" s="43" t="s">
        <v>828</v>
      </c>
      <c r="Q406" s="43" t="s">
        <v>2418</v>
      </c>
      <c r="R406" s="43" t="s">
        <v>3341</v>
      </c>
      <c r="S406" s="13" t="s">
        <v>4296</v>
      </c>
      <c r="T406" s="14"/>
      <c r="U406" s="14"/>
      <c r="V406" s="14"/>
      <c r="W406" s="14"/>
      <c r="X406" s="14"/>
      <c r="Y406" s="14"/>
      <c r="Z406" s="14"/>
      <c r="AA406" s="14"/>
      <c r="AB406" s="14"/>
    </row>
    <row r="407" spans="1:28" ht="15" customHeight="1">
      <c r="A407" s="58" t="s">
        <v>2390</v>
      </c>
      <c r="B407" s="67">
        <v>5</v>
      </c>
      <c r="C407" s="58" t="s">
        <v>2391</v>
      </c>
      <c r="D407" s="43" t="s">
        <v>3341</v>
      </c>
      <c r="E407" s="43"/>
      <c r="F407" s="43"/>
      <c r="G407" s="43" t="s">
        <v>2392</v>
      </c>
      <c r="H407" s="43" t="s">
        <v>44</v>
      </c>
      <c r="I407" s="43" t="s">
        <v>45</v>
      </c>
      <c r="J407" s="43" t="s">
        <v>46</v>
      </c>
      <c r="K407" s="43" t="s">
        <v>90</v>
      </c>
      <c r="L407" s="43" t="s">
        <v>3341</v>
      </c>
      <c r="M407" s="43" t="b">
        <v>0</v>
      </c>
      <c r="N407" s="43" t="b">
        <v>1</v>
      </c>
      <c r="O407" s="43" t="s">
        <v>3341</v>
      </c>
      <c r="P407" s="43" t="s">
        <v>828</v>
      </c>
      <c r="Q407" s="43" t="s">
        <v>2393</v>
      </c>
      <c r="R407" s="43" t="s">
        <v>3341</v>
      </c>
      <c r="S407" s="13" t="s">
        <v>4297</v>
      </c>
      <c r="T407" s="14"/>
      <c r="U407" s="14"/>
      <c r="V407" s="14"/>
      <c r="W407" s="14"/>
      <c r="X407" s="14"/>
      <c r="Y407" s="14"/>
      <c r="Z407" s="14"/>
      <c r="AA407" s="14"/>
      <c r="AB407" s="14"/>
    </row>
    <row r="408" spans="1:28" ht="15" customHeight="1">
      <c r="A408" s="58" t="s">
        <v>2477</v>
      </c>
      <c r="B408" s="67">
        <v>5</v>
      </c>
      <c r="C408" s="58" t="s">
        <v>2478</v>
      </c>
      <c r="D408" s="43" t="s">
        <v>3341</v>
      </c>
      <c r="E408" s="43"/>
      <c r="F408" s="43"/>
      <c r="G408" s="43" t="s">
        <v>2479</v>
      </c>
      <c r="H408" s="43" t="s">
        <v>44</v>
      </c>
      <c r="I408" s="43" t="s">
        <v>45</v>
      </c>
      <c r="J408" s="43" t="s">
        <v>46</v>
      </c>
      <c r="K408" s="43" t="s">
        <v>90</v>
      </c>
      <c r="L408" s="43" t="s">
        <v>3341</v>
      </c>
      <c r="M408" s="43" t="b">
        <v>0</v>
      </c>
      <c r="N408" s="43" t="b">
        <v>1</v>
      </c>
      <c r="O408" s="43" t="s">
        <v>3341</v>
      </c>
      <c r="P408" s="43" t="s">
        <v>58</v>
      </c>
      <c r="Q408" s="43" t="s">
        <v>3341</v>
      </c>
      <c r="R408" s="43" t="s">
        <v>3341</v>
      </c>
      <c r="S408" s="13" t="s">
        <v>4298</v>
      </c>
      <c r="T408" s="14"/>
      <c r="U408" s="14"/>
      <c r="V408" s="14"/>
      <c r="W408" s="14"/>
      <c r="X408" s="14"/>
      <c r="Y408" s="14"/>
      <c r="Z408" s="14"/>
      <c r="AA408" s="14"/>
      <c r="AB408" s="14"/>
    </row>
    <row r="409" spans="1:28" ht="15" customHeight="1">
      <c r="A409" s="58" t="s">
        <v>2407</v>
      </c>
      <c r="B409" s="67">
        <v>5</v>
      </c>
      <c r="C409" s="58" t="s">
        <v>2408</v>
      </c>
      <c r="D409" s="43" t="s">
        <v>3341</v>
      </c>
      <c r="E409" s="43"/>
      <c r="F409" s="43"/>
      <c r="G409" s="43" t="s">
        <v>2409</v>
      </c>
      <c r="H409" s="43" t="s">
        <v>44</v>
      </c>
      <c r="I409" s="43" t="s">
        <v>45</v>
      </c>
      <c r="J409" s="43" t="s">
        <v>46</v>
      </c>
      <c r="K409" s="43" t="s">
        <v>90</v>
      </c>
      <c r="L409" s="43" t="s">
        <v>3341</v>
      </c>
      <c r="M409" s="43" t="b">
        <v>0</v>
      </c>
      <c r="N409" s="43" t="b">
        <v>1</v>
      </c>
      <c r="O409" s="43" t="s">
        <v>3341</v>
      </c>
      <c r="P409" s="43" t="s">
        <v>58</v>
      </c>
      <c r="Q409" s="43" t="s">
        <v>2410</v>
      </c>
      <c r="R409" s="43" t="s">
        <v>3341</v>
      </c>
      <c r="S409" s="13" t="s">
        <v>4299</v>
      </c>
      <c r="T409" s="14"/>
      <c r="U409" s="14"/>
      <c r="V409" s="14"/>
      <c r="W409" s="14"/>
      <c r="X409" s="14"/>
      <c r="Y409" s="14"/>
      <c r="Z409" s="14"/>
      <c r="AA409" s="14"/>
      <c r="AB409" s="14"/>
    </row>
    <row r="410" spans="1:28" ht="15" customHeight="1">
      <c r="A410" s="58" t="s">
        <v>2397</v>
      </c>
      <c r="B410" s="67">
        <v>5</v>
      </c>
      <c r="C410" s="58" t="s">
        <v>2398</v>
      </c>
      <c r="D410" s="43" t="s">
        <v>3341</v>
      </c>
      <c r="E410" s="43"/>
      <c r="F410" s="43"/>
      <c r="G410" s="43" t="s">
        <v>2399</v>
      </c>
      <c r="H410" s="43" t="s">
        <v>44</v>
      </c>
      <c r="I410" s="43" t="s">
        <v>45</v>
      </c>
      <c r="J410" s="43" t="s">
        <v>46</v>
      </c>
      <c r="K410" s="43" t="s">
        <v>90</v>
      </c>
      <c r="L410" s="43" t="s">
        <v>3341</v>
      </c>
      <c r="M410" s="43" t="b">
        <v>0</v>
      </c>
      <c r="N410" s="43" t="b">
        <v>1</v>
      </c>
      <c r="O410" s="43" t="s">
        <v>3341</v>
      </c>
      <c r="P410" s="43" t="s">
        <v>58</v>
      </c>
      <c r="Q410" s="43" t="s">
        <v>3341</v>
      </c>
      <c r="R410" s="43" t="s">
        <v>3341</v>
      </c>
      <c r="S410" s="13" t="s">
        <v>4300</v>
      </c>
      <c r="T410" s="14"/>
      <c r="U410" s="14"/>
      <c r="V410" s="14"/>
      <c r="W410" s="14"/>
      <c r="X410" s="14"/>
      <c r="Y410" s="14"/>
      <c r="Z410" s="14"/>
      <c r="AA410" s="14"/>
      <c r="AB410" s="14"/>
    </row>
    <row r="411" spans="1:28" ht="15" customHeight="1">
      <c r="A411" s="58" t="s">
        <v>1218</v>
      </c>
      <c r="B411" s="67">
        <v>5</v>
      </c>
      <c r="C411" s="58" t="s">
        <v>1219</v>
      </c>
      <c r="D411" s="43" t="s">
        <v>3341</v>
      </c>
      <c r="E411" s="43"/>
      <c r="F411" s="43"/>
      <c r="G411" s="43" t="s">
        <v>1220</v>
      </c>
      <c r="H411" s="43" t="s">
        <v>44</v>
      </c>
      <c r="I411" s="43" t="s">
        <v>45</v>
      </c>
      <c r="J411" s="43" t="s">
        <v>46</v>
      </c>
      <c r="K411" s="43" t="s">
        <v>90</v>
      </c>
      <c r="L411" s="43" t="s">
        <v>3341</v>
      </c>
      <c r="M411" s="43" t="b">
        <v>0</v>
      </c>
      <c r="N411" s="43" t="b">
        <v>1</v>
      </c>
      <c r="O411" s="43" t="s">
        <v>3341</v>
      </c>
      <c r="P411" s="43" t="s">
        <v>3341</v>
      </c>
      <c r="Q411" s="43" t="s">
        <v>3341</v>
      </c>
      <c r="R411" s="43" t="s">
        <v>3341</v>
      </c>
      <c r="S411" s="13" t="s">
        <v>4306</v>
      </c>
      <c r="T411" s="14"/>
      <c r="U411" s="14"/>
      <c r="V411" s="14"/>
      <c r="W411" s="14"/>
      <c r="X411" s="14"/>
      <c r="Y411" s="14"/>
      <c r="Z411" s="14"/>
      <c r="AA411" s="14"/>
      <c r="AB411" s="14"/>
    </row>
    <row r="412" spans="1:28" ht="15" customHeight="1">
      <c r="A412" s="58" t="s">
        <v>2496</v>
      </c>
      <c r="B412" s="67">
        <v>5</v>
      </c>
      <c r="C412" s="58" t="s">
        <v>2497</v>
      </c>
      <c r="D412" s="43" t="s">
        <v>3341</v>
      </c>
      <c r="E412" s="43"/>
      <c r="F412" s="43"/>
      <c r="G412" s="43" t="s">
        <v>2498</v>
      </c>
      <c r="H412" s="43" t="s">
        <v>44</v>
      </c>
      <c r="I412" s="43" t="s">
        <v>45</v>
      </c>
      <c r="J412" s="43" t="s">
        <v>46</v>
      </c>
      <c r="K412" s="43" t="s">
        <v>90</v>
      </c>
      <c r="L412" s="43" t="s">
        <v>3341</v>
      </c>
      <c r="M412" s="43" t="b">
        <v>0</v>
      </c>
      <c r="N412" s="43" t="b">
        <v>1</v>
      </c>
      <c r="O412" s="43" t="s">
        <v>3341</v>
      </c>
      <c r="P412" s="43" t="s">
        <v>3341</v>
      </c>
      <c r="Q412" s="43" t="s">
        <v>3341</v>
      </c>
      <c r="R412" s="43" t="s">
        <v>3341</v>
      </c>
      <c r="S412" s="13" t="s">
        <v>4307</v>
      </c>
      <c r="T412" s="14"/>
      <c r="U412" s="14"/>
      <c r="V412" s="14"/>
      <c r="W412" s="14"/>
      <c r="X412" s="14"/>
      <c r="Y412" s="14"/>
      <c r="Z412" s="14"/>
      <c r="AA412" s="14"/>
      <c r="AB412" s="14"/>
    </row>
    <row r="413" spans="1:28" ht="15" customHeight="1">
      <c r="A413" s="58" t="s">
        <v>1206</v>
      </c>
      <c r="B413" s="67">
        <v>5</v>
      </c>
      <c r="C413" s="58" t="s">
        <v>1207</v>
      </c>
      <c r="D413" s="43" t="s">
        <v>3341</v>
      </c>
      <c r="E413" s="43"/>
      <c r="F413" s="43"/>
      <c r="G413" s="43" t="s">
        <v>1208</v>
      </c>
      <c r="H413" s="43" t="s">
        <v>44</v>
      </c>
      <c r="I413" s="43" t="s">
        <v>45</v>
      </c>
      <c r="J413" s="43" t="s">
        <v>46</v>
      </c>
      <c r="K413" s="43" t="s">
        <v>90</v>
      </c>
      <c r="L413" s="43" t="s">
        <v>3341</v>
      </c>
      <c r="M413" s="43" t="b">
        <v>0</v>
      </c>
      <c r="N413" s="43" t="b">
        <v>1</v>
      </c>
      <c r="O413" s="43" t="s">
        <v>3341</v>
      </c>
      <c r="P413" s="43" t="s">
        <v>58</v>
      </c>
      <c r="Q413" s="43" t="s">
        <v>3341</v>
      </c>
      <c r="R413" s="43" t="s">
        <v>3341</v>
      </c>
      <c r="S413" s="13" t="s">
        <v>4301</v>
      </c>
      <c r="T413" s="14"/>
      <c r="U413" s="14"/>
      <c r="V413" s="14"/>
      <c r="W413" s="14"/>
      <c r="X413" s="14"/>
      <c r="Y413" s="14"/>
      <c r="Z413" s="14"/>
      <c r="AA413" s="14"/>
      <c r="AB413" s="14"/>
    </row>
    <row r="414" spans="1:28" ht="15" customHeight="1">
      <c r="A414" s="58" t="s">
        <v>373</v>
      </c>
      <c r="B414" s="67">
        <v>5</v>
      </c>
      <c r="C414" s="58" t="s">
        <v>374</v>
      </c>
      <c r="D414" s="43" t="s">
        <v>3341</v>
      </c>
      <c r="E414" s="43"/>
      <c r="F414" s="43"/>
      <c r="G414" s="43" t="s">
        <v>375</v>
      </c>
      <c r="H414" s="43" t="s">
        <v>44</v>
      </c>
      <c r="I414" s="43" t="s">
        <v>45</v>
      </c>
      <c r="J414" s="43" t="s">
        <v>46</v>
      </c>
      <c r="K414" s="43" t="s">
        <v>90</v>
      </c>
      <c r="L414" s="43" t="s">
        <v>3341</v>
      </c>
      <c r="M414" s="43" t="b">
        <v>0</v>
      </c>
      <c r="N414" s="43" t="b">
        <v>1</v>
      </c>
      <c r="O414" s="43" t="s">
        <v>3341</v>
      </c>
      <c r="P414" s="43" t="s">
        <v>58</v>
      </c>
      <c r="Q414" s="43" t="s">
        <v>3341</v>
      </c>
      <c r="R414" s="43" t="s">
        <v>3341</v>
      </c>
      <c r="S414" s="13" t="s">
        <v>4302</v>
      </c>
      <c r="T414" s="14"/>
      <c r="U414" s="14"/>
      <c r="V414" s="14"/>
      <c r="W414" s="14"/>
      <c r="X414" s="14"/>
      <c r="Y414" s="14"/>
      <c r="Z414" s="14"/>
      <c r="AA414" s="14"/>
      <c r="AB414" s="14"/>
    </row>
    <row r="415" spans="1:28" ht="15" customHeight="1">
      <c r="A415" s="58" t="s">
        <v>471</v>
      </c>
      <c r="B415" s="67">
        <v>5</v>
      </c>
      <c r="C415" s="58" t="s">
        <v>472</v>
      </c>
      <c r="D415" s="43" t="s">
        <v>3341</v>
      </c>
      <c r="E415" s="43"/>
      <c r="F415" s="43"/>
      <c r="G415" s="43" t="s">
        <v>473</v>
      </c>
      <c r="H415" s="43" t="s">
        <v>44</v>
      </c>
      <c r="I415" s="43" t="s">
        <v>45</v>
      </c>
      <c r="J415" s="43" t="s">
        <v>46</v>
      </c>
      <c r="K415" s="43" t="s">
        <v>90</v>
      </c>
      <c r="L415" s="43" t="s">
        <v>3341</v>
      </c>
      <c r="M415" s="43" t="b">
        <v>0</v>
      </c>
      <c r="N415" s="43" t="b">
        <v>1</v>
      </c>
      <c r="O415" s="43" t="s">
        <v>3341</v>
      </c>
      <c r="P415" s="43" t="s">
        <v>58</v>
      </c>
      <c r="Q415" s="43" t="s">
        <v>3341</v>
      </c>
      <c r="R415" s="43" t="s">
        <v>3341</v>
      </c>
      <c r="S415" s="13" t="s">
        <v>4303</v>
      </c>
      <c r="T415" s="14"/>
      <c r="U415" s="14"/>
      <c r="V415" s="14"/>
      <c r="W415" s="14"/>
      <c r="X415" s="14"/>
      <c r="Y415" s="14"/>
      <c r="Z415" s="14"/>
      <c r="AA415" s="14"/>
      <c r="AB415" s="14"/>
    </row>
    <row r="416" spans="1:28" ht="15" customHeight="1">
      <c r="A416" s="58" t="s">
        <v>2297</v>
      </c>
      <c r="B416" s="67">
        <v>5</v>
      </c>
      <c r="C416" s="58" t="s">
        <v>2298</v>
      </c>
      <c r="D416" s="43" t="s">
        <v>3341</v>
      </c>
      <c r="E416" s="43"/>
      <c r="F416" s="43"/>
      <c r="G416" s="43" t="s">
        <v>2299</v>
      </c>
      <c r="H416" s="43" t="s">
        <v>44</v>
      </c>
      <c r="I416" s="43" t="s">
        <v>45</v>
      </c>
      <c r="J416" s="43" t="s">
        <v>46</v>
      </c>
      <c r="K416" s="43" t="s">
        <v>90</v>
      </c>
      <c r="L416" s="43" t="s">
        <v>3341</v>
      </c>
      <c r="M416" s="43" t="b">
        <v>0</v>
      </c>
      <c r="N416" s="43" t="b">
        <v>1</v>
      </c>
      <c r="O416" s="43" t="s">
        <v>3341</v>
      </c>
      <c r="P416" s="43" t="s">
        <v>58</v>
      </c>
      <c r="Q416" s="43" t="s">
        <v>3341</v>
      </c>
      <c r="R416" s="43" t="s">
        <v>3341</v>
      </c>
      <c r="S416" s="13" t="s">
        <v>4304</v>
      </c>
      <c r="T416" s="14"/>
      <c r="U416" s="14"/>
      <c r="V416" s="14"/>
      <c r="W416" s="14"/>
      <c r="X416" s="14"/>
      <c r="Y416" s="14"/>
      <c r="Z416" s="14"/>
      <c r="AA416" s="14"/>
      <c r="AB416" s="14"/>
    </row>
    <row r="417" spans="1:28" ht="15" customHeight="1">
      <c r="A417" s="58" t="s">
        <v>782</v>
      </c>
      <c r="B417" s="67">
        <v>5</v>
      </c>
      <c r="C417" s="58" t="s">
        <v>783</v>
      </c>
      <c r="D417" s="43" t="s">
        <v>3341</v>
      </c>
      <c r="E417" s="43"/>
      <c r="F417" s="43"/>
      <c r="G417" s="43" t="s">
        <v>784</v>
      </c>
      <c r="H417" s="43" t="s">
        <v>44</v>
      </c>
      <c r="I417" s="43" t="s">
        <v>45</v>
      </c>
      <c r="J417" s="43" t="s">
        <v>46</v>
      </c>
      <c r="K417" s="43" t="s">
        <v>90</v>
      </c>
      <c r="L417" s="43" t="s">
        <v>3341</v>
      </c>
      <c r="M417" s="43" t="b">
        <v>0</v>
      </c>
      <c r="N417" s="43" t="b">
        <v>1</v>
      </c>
      <c r="O417" s="43" t="s">
        <v>3341</v>
      </c>
      <c r="P417" s="43" t="s">
        <v>3341</v>
      </c>
      <c r="Q417" s="43" t="s">
        <v>3341</v>
      </c>
      <c r="R417" s="43" t="s">
        <v>3341</v>
      </c>
      <c r="S417" s="13" t="s">
        <v>4305</v>
      </c>
      <c r="T417" s="14"/>
      <c r="U417" s="14"/>
      <c r="V417" s="14"/>
      <c r="W417" s="14"/>
      <c r="X417" s="14"/>
      <c r="Y417" s="14"/>
      <c r="Z417" s="14"/>
      <c r="AA417" s="14"/>
      <c r="AB417" s="14"/>
    </row>
    <row r="418" spans="1:28" ht="15" customHeight="1">
      <c r="A418" s="58" t="s">
        <v>1947</v>
      </c>
      <c r="B418" s="67">
        <v>5</v>
      </c>
      <c r="C418" s="58" t="s">
        <v>1948</v>
      </c>
      <c r="D418" s="43" t="s">
        <v>3341</v>
      </c>
      <c r="E418" s="43"/>
      <c r="F418" s="43"/>
      <c r="G418" s="43" t="s">
        <v>1949</v>
      </c>
      <c r="H418" s="43" t="s">
        <v>44</v>
      </c>
      <c r="I418" s="43" t="s">
        <v>45</v>
      </c>
      <c r="J418" s="43" t="s">
        <v>46</v>
      </c>
      <c r="K418" s="43" t="s">
        <v>90</v>
      </c>
      <c r="L418" s="43" t="s">
        <v>3341</v>
      </c>
      <c r="M418" s="43" t="b">
        <v>0</v>
      </c>
      <c r="N418" s="43" t="b">
        <v>1</v>
      </c>
      <c r="O418" s="43" t="s">
        <v>3341</v>
      </c>
      <c r="P418" s="43" t="s">
        <v>58</v>
      </c>
      <c r="Q418" s="43" t="s">
        <v>1950</v>
      </c>
      <c r="R418" s="43" t="s">
        <v>3341</v>
      </c>
      <c r="S418" s="13" t="s">
        <v>4308</v>
      </c>
      <c r="T418" s="14"/>
      <c r="U418" s="14"/>
      <c r="V418" s="14"/>
      <c r="W418" s="14"/>
      <c r="X418" s="14"/>
      <c r="Y418" s="14"/>
      <c r="Z418" s="14"/>
      <c r="AA418" s="14"/>
      <c r="AB418" s="14"/>
    </row>
    <row r="419" spans="1:28" ht="15" customHeight="1">
      <c r="A419" s="58" t="s">
        <v>3371</v>
      </c>
      <c r="B419" s="67">
        <v>4</v>
      </c>
      <c r="C419" s="58" t="s">
        <v>3372</v>
      </c>
      <c r="D419" s="43" t="s">
        <v>3341</v>
      </c>
      <c r="E419" s="43"/>
      <c r="F419" s="43"/>
      <c r="G419" s="43" t="s">
        <v>3373</v>
      </c>
      <c r="H419" s="43" t="s">
        <v>44</v>
      </c>
      <c r="I419" s="43" t="s">
        <v>45</v>
      </c>
      <c r="J419" s="43" t="s">
        <v>46</v>
      </c>
      <c r="K419" s="43" t="s">
        <v>90</v>
      </c>
      <c r="L419" s="43" t="s">
        <v>3341</v>
      </c>
      <c r="M419" s="43" t="b">
        <v>0</v>
      </c>
      <c r="N419" s="43" t="b">
        <v>1</v>
      </c>
      <c r="O419" s="43" t="s">
        <v>3341</v>
      </c>
      <c r="P419" s="43" t="s">
        <v>3341</v>
      </c>
      <c r="Q419" s="43" t="s">
        <v>3341</v>
      </c>
      <c r="R419" s="43"/>
      <c r="S419" s="13"/>
      <c r="T419" s="14"/>
      <c r="U419" s="14"/>
      <c r="V419" s="14"/>
      <c r="W419" s="14"/>
      <c r="X419" s="14"/>
      <c r="Y419" s="14"/>
      <c r="Z419" s="14"/>
      <c r="AA419" s="14"/>
      <c r="AB419" s="14"/>
    </row>
    <row r="420" spans="1:28" ht="15" customHeight="1">
      <c r="A420" s="58" t="s">
        <v>101</v>
      </c>
      <c r="B420" s="67">
        <v>4</v>
      </c>
      <c r="C420" s="58" t="s">
        <v>102</v>
      </c>
      <c r="D420" s="43" t="s">
        <v>3341</v>
      </c>
      <c r="E420" s="43"/>
      <c r="F420" s="43"/>
      <c r="G420" s="43" t="s">
        <v>103</v>
      </c>
      <c r="H420" s="43" t="s">
        <v>44</v>
      </c>
      <c r="I420" s="43" t="s">
        <v>45</v>
      </c>
      <c r="J420" s="43" t="s">
        <v>46</v>
      </c>
      <c r="K420" s="43" t="s">
        <v>90</v>
      </c>
      <c r="L420" s="43" t="s">
        <v>3341</v>
      </c>
      <c r="M420" s="43" t="b">
        <v>0</v>
      </c>
      <c r="N420" s="43" t="b">
        <v>1</v>
      </c>
      <c r="O420" s="43" t="s">
        <v>3341</v>
      </c>
      <c r="P420" s="43" t="s">
        <v>58</v>
      </c>
      <c r="Q420" s="43" t="s">
        <v>104</v>
      </c>
      <c r="R420" s="43" t="s">
        <v>3341</v>
      </c>
      <c r="S420" s="13" t="s">
        <v>4309</v>
      </c>
      <c r="T420" s="14"/>
      <c r="U420" s="14"/>
      <c r="V420" s="14"/>
      <c r="W420" s="14"/>
      <c r="X420" s="14"/>
      <c r="Y420" s="14"/>
      <c r="Z420" s="14"/>
      <c r="AA420" s="14"/>
      <c r="AB420" s="14"/>
    </row>
    <row r="421" spans="1:28" ht="15" customHeight="1">
      <c r="A421" s="58" t="s">
        <v>3179</v>
      </c>
      <c r="B421" s="67">
        <v>4</v>
      </c>
      <c r="C421" s="58" t="s">
        <v>3180</v>
      </c>
      <c r="D421" s="43" t="s">
        <v>3341</v>
      </c>
      <c r="E421" s="43"/>
      <c r="F421" s="43"/>
      <c r="G421" s="43" t="s">
        <v>3181</v>
      </c>
      <c r="H421" s="43" t="s">
        <v>44</v>
      </c>
      <c r="I421" s="43" t="s">
        <v>89</v>
      </c>
      <c r="J421" s="43" t="s">
        <v>46</v>
      </c>
      <c r="K421" s="43" t="s">
        <v>90</v>
      </c>
      <c r="L421" s="43" t="s">
        <v>3341</v>
      </c>
      <c r="M421" s="43" t="b">
        <v>1</v>
      </c>
      <c r="N421" s="43" t="b">
        <v>1</v>
      </c>
      <c r="O421" s="43" t="s">
        <v>3341</v>
      </c>
      <c r="P421" s="43" t="s">
        <v>3341</v>
      </c>
      <c r="Q421" s="43" t="s">
        <v>3341</v>
      </c>
      <c r="R421" s="43" t="s">
        <v>3341</v>
      </c>
      <c r="S421" s="13" t="s">
        <v>4310</v>
      </c>
      <c r="T421" s="14"/>
      <c r="U421" s="14"/>
      <c r="V421" s="14"/>
      <c r="W421" s="14"/>
      <c r="X421" s="14"/>
      <c r="Y421" s="14"/>
      <c r="Z421" s="14"/>
      <c r="AA421" s="14"/>
      <c r="AB421" s="14"/>
    </row>
    <row r="422" spans="1:28" ht="15" customHeight="1">
      <c r="A422" s="58" t="s">
        <v>1669</v>
      </c>
      <c r="B422" s="67">
        <v>5</v>
      </c>
      <c r="C422" s="58" t="s">
        <v>1670</v>
      </c>
      <c r="D422" s="43" t="s">
        <v>3810</v>
      </c>
      <c r="F422" s="43" t="s">
        <v>3811</v>
      </c>
      <c r="G422" s="43" t="s">
        <v>1671</v>
      </c>
      <c r="H422" s="43" t="s">
        <v>44</v>
      </c>
      <c r="I422" s="43" t="s">
        <v>45</v>
      </c>
      <c r="J422" s="43" t="s">
        <v>46</v>
      </c>
      <c r="K422" s="43" t="s">
        <v>47</v>
      </c>
      <c r="L422" s="43" t="s">
        <v>3341</v>
      </c>
      <c r="M422" s="43" t="b">
        <v>0</v>
      </c>
      <c r="N422" s="43" t="b">
        <v>1</v>
      </c>
      <c r="O422" s="43" t="s">
        <v>3341</v>
      </c>
      <c r="P422" s="43" t="s">
        <v>58</v>
      </c>
      <c r="Q422" s="43" t="s">
        <v>1672</v>
      </c>
      <c r="R422" s="43" t="s">
        <v>3341</v>
      </c>
      <c r="S422" s="13" t="s">
        <v>4118</v>
      </c>
      <c r="T422" s="14"/>
      <c r="U422" s="14"/>
      <c r="V422" s="14"/>
      <c r="W422" s="14"/>
      <c r="X422" s="14"/>
      <c r="Y422" s="14"/>
      <c r="Z422" s="14"/>
      <c r="AA422" s="14"/>
      <c r="AB422" s="14"/>
    </row>
    <row r="423" spans="1:28" ht="15" customHeight="1">
      <c r="A423" s="58" t="s">
        <v>115</v>
      </c>
      <c r="B423" s="67">
        <v>5</v>
      </c>
      <c r="C423" s="58" t="s">
        <v>116</v>
      </c>
      <c r="D423" s="43" t="s">
        <v>3341</v>
      </c>
      <c r="E423" s="43"/>
      <c r="F423" s="43"/>
      <c r="G423" s="43" t="s">
        <v>117</v>
      </c>
      <c r="H423" s="43" t="s">
        <v>44</v>
      </c>
      <c r="I423" s="43" t="s">
        <v>45</v>
      </c>
      <c r="J423" s="43" t="s">
        <v>46</v>
      </c>
      <c r="K423" s="43" t="s">
        <v>90</v>
      </c>
      <c r="L423" s="43" t="s">
        <v>3341</v>
      </c>
      <c r="M423" s="43" t="b">
        <v>0</v>
      </c>
      <c r="N423" s="43" t="b">
        <v>1</v>
      </c>
      <c r="O423" s="43" t="s">
        <v>3341</v>
      </c>
      <c r="P423" s="43" t="s">
        <v>58</v>
      </c>
      <c r="Q423" s="43" t="s">
        <v>114</v>
      </c>
      <c r="R423" s="43" t="s">
        <v>3341</v>
      </c>
      <c r="S423" s="13" t="s">
        <v>4311</v>
      </c>
      <c r="T423" s="14"/>
      <c r="U423" s="14"/>
      <c r="V423" s="14"/>
      <c r="W423" s="14"/>
      <c r="X423" s="14"/>
      <c r="Y423" s="14"/>
      <c r="Z423" s="14"/>
      <c r="AA423" s="14"/>
      <c r="AB423" s="14"/>
    </row>
    <row r="424" spans="1:28" ht="15" customHeight="1">
      <c r="A424" s="58" t="s">
        <v>1676</v>
      </c>
      <c r="B424" s="67">
        <v>5</v>
      </c>
      <c r="C424" s="58" t="s">
        <v>1677</v>
      </c>
      <c r="D424" s="43" t="s">
        <v>3341</v>
      </c>
      <c r="E424" s="43"/>
      <c r="F424" s="43"/>
      <c r="G424" s="43" t="s">
        <v>1678</v>
      </c>
      <c r="H424" s="43" t="s">
        <v>44</v>
      </c>
      <c r="I424" s="43" t="s">
        <v>45</v>
      </c>
      <c r="J424" s="43" t="s">
        <v>46</v>
      </c>
      <c r="K424" s="43" t="s">
        <v>47</v>
      </c>
      <c r="L424" s="43" t="s">
        <v>3341</v>
      </c>
      <c r="M424" s="43" t="b">
        <v>0</v>
      </c>
      <c r="N424" s="43" t="b">
        <v>1</v>
      </c>
      <c r="O424" s="43" t="s">
        <v>3341</v>
      </c>
      <c r="P424" s="43" t="s">
        <v>58</v>
      </c>
      <c r="Q424" s="43" t="s">
        <v>3341</v>
      </c>
      <c r="R424" s="43" t="s">
        <v>3341</v>
      </c>
      <c r="S424" s="13" t="s">
        <v>4312</v>
      </c>
      <c r="T424" s="14"/>
      <c r="U424" s="14"/>
      <c r="V424" s="14"/>
      <c r="W424" s="14"/>
      <c r="X424" s="14"/>
      <c r="Y424" s="14"/>
      <c r="Z424" s="14"/>
      <c r="AA424" s="14"/>
      <c r="AB424" s="14"/>
    </row>
    <row r="425" spans="1:28" ht="15" customHeight="1">
      <c r="A425" s="58" t="s">
        <v>1669</v>
      </c>
      <c r="B425" s="67">
        <v>5</v>
      </c>
      <c r="C425" s="58" t="s">
        <v>1670</v>
      </c>
      <c r="D425" s="43" t="s">
        <v>3341</v>
      </c>
      <c r="E425" s="43" t="s">
        <v>3812</v>
      </c>
      <c r="F425" s="43" t="s">
        <v>3813</v>
      </c>
      <c r="G425" s="43" t="s">
        <v>1671</v>
      </c>
      <c r="H425" s="43" t="s">
        <v>44</v>
      </c>
      <c r="I425" s="43" t="s">
        <v>45</v>
      </c>
      <c r="J425" s="43" t="s">
        <v>46</v>
      </c>
      <c r="K425" s="43" t="s">
        <v>47</v>
      </c>
      <c r="L425" s="43" t="s">
        <v>3341</v>
      </c>
      <c r="M425" s="43" t="b">
        <v>0</v>
      </c>
      <c r="N425" s="43" t="b">
        <v>1</v>
      </c>
      <c r="O425" s="43" t="s">
        <v>3341</v>
      </c>
      <c r="P425" s="43" t="s">
        <v>58</v>
      </c>
      <c r="Q425" s="43" t="s">
        <v>1672</v>
      </c>
      <c r="R425" s="43" t="s">
        <v>3341</v>
      </c>
      <c r="S425" s="13" t="s">
        <v>4118</v>
      </c>
      <c r="T425" s="14"/>
      <c r="U425" s="14"/>
      <c r="V425" s="14"/>
      <c r="W425" s="14"/>
      <c r="X425" s="14"/>
      <c r="Y425" s="14"/>
      <c r="Z425" s="14"/>
      <c r="AA425" s="14"/>
      <c r="AB425" s="14"/>
    </row>
    <row r="426" spans="1:28" ht="15" customHeight="1">
      <c r="A426" s="58" t="s">
        <v>377</v>
      </c>
      <c r="B426" s="67">
        <v>5</v>
      </c>
      <c r="C426" s="58" t="s">
        <v>378</v>
      </c>
      <c r="D426" s="43" t="s">
        <v>3341</v>
      </c>
      <c r="E426" s="43"/>
      <c r="F426" s="43"/>
      <c r="G426" s="43" t="s">
        <v>379</v>
      </c>
      <c r="H426" s="43" t="s">
        <v>44</v>
      </c>
      <c r="I426" s="43" t="s">
        <v>45</v>
      </c>
      <c r="J426" s="43" t="s">
        <v>46</v>
      </c>
      <c r="K426" s="43" t="s">
        <v>90</v>
      </c>
      <c r="L426" s="43" t="s">
        <v>3341</v>
      </c>
      <c r="M426" s="43" t="b">
        <v>0</v>
      </c>
      <c r="N426" s="43" t="b">
        <v>1</v>
      </c>
      <c r="O426" s="43" t="s">
        <v>3341</v>
      </c>
      <c r="P426" s="43" t="s">
        <v>58</v>
      </c>
      <c r="Q426" s="43" t="s">
        <v>380</v>
      </c>
      <c r="R426" s="43" t="s">
        <v>3341</v>
      </c>
      <c r="S426" s="13" t="s">
        <v>4313</v>
      </c>
      <c r="T426" s="14"/>
      <c r="U426" s="14"/>
      <c r="V426" s="14"/>
      <c r="W426" s="14"/>
      <c r="X426" s="14"/>
      <c r="Y426" s="14"/>
      <c r="Z426" s="14"/>
      <c r="AA426" s="14"/>
      <c r="AB426" s="14"/>
    </row>
    <row r="427" spans="1:28" ht="15" customHeight="1">
      <c r="A427" s="54"/>
      <c r="B427" s="128"/>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c r="AA427" s="129"/>
      <c r="AB427" s="129"/>
    </row>
    <row r="428" spans="1:28" ht="15" customHeight="1">
      <c r="A428" s="10" t="s">
        <v>3671</v>
      </c>
      <c r="B428" s="128"/>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c r="AA428" s="129"/>
      <c r="AB428" s="129"/>
    </row>
    <row r="429" spans="1:28" ht="15" customHeight="1">
      <c r="A429" s="59" t="s">
        <v>35</v>
      </c>
      <c r="B429" s="60" t="s">
        <v>3787</v>
      </c>
      <c r="C429" s="59" t="s">
        <v>3788</v>
      </c>
      <c r="D429" s="59" t="s">
        <v>3806</v>
      </c>
      <c r="E429" s="59" t="s">
        <v>3807</v>
      </c>
      <c r="F429" s="59" t="s">
        <v>3808</v>
      </c>
      <c r="G429" s="59" t="s">
        <v>3790</v>
      </c>
      <c r="H429" s="59" t="s">
        <v>3791</v>
      </c>
      <c r="I429" s="59" t="s">
        <v>3792</v>
      </c>
      <c r="J429" s="59" t="s">
        <v>3793</v>
      </c>
      <c r="K429" s="59" t="s">
        <v>3794</v>
      </c>
      <c r="L429" s="59" t="s">
        <v>36</v>
      </c>
      <c r="M429" s="59" t="s">
        <v>3795</v>
      </c>
      <c r="N429" s="59" t="s">
        <v>37</v>
      </c>
      <c r="O429" s="59" t="s">
        <v>38</v>
      </c>
      <c r="P429" s="59" t="s">
        <v>39</v>
      </c>
      <c r="Q429" s="59" t="s">
        <v>40</v>
      </c>
      <c r="R429" s="59"/>
      <c r="S429" s="59"/>
      <c r="T429" s="132"/>
      <c r="U429" s="132"/>
      <c r="V429" s="132"/>
      <c r="W429" s="132"/>
      <c r="X429" s="132"/>
      <c r="Y429" s="132"/>
      <c r="Z429" s="132"/>
      <c r="AA429" s="132"/>
      <c r="AB429" s="132"/>
    </row>
    <row r="430" spans="1:28" ht="15" customHeight="1">
      <c r="A430" s="58" t="s">
        <v>2648</v>
      </c>
      <c r="B430" s="67">
        <v>0</v>
      </c>
      <c r="C430" s="58" t="s">
        <v>2649</v>
      </c>
      <c r="D430" s="43" t="s">
        <v>3341</v>
      </c>
      <c r="E430" s="43"/>
      <c r="F430" s="43"/>
      <c r="G430" s="43" t="s">
        <v>2650</v>
      </c>
      <c r="H430" s="43" t="s">
        <v>44</v>
      </c>
      <c r="I430" s="43" t="s">
        <v>89</v>
      </c>
      <c r="J430" s="43" t="s">
        <v>46</v>
      </c>
      <c r="K430" s="43" t="s">
        <v>90</v>
      </c>
      <c r="L430" s="43" t="s">
        <v>3341</v>
      </c>
      <c r="M430" s="43" t="b">
        <v>1</v>
      </c>
      <c r="N430" s="43" t="b">
        <v>1</v>
      </c>
      <c r="O430" s="43" t="s">
        <v>3341</v>
      </c>
      <c r="P430" s="43" t="s">
        <v>3341</v>
      </c>
      <c r="Q430" s="43" t="s">
        <v>3341</v>
      </c>
      <c r="R430" s="43" t="s">
        <v>3341</v>
      </c>
      <c r="S430" s="13" t="s">
        <v>2648</v>
      </c>
      <c r="T430" s="14"/>
      <c r="U430" s="14"/>
      <c r="V430" s="14"/>
      <c r="W430" s="14"/>
      <c r="X430" s="14"/>
      <c r="Y430" s="14"/>
      <c r="Z430" s="14"/>
      <c r="AA430" s="14"/>
      <c r="AB430" s="14"/>
    </row>
    <row r="431" spans="1:28" ht="15" customHeight="1">
      <c r="A431" s="68" t="s">
        <v>95</v>
      </c>
      <c r="B431" s="67">
        <v>1</v>
      </c>
      <c r="C431" s="58" t="s">
        <v>96</v>
      </c>
      <c r="D431" s="43" t="s">
        <v>3341</v>
      </c>
      <c r="E431" s="43"/>
      <c r="F431" s="43"/>
      <c r="G431" s="43" t="s">
        <v>97</v>
      </c>
      <c r="H431" s="43" t="s">
        <v>44</v>
      </c>
      <c r="I431" s="43" t="s">
        <v>89</v>
      </c>
      <c r="J431" s="43" t="s">
        <v>91</v>
      </c>
      <c r="K431" s="43" t="s">
        <v>90</v>
      </c>
      <c r="L431" s="43" t="s">
        <v>3341</v>
      </c>
      <c r="M431" s="43" t="b">
        <v>1</v>
      </c>
      <c r="N431" s="43" t="b">
        <v>1</v>
      </c>
      <c r="O431" s="43" t="s">
        <v>3341</v>
      </c>
      <c r="P431" s="43" t="s">
        <v>3341</v>
      </c>
      <c r="Q431" s="43" t="s">
        <v>3341</v>
      </c>
      <c r="R431" s="43" t="s">
        <v>3341</v>
      </c>
      <c r="S431" s="13" t="s">
        <v>4314</v>
      </c>
      <c r="T431" s="14"/>
      <c r="U431" s="14"/>
      <c r="V431" s="14"/>
      <c r="W431" s="14"/>
      <c r="X431" s="14"/>
      <c r="Y431" s="14"/>
      <c r="Z431" s="14"/>
      <c r="AA431" s="14"/>
      <c r="AB431" s="14"/>
    </row>
    <row r="432" spans="1:28" ht="15" customHeight="1">
      <c r="A432" s="58" t="s">
        <v>444</v>
      </c>
      <c r="B432" s="67">
        <v>2</v>
      </c>
      <c r="C432" s="58" t="s">
        <v>445</v>
      </c>
      <c r="D432" s="43" t="s">
        <v>3341</v>
      </c>
      <c r="E432" s="43"/>
      <c r="F432" s="43"/>
      <c r="G432" s="43" t="s">
        <v>446</v>
      </c>
      <c r="H432" s="43" t="s">
        <v>44</v>
      </c>
      <c r="I432" s="43" t="s">
        <v>89</v>
      </c>
      <c r="J432" s="43" t="s">
        <v>408</v>
      </c>
      <c r="K432" s="43" t="s">
        <v>90</v>
      </c>
      <c r="L432" s="43" t="s">
        <v>3341</v>
      </c>
      <c r="M432" s="43" t="b">
        <v>1</v>
      </c>
      <c r="N432" s="43" t="b">
        <v>1</v>
      </c>
      <c r="O432" s="43" t="s">
        <v>3341</v>
      </c>
      <c r="P432" s="43" t="s">
        <v>3341</v>
      </c>
      <c r="Q432" s="43" t="s">
        <v>3341</v>
      </c>
      <c r="R432" s="43" t="s">
        <v>3341</v>
      </c>
      <c r="S432" s="13" t="s">
        <v>4163</v>
      </c>
      <c r="T432" s="14"/>
      <c r="U432" s="14"/>
      <c r="V432" s="14"/>
      <c r="W432" s="14"/>
      <c r="X432" s="14"/>
      <c r="Y432" s="14"/>
      <c r="Z432" s="14"/>
      <c r="AA432" s="14"/>
      <c r="AB432" s="14"/>
    </row>
    <row r="433" spans="1:28" ht="15" customHeight="1">
      <c r="A433" s="58" t="s">
        <v>447</v>
      </c>
      <c r="B433" s="67">
        <v>3</v>
      </c>
      <c r="C433" s="58" t="s">
        <v>448</v>
      </c>
      <c r="D433" s="43" t="s">
        <v>3341</v>
      </c>
      <c r="E433" s="43"/>
      <c r="F433" s="43"/>
      <c r="G433" s="43" t="s">
        <v>449</v>
      </c>
      <c r="H433" s="43" t="s">
        <v>44</v>
      </c>
      <c r="I433" s="43" t="s">
        <v>131</v>
      </c>
      <c r="J433" s="43" t="s">
        <v>46</v>
      </c>
      <c r="K433" s="43" t="s">
        <v>90</v>
      </c>
      <c r="L433" s="43" t="s">
        <v>3341</v>
      </c>
      <c r="M433" s="43" t="b">
        <v>1</v>
      </c>
      <c r="N433" s="43" t="b">
        <v>1</v>
      </c>
      <c r="O433" s="43" t="s">
        <v>3341</v>
      </c>
      <c r="P433" s="43" t="s">
        <v>3341</v>
      </c>
      <c r="Q433" s="43" t="s">
        <v>3341</v>
      </c>
      <c r="R433" s="43" t="s">
        <v>3341</v>
      </c>
      <c r="S433" s="13" t="s">
        <v>4164</v>
      </c>
      <c r="T433" s="14"/>
      <c r="U433" s="14"/>
      <c r="V433" s="14"/>
      <c r="W433" s="14"/>
      <c r="X433" s="14"/>
      <c r="Y433" s="14"/>
      <c r="Z433" s="14"/>
      <c r="AA433" s="14"/>
      <c r="AB433" s="14"/>
    </row>
    <row r="434" spans="1:28" ht="15" customHeight="1">
      <c r="A434" s="58" t="s">
        <v>450</v>
      </c>
      <c r="B434" s="67">
        <v>4</v>
      </c>
      <c r="C434" s="58" t="s">
        <v>451</v>
      </c>
      <c r="D434" s="43" t="s">
        <v>3341</v>
      </c>
      <c r="E434" s="43"/>
      <c r="F434" s="43"/>
      <c r="G434" s="43" t="s">
        <v>452</v>
      </c>
      <c r="H434" s="43" t="s">
        <v>44</v>
      </c>
      <c r="I434" s="43" t="s">
        <v>131</v>
      </c>
      <c r="J434" s="43" t="s">
        <v>46</v>
      </c>
      <c r="K434" s="43" t="s">
        <v>90</v>
      </c>
      <c r="L434" s="43" t="s">
        <v>3341</v>
      </c>
      <c r="M434" s="43" t="b">
        <v>1</v>
      </c>
      <c r="N434" s="43" t="b">
        <v>1</v>
      </c>
      <c r="O434" s="43" t="s">
        <v>3341</v>
      </c>
      <c r="P434" s="43" t="s">
        <v>58</v>
      </c>
      <c r="Q434" s="43" t="s">
        <v>453</v>
      </c>
      <c r="R434" s="43" t="s">
        <v>3341</v>
      </c>
      <c r="S434" s="13" t="s">
        <v>4165</v>
      </c>
      <c r="T434" s="14"/>
      <c r="U434" s="14"/>
      <c r="V434" s="14"/>
      <c r="W434" s="14"/>
      <c r="X434" s="14"/>
      <c r="Y434" s="14"/>
      <c r="Z434" s="14"/>
      <c r="AA434" s="14"/>
      <c r="AB434" s="14"/>
    </row>
    <row r="435" spans="1:28" ht="15" customHeight="1">
      <c r="A435" s="58" t="s">
        <v>2763</v>
      </c>
      <c r="B435" s="67">
        <v>2</v>
      </c>
      <c r="C435" s="58" t="s">
        <v>2764</v>
      </c>
      <c r="D435" s="43" t="s">
        <v>3341</v>
      </c>
      <c r="E435" s="43"/>
      <c r="F435" s="43"/>
      <c r="G435" s="43" t="s">
        <v>2765</v>
      </c>
      <c r="H435" s="43" t="s">
        <v>44</v>
      </c>
      <c r="I435" s="43" t="s">
        <v>89</v>
      </c>
      <c r="J435" s="43" t="s">
        <v>408</v>
      </c>
      <c r="K435" s="43" t="s">
        <v>90</v>
      </c>
      <c r="L435" s="43" t="s">
        <v>3341</v>
      </c>
      <c r="M435" s="43" t="b">
        <v>1</v>
      </c>
      <c r="N435" s="43" t="b">
        <v>1</v>
      </c>
      <c r="O435" s="43" t="s">
        <v>3341</v>
      </c>
      <c r="P435" s="43" t="s">
        <v>58</v>
      </c>
      <c r="Q435" s="43" t="s">
        <v>3341</v>
      </c>
      <c r="R435" s="43" t="s">
        <v>3341</v>
      </c>
      <c r="S435" s="13" t="s">
        <v>4315</v>
      </c>
      <c r="T435" s="14"/>
      <c r="U435" s="14"/>
      <c r="V435" s="14"/>
      <c r="W435" s="14"/>
      <c r="X435" s="14"/>
      <c r="Y435" s="14"/>
      <c r="Z435" s="14"/>
      <c r="AA435" s="14"/>
      <c r="AB435" s="14"/>
    </row>
    <row r="436" spans="1:28" ht="15" customHeight="1">
      <c r="A436" s="58" t="s">
        <v>3809</v>
      </c>
      <c r="B436" s="67">
        <v>3</v>
      </c>
      <c r="C436" s="58" t="s">
        <v>2766</v>
      </c>
      <c r="D436" s="43" t="s">
        <v>3341</v>
      </c>
      <c r="E436" s="43"/>
      <c r="F436" s="43"/>
      <c r="G436" s="43" t="s">
        <v>2765</v>
      </c>
      <c r="H436" s="43" t="s">
        <v>44</v>
      </c>
      <c r="I436" s="43" t="s">
        <v>131</v>
      </c>
      <c r="J436" s="43" t="s">
        <v>46</v>
      </c>
      <c r="K436" s="43" t="s">
        <v>90</v>
      </c>
      <c r="L436" s="43" t="s">
        <v>3341</v>
      </c>
      <c r="M436" s="43" t="b">
        <v>1</v>
      </c>
      <c r="N436" s="43" t="b">
        <v>1</v>
      </c>
      <c r="O436" s="43" t="b">
        <v>1</v>
      </c>
      <c r="P436" s="43" t="s">
        <v>58</v>
      </c>
      <c r="Q436" s="43" t="s">
        <v>3341</v>
      </c>
      <c r="R436" s="43" t="s">
        <v>3341</v>
      </c>
      <c r="S436" s="13" t="s">
        <v>4316</v>
      </c>
      <c r="T436" s="14"/>
      <c r="U436" s="14"/>
      <c r="V436" s="14"/>
      <c r="W436" s="14"/>
      <c r="X436" s="14"/>
      <c r="Y436" s="14"/>
      <c r="Z436" s="14"/>
      <c r="AA436" s="14"/>
      <c r="AB436" s="14"/>
    </row>
    <row r="437" spans="1:28" ht="15" customHeight="1">
      <c r="A437" s="58" t="s">
        <v>2231</v>
      </c>
      <c r="B437" s="67">
        <v>4</v>
      </c>
      <c r="C437" s="58" t="s">
        <v>2232</v>
      </c>
      <c r="D437" s="43" t="s">
        <v>3341</v>
      </c>
      <c r="E437" s="43"/>
      <c r="F437" s="43"/>
      <c r="G437" s="43" t="s">
        <v>2233</v>
      </c>
      <c r="H437" s="43" t="s">
        <v>44</v>
      </c>
      <c r="I437" s="43" t="s">
        <v>131</v>
      </c>
      <c r="J437" s="43" t="s">
        <v>46</v>
      </c>
      <c r="K437" s="43" t="s">
        <v>90</v>
      </c>
      <c r="L437" s="43" t="s">
        <v>3341</v>
      </c>
      <c r="M437" s="43" t="b">
        <v>1</v>
      </c>
      <c r="N437" s="43" t="b">
        <v>1</v>
      </c>
      <c r="O437" s="43" t="s">
        <v>3341</v>
      </c>
      <c r="P437" s="43" t="s">
        <v>58</v>
      </c>
      <c r="Q437" s="43" t="s">
        <v>2234</v>
      </c>
      <c r="R437" s="43" t="s">
        <v>3341</v>
      </c>
      <c r="S437" s="13" t="s">
        <v>4317</v>
      </c>
      <c r="T437" s="14"/>
      <c r="U437" s="14"/>
      <c r="V437" s="14"/>
      <c r="W437" s="14"/>
      <c r="X437" s="14"/>
      <c r="Y437" s="14"/>
      <c r="Z437" s="14"/>
      <c r="AA437" s="14"/>
      <c r="AB437" s="14"/>
    </row>
    <row r="438" spans="1:28" ht="15" customHeight="1">
      <c r="A438" s="58" t="s">
        <v>2236</v>
      </c>
      <c r="B438" s="67">
        <v>4</v>
      </c>
      <c r="C438" s="58" t="s">
        <v>2237</v>
      </c>
      <c r="D438" s="43" t="s">
        <v>3341</v>
      </c>
      <c r="E438" s="43"/>
      <c r="F438" s="43"/>
      <c r="G438" s="43" t="s">
        <v>2238</v>
      </c>
      <c r="H438" s="43" t="s">
        <v>44</v>
      </c>
      <c r="I438" s="43" t="s">
        <v>131</v>
      </c>
      <c r="J438" s="43" t="s">
        <v>46</v>
      </c>
      <c r="K438" s="43" t="s">
        <v>90</v>
      </c>
      <c r="L438" s="43" t="s">
        <v>3341</v>
      </c>
      <c r="M438" s="43" t="b">
        <v>1</v>
      </c>
      <c r="N438" s="43" t="b">
        <v>1</v>
      </c>
      <c r="O438" s="43" t="s">
        <v>3341</v>
      </c>
      <c r="P438" s="43" t="s">
        <v>3341</v>
      </c>
      <c r="Q438" s="43" t="s">
        <v>3341</v>
      </c>
      <c r="R438" s="43" t="s">
        <v>3341</v>
      </c>
      <c r="S438" s="13" t="s">
        <v>4318</v>
      </c>
      <c r="T438" s="14"/>
      <c r="U438" s="14"/>
      <c r="V438" s="14"/>
      <c r="W438" s="14"/>
      <c r="X438" s="14"/>
      <c r="Y438" s="14"/>
      <c r="Z438" s="14"/>
      <c r="AA438" s="14"/>
      <c r="AB438" s="14"/>
    </row>
    <row r="439" spans="1:28" ht="15" customHeight="1">
      <c r="A439" s="58" t="s">
        <v>2227</v>
      </c>
      <c r="B439" s="67">
        <v>4</v>
      </c>
      <c r="C439" s="58" t="s">
        <v>2228</v>
      </c>
      <c r="D439" s="43" t="s">
        <v>3341</v>
      </c>
      <c r="E439" s="43"/>
      <c r="F439" s="43"/>
      <c r="G439" s="43" t="s">
        <v>2229</v>
      </c>
      <c r="H439" s="43" t="s">
        <v>44</v>
      </c>
      <c r="I439" s="43" t="s">
        <v>131</v>
      </c>
      <c r="J439" s="43" t="s">
        <v>46</v>
      </c>
      <c r="K439" s="43" t="s">
        <v>90</v>
      </c>
      <c r="L439" s="43" t="s">
        <v>3341</v>
      </c>
      <c r="M439" s="43" t="b">
        <v>1</v>
      </c>
      <c r="N439" s="43" t="b">
        <v>1</v>
      </c>
      <c r="O439" s="43" t="s">
        <v>3341</v>
      </c>
      <c r="P439" s="43" t="s">
        <v>58</v>
      </c>
      <c r="Q439" s="43" t="s">
        <v>2230</v>
      </c>
      <c r="R439" s="43" t="s">
        <v>3341</v>
      </c>
      <c r="S439" s="13" t="s">
        <v>4319</v>
      </c>
      <c r="T439" s="14"/>
      <c r="U439" s="14"/>
      <c r="V439" s="14"/>
      <c r="W439" s="14"/>
      <c r="X439" s="14"/>
      <c r="Y439" s="14"/>
      <c r="Z439" s="14"/>
      <c r="AA439" s="14"/>
      <c r="AB439" s="14"/>
    </row>
    <row r="440" spans="1:28" ht="15" customHeight="1">
      <c r="A440" s="58" t="s">
        <v>1580</v>
      </c>
      <c r="B440" s="67">
        <v>2</v>
      </c>
      <c r="C440" s="58" t="s">
        <v>1581</v>
      </c>
      <c r="D440" s="43" t="s">
        <v>3341</v>
      </c>
      <c r="E440" s="43"/>
      <c r="F440" s="43"/>
      <c r="G440" s="43" t="s">
        <v>1582</v>
      </c>
      <c r="H440" s="43" t="s">
        <v>44</v>
      </c>
      <c r="I440" s="43" t="s">
        <v>89</v>
      </c>
      <c r="J440" s="43" t="s">
        <v>408</v>
      </c>
      <c r="K440" s="43" t="s">
        <v>90</v>
      </c>
      <c r="L440" s="43" t="s">
        <v>3341</v>
      </c>
      <c r="M440" s="43" t="b">
        <v>1</v>
      </c>
      <c r="N440" s="43" t="b">
        <v>1</v>
      </c>
      <c r="O440" s="43" t="s">
        <v>3341</v>
      </c>
      <c r="P440" s="43" t="s">
        <v>58</v>
      </c>
      <c r="Q440" s="43" t="s">
        <v>3341</v>
      </c>
      <c r="R440" s="43" t="s">
        <v>3341</v>
      </c>
      <c r="S440" s="13" t="s">
        <v>4320</v>
      </c>
      <c r="T440" s="14"/>
      <c r="U440" s="14"/>
      <c r="V440" s="14"/>
      <c r="W440" s="14"/>
      <c r="X440" s="14"/>
      <c r="Y440" s="14"/>
      <c r="Z440" s="14"/>
      <c r="AA440" s="14"/>
      <c r="AB440" s="14"/>
    </row>
    <row r="441" spans="1:28" ht="15" customHeight="1">
      <c r="A441" s="58" t="s">
        <v>3814</v>
      </c>
      <c r="B441" s="67">
        <v>3</v>
      </c>
      <c r="C441" s="58" t="s">
        <v>1583</v>
      </c>
      <c r="D441" s="43" t="s">
        <v>3341</v>
      </c>
      <c r="E441" s="43"/>
      <c r="F441" s="43"/>
      <c r="G441" s="43" t="s">
        <v>1582</v>
      </c>
      <c r="H441" s="43" t="s">
        <v>44</v>
      </c>
      <c r="I441" s="43" t="s">
        <v>1196</v>
      </c>
      <c r="J441" s="43" t="s">
        <v>3341</v>
      </c>
      <c r="K441" s="43" t="s">
        <v>3341</v>
      </c>
      <c r="L441" s="43" t="s">
        <v>3341</v>
      </c>
      <c r="M441" s="43" t="s">
        <v>3341</v>
      </c>
      <c r="N441" s="43" t="s">
        <v>3341</v>
      </c>
      <c r="O441" s="43" t="s">
        <v>3341</v>
      </c>
      <c r="P441" s="43" t="s">
        <v>3341</v>
      </c>
      <c r="Q441" s="43" t="s">
        <v>3341</v>
      </c>
      <c r="R441" s="43" t="s">
        <v>3341</v>
      </c>
      <c r="S441" s="13" t="s">
        <v>4321</v>
      </c>
      <c r="T441" s="14"/>
      <c r="U441" s="14"/>
      <c r="V441" s="14"/>
      <c r="W441" s="14"/>
      <c r="X441" s="14"/>
      <c r="Y441" s="14"/>
      <c r="Z441" s="14"/>
      <c r="AA441" s="14"/>
      <c r="AB441" s="14"/>
    </row>
    <row r="442" spans="1:28" ht="15" customHeight="1">
      <c r="A442" s="58" t="s">
        <v>2660</v>
      </c>
      <c r="B442" s="67">
        <v>2</v>
      </c>
      <c r="C442" s="58" t="s">
        <v>2661</v>
      </c>
      <c r="D442" s="43" t="s">
        <v>3341</v>
      </c>
      <c r="E442" s="43"/>
      <c r="F442" s="43"/>
      <c r="G442" s="43" t="s">
        <v>2662</v>
      </c>
      <c r="H442" s="43" t="s">
        <v>44</v>
      </c>
      <c r="I442" s="43" t="s">
        <v>89</v>
      </c>
      <c r="J442" s="43" t="s">
        <v>46</v>
      </c>
      <c r="K442" s="43" t="s">
        <v>90</v>
      </c>
      <c r="L442" s="43" t="s">
        <v>3341</v>
      </c>
      <c r="M442" s="43" t="b">
        <v>1</v>
      </c>
      <c r="N442" s="43" t="b">
        <v>1</v>
      </c>
      <c r="O442" s="43" t="s">
        <v>3341</v>
      </c>
      <c r="P442" s="43" t="s">
        <v>3341</v>
      </c>
      <c r="Q442" s="43" t="s">
        <v>3341</v>
      </c>
      <c r="R442" s="43" t="s">
        <v>3341</v>
      </c>
      <c r="S442" s="13" t="s">
        <v>4322</v>
      </c>
      <c r="T442" s="14"/>
      <c r="U442" s="14"/>
      <c r="V442" s="14"/>
      <c r="W442" s="14"/>
      <c r="X442" s="14"/>
      <c r="Y442" s="14"/>
      <c r="Z442" s="14"/>
      <c r="AA442" s="14"/>
      <c r="AB442" s="14"/>
    </row>
    <row r="443" spans="1:28" ht="15" customHeight="1">
      <c r="A443" s="58" t="s">
        <v>2550</v>
      </c>
      <c r="B443" s="67">
        <v>3</v>
      </c>
      <c r="C443" s="58" t="s">
        <v>2551</v>
      </c>
      <c r="D443" s="43" t="s">
        <v>3341</v>
      </c>
      <c r="E443" s="43"/>
      <c r="F443" s="43"/>
      <c r="G443" s="43" t="s">
        <v>2552</v>
      </c>
      <c r="H443" s="43" t="s">
        <v>44</v>
      </c>
      <c r="I443" s="43" t="s">
        <v>45</v>
      </c>
      <c r="J443" s="43" t="s">
        <v>46</v>
      </c>
      <c r="K443" s="43" t="s">
        <v>90</v>
      </c>
      <c r="L443" s="43" t="s">
        <v>3341</v>
      </c>
      <c r="M443" s="43" t="b">
        <v>0</v>
      </c>
      <c r="N443" s="43" t="b">
        <v>1</v>
      </c>
      <c r="O443" s="43" t="s">
        <v>3341</v>
      </c>
      <c r="P443" s="43" t="s">
        <v>58</v>
      </c>
      <c r="Q443" s="43" t="s">
        <v>2553</v>
      </c>
      <c r="R443" s="43" t="s">
        <v>3341</v>
      </c>
      <c r="S443" s="13" t="s">
        <v>4323</v>
      </c>
      <c r="T443" s="14"/>
      <c r="U443" s="14"/>
      <c r="V443" s="14"/>
      <c r="W443" s="14"/>
      <c r="X443" s="14"/>
      <c r="Y443" s="14"/>
      <c r="Z443" s="14"/>
      <c r="AA443" s="14"/>
      <c r="AB443" s="14"/>
    </row>
    <row r="444" spans="1:28" ht="15" customHeight="1">
      <c r="A444" s="54"/>
      <c r="B444" s="128"/>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c r="AA444" s="129"/>
      <c r="AB444" s="129"/>
    </row>
    <row r="445" spans="1:28" ht="15" customHeight="1">
      <c r="A445" s="10" t="s">
        <v>3672</v>
      </c>
      <c r="B445" s="128"/>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c r="AA445" s="129"/>
      <c r="AB445" s="129"/>
    </row>
    <row r="446" spans="1:28" ht="15" customHeight="1">
      <c r="A446" s="59" t="s">
        <v>35</v>
      </c>
      <c r="B446" s="60" t="s">
        <v>3787</v>
      </c>
      <c r="C446" s="59" t="s">
        <v>3788</v>
      </c>
      <c r="D446" s="59" t="s">
        <v>3806</v>
      </c>
      <c r="E446" s="59" t="s">
        <v>3807</v>
      </c>
      <c r="F446" s="59" t="s">
        <v>3808</v>
      </c>
      <c r="G446" s="59" t="s">
        <v>3790</v>
      </c>
      <c r="H446" s="59" t="s">
        <v>3791</v>
      </c>
      <c r="I446" s="59" t="s">
        <v>3792</v>
      </c>
      <c r="J446" s="59" t="s">
        <v>3793</v>
      </c>
      <c r="K446" s="59" t="s">
        <v>3794</v>
      </c>
      <c r="L446" s="59" t="s">
        <v>36</v>
      </c>
      <c r="M446" s="59" t="s">
        <v>3795</v>
      </c>
      <c r="N446" s="59" t="s">
        <v>37</v>
      </c>
      <c r="O446" s="59" t="s">
        <v>38</v>
      </c>
      <c r="P446" s="59" t="s">
        <v>39</v>
      </c>
      <c r="Q446" s="59" t="s">
        <v>40</v>
      </c>
      <c r="R446" s="59"/>
      <c r="S446" s="59"/>
      <c r="T446" s="132"/>
      <c r="U446" s="132"/>
      <c r="V446" s="132"/>
      <c r="W446" s="132"/>
      <c r="X446" s="132"/>
      <c r="Y446" s="132"/>
      <c r="Z446" s="132"/>
      <c r="AA446" s="132"/>
      <c r="AB446" s="132"/>
    </row>
    <row r="447" spans="1:28" ht="15" customHeight="1">
      <c r="A447" s="58" t="s">
        <v>2648</v>
      </c>
      <c r="B447" s="67">
        <v>0</v>
      </c>
      <c r="C447" s="58" t="s">
        <v>2649</v>
      </c>
      <c r="D447" s="43" t="s">
        <v>3341</v>
      </c>
      <c r="E447" s="43"/>
      <c r="F447" s="43"/>
      <c r="G447" s="43" t="s">
        <v>2650</v>
      </c>
      <c r="H447" s="43" t="s">
        <v>44</v>
      </c>
      <c r="I447" s="43" t="s">
        <v>89</v>
      </c>
      <c r="J447" s="43" t="s">
        <v>46</v>
      </c>
      <c r="K447" s="43" t="s">
        <v>90</v>
      </c>
      <c r="L447" s="43" t="s">
        <v>3341</v>
      </c>
      <c r="M447" s="43" t="b">
        <v>1</v>
      </c>
      <c r="N447" s="43" t="b">
        <v>1</v>
      </c>
      <c r="O447" s="43" t="s">
        <v>3341</v>
      </c>
      <c r="P447" s="43" t="s">
        <v>3341</v>
      </c>
      <c r="Q447" s="43" t="s">
        <v>3341</v>
      </c>
      <c r="R447" s="43" t="s">
        <v>3341</v>
      </c>
      <c r="S447" s="13" t="s">
        <v>2648</v>
      </c>
      <c r="T447" s="14"/>
      <c r="U447" s="14"/>
      <c r="V447" s="14"/>
      <c r="W447" s="14"/>
      <c r="X447" s="14"/>
      <c r="Y447" s="14"/>
      <c r="Z447" s="14"/>
      <c r="AA447" s="14"/>
      <c r="AB447" s="14"/>
    </row>
    <row r="448" spans="1:28" ht="15" customHeight="1">
      <c r="A448" s="68" t="s">
        <v>95</v>
      </c>
      <c r="B448" s="67">
        <v>1</v>
      </c>
      <c r="C448" s="58" t="s">
        <v>96</v>
      </c>
      <c r="D448" s="43" t="s">
        <v>3341</v>
      </c>
      <c r="E448" s="43"/>
      <c r="F448" s="43"/>
      <c r="G448" s="43" t="s">
        <v>97</v>
      </c>
      <c r="H448" s="43" t="s">
        <v>44</v>
      </c>
      <c r="I448" s="43" t="s">
        <v>89</v>
      </c>
      <c r="J448" s="43" t="s">
        <v>91</v>
      </c>
      <c r="K448" s="43" t="s">
        <v>90</v>
      </c>
      <c r="L448" s="43" t="s">
        <v>3341</v>
      </c>
      <c r="M448" s="43" t="b">
        <v>1</v>
      </c>
      <c r="N448" s="43" t="b">
        <v>1</v>
      </c>
      <c r="O448" s="43" t="s">
        <v>3341</v>
      </c>
      <c r="P448" s="43" t="s">
        <v>3341</v>
      </c>
      <c r="Q448" s="43" t="s">
        <v>3341</v>
      </c>
      <c r="R448" s="43" t="s">
        <v>3341</v>
      </c>
      <c r="S448" s="13" t="s">
        <v>4314</v>
      </c>
      <c r="T448" s="14"/>
      <c r="U448" s="14"/>
      <c r="V448" s="14"/>
      <c r="W448" s="14"/>
      <c r="X448" s="14"/>
      <c r="Y448" s="14"/>
      <c r="Z448" s="14"/>
      <c r="AA448" s="14"/>
      <c r="AB448" s="14"/>
    </row>
    <row r="449" spans="1:28" ht="15" customHeight="1">
      <c r="A449" s="58" t="s">
        <v>444</v>
      </c>
      <c r="B449" s="67">
        <v>2</v>
      </c>
      <c r="C449" s="58" t="s">
        <v>445</v>
      </c>
      <c r="D449" s="43" t="s">
        <v>3341</v>
      </c>
      <c r="E449" s="43"/>
      <c r="F449" s="43"/>
      <c r="G449" s="43" t="s">
        <v>446</v>
      </c>
      <c r="H449" s="43" t="s">
        <v>44</v>
      </c>
      <c r="I449" s="43" t="s">
        <v>89</v>
      </c>
      <c r="J449" s="43" t="s">
        <v>408</v>
      </c>
      <c r="K449" s="43" t="s">
        <v>90</v>
      </c>
      <c r="L449" s="43" t="s">
        <v>3341</v>
      </c>
      <c r="M449" s="43" t="b">
        <v>1</v>
      </c>
      <c r="N449" s="43" t="b">
        <v>1</v>
      </c>
      <c r="O449" s="43" t="s">
        <v>3341</v>
      </c>
      <c r="P449" s="43" t="s">
        <v>3341</v>
      </c>
      <c r="Q449" s="43" t="s">
        <v>3341</v>
      </c>
      <c r="R449" s="43" t="s">
        <v>3341</v>
      </c>
      <c r="S449" s="13" t="s">
        <v>4163</v>
      </c>
      <c r="T449" s="14"/>
      <c r="U449" s="14"/>
      <c r="V449" s="14"/>
      <c r="W449" s="14"/>
      <c r="X449" s="14"/>
      <c r="Y449" s="14"/>
      <c r="Z449" s="14"/>
      <c r="AA449" s="14"/>
      <c r="AB449" s="14"/>
    </row>
    <row r="450" spans="1:28" ht="15" customHeight="1">
      <c r="A450" s="58" t="s">
        <v>447</v>
      </c>
      <c r="B450" s="67">
        <v>3</v>
      </c>
      <c r="C450" s="58" t="s">
        <v>448</v>
      </c>
      <c r="D450" s="43" t="s">
        <v>3341</v>
      </c>
      <c r="E450" s="43"/>
      <c r="F450" s="43"/>
      <c r="G450" s="43" t="s">
        <v>449</v>
      </c>
      <c r="H450" s="43" t="s">
        <v>44</v>
      </c>
      <c r="I450" s="43" t="s">
        <v>131</v>
      </c>
      <c r="J450" s="43" t="s">
        <v>46</v>
      </c>
      <c r="K450" s="43" t="s">
        <v>90</v>
      </c>
      <c r="L450" s="43" t="s">
        <v>3341</v>
      </c>
      <c r="M450" s="43" t="b">
        <v>1</v>
      </c>
      <c r="N450" s="43" t="b">
        <v>1</v>
      </c>
      <c r="O450" s="43" t="s">
        <v>3341</v>
      </c>
      <c r="P450" s="43" t="s">
        <v>3341</v>
      </c>
      <c r="Q450" s="43" t="s">
        <v>3341</v>
      </c>
      <c r="R450" s="43" t="s">
        <v>3341</v>
      </c>
      <c r="S450" s="13" t="s">
        <v>4164</v>
      </c>
      <c r="T450" s="14"/>
      <c r="U450" s="14"/>
      <c r="V450" s="14"/>
      <c r="W450" s="14"/>
      <c r="X450" s="14"/>
      <c r="Y450" s="14"/>
      <c r="Z450" s="14"/>
      <c r="AA450" s="14"/>
      <c r="AB450" s="14"/>
    </row>
    <row r="451" spans="1:28" ht="15" customHeight="1">
      <c r="A451" s="58" t="s">
        <v>450</v>
      </c>
      <c r="B451" s="67">
        <v>4</v>
      </c>
      <c r="C451" s="58" t="s">
        <v>451</v>
      </c>
      <c r="D451" s="43" t="s">
        <v>3341</v>
      </c>
      <c r="E451" s="43"/>
      <c r="F451" s="43"/>
      <c r="G451" s="43" t="s">
        <v>452</v>
      </c>
      <c r="H451" s="43" t="s">
        <v>44</v>
      </c>
      <c r="I451" s="43" t="s">
        <v>131</v>
      </c>
      <c r="J451" s="43" t="s">
        <v>46</v>
      </c>
      <c r="K451" s="43" t="s">
        <v>90</v>
      </c>
      <c r="L451" s="43" t="s">
        <v>3341</v>
      </c>
      <c r="M451" s="43" t="b">
        <v>1</v>
      </c>
      <c r="N451" s="43" t="b">
        <v>1</v>
      </c>
      <c r="O451" s="43" t="s">
        <v>3341</v>
      </c>
      <c r="P451" s="43" t="s">
        <v>58</v>
      </c>
      <c r="Q451" s="43" t="s">
        <v>453</v>
      </c>
      <c r="R451" s="43" t="s">
        <v>3341</v>
      </c>
      <c r="S451" s="13" t="s">
        <v>4165</v>
      </c>
      <c r="T451" s="14"/>
      <c r="U451" s="14"/>
      <c r="V451" s="14"/>
      <c r="W451" s="14"/>
      <c r="X451" s="14"/>
      <c r="Y451" s="14"/>
      <c r="Z451" s="14"/>
      <c r="AA451" s="14"/>
      <c r="AB451" s="14"/>
    </row>
    <row r="452" spans="1:28" ht="15" customHeight="1">
      <c r="A452" s="58" t="s">
        <v>1556</v>
      </c>
      <c r="B452" s="67">
        <v>2</v>
      </c>
      <c r="C452" s="58" t="s">
        <v>1557</v>
      </c>
      <c r="D452" s="43" t="s">
        <v>3341</v>
      </c>
      <c r="E452" s="43"/>
      <c r="F452" s="43"/>
      <c r="G452" s="43" t="s">
        <v>1558</v>
      </c>
      <c r="H452" s="43" t="s">
        <v>44</v>
      </c>
      <c r="I452" s="43" t="s">
        <v>89</v>
      </c>
      <c r="J452" s="43" t="s">
        <v>408</v>
      </c>
      <c r="K452" s="43" t="s">
        <v>90</v>
      </c>
      <c r="L452" s="43" t="s">
        <v>3341</v>
      </c>
      <c r="M452" s="43" t="b">
        <v>1</v>
      </c>
      <c r="N452" s="43" t="b">
        <v>1</v>
      </c>
      <c r="O452" s="43" t="s">
        <v>3341</v>
      </c>
      <c r="P452" s="43" t="s">
        <v>58</v>
      </c>
      <c r="Q452" s="43" t="s">
        <v>3341</v>
      </c>
      <c r="R452" s="43" t="s">
        <v>3341</v>
      </c>
      <c r="S452" s="13" t="s">
        <v>4324</v>
      </c>
      <c r="T452" s="14"/>
      <c r="U452" s="14"/>
      <c r="V452" s="14"/>
      <c r="W452" s="14"/>
      <c r="X452" s="14"/>
      <c r="Y452" s="14"/>
      <c r="Z452" s="14"/>
      <c r="AA452" s="14"/>
      <c r="AB452" s="14"/>
    </row>
    <row r="453" spans="1:28" ht="15" customHeight="1">
      <c r="A453" s="58" t="s">
        <v>3815</v>
      </c>
      <c r="B453" s="67">
        <v>3</v>
      </c>
      <c r="C453" s="58" t="s">
        <v>1559</v>
      </c>
      <c r="D453" s="43" t="s">
        <v>3341</v>
      </c>
      <c r="E453" s="43"/>
      <c r="F453" s="43"/>
      <c r="G453" s="43" t="s">
        <v>1558</v>
      </c>
      <c r="H453" s="43" t="s">
        <v>44</v>
      </c>
      <c r="I453" s="43" t="s">
        <v>1196</v>
      </c>
      <c r="J453" s="43" t="s">
        <v>3341</v>
      </c>
      <c r="K453" s="43" t="s">
        <v>3341</v>
      </c>
      <c r="L453" s="43" t="s">
        <v>3341</v>
      </c>
      <c r="M453" s="43" t="s">
        <v>3341</v>
      </c>
      <c r="N453" s="43" t="s">
        <v>3341</v>
      </c>
      <c r="O453" s="43" t="s">
        <v>3341</v>
      </c>
      <c r="P453" s="43" t="s">
        <v>3341</v>
      </c>
      <c r="Q453" s="43" t="s">
        <v>3341</v>
      </c>
      <c r="R453" s="43" t="s">
        <v>3341</v>
      </c>
      <c r="S453" s="13" t="s">
        <v>4325</v>
      </c>
      <c r="T453" s="14"/>
      <c r="U453" s="14"/>
      <c r="V453" s="14"/>
      <c r="W453" s="14"/>
      <c r="X453" s="14"/>
      <c r="Y453" s="14"/>
      <c r="Z453" s="14"/>
      <c r="AA453" s="14"/>
      <c r="AB453" s="14"/>
    </row>
    <row r="454" spans="1:28" ht="15" customHeight="1">
      <c r="A454" s="58" t="s">
        <v>2660</v>
      </c>
      <c r="B454" s="67">
        <v>2</v>
      </c>
      <c r="C454" s="58" t="s">
        <v>2661</v>
      </c>
      <c r="D454" s="43" t="s">
        <v>3341</v>
      </c>
      <c r="E454" s="43"/>
      <c r="F454" s="43"/>
      <c r="G454" s="43" t="s">
        <v>2662</v>
      </c>
      <c r="H454" s="43" t="s">
        <v>44</v>
      </c>
      <c r="I454" s="43" t="s">
        <v>89</v>
      </c>
      <c r="J454" s="43" t="s">
        <v>46</v>
      </c>
      <c r="K454" s="43" t="s">
        <v>90</v>
      </c>
      <c r="L454" s="43" t="s">
        <v>3341</v>
      </c>
      <c r="M454" s="43" t="b">
        <v>1</v>
      </c>
      <c r="N454" s="43" t="b">
        <v>1</v>
      </c>
      <c r="O454" s="43" t="s">
        <v>3341</v>
      </c>
      <c r="P454" s="43" t="s">
        <v>3341</v>
      </c>
      <c r="Q454" s="43" t="s">
        <v>3341</v>
      </c>
      <c r="R454" s="43" t="s">
        <v>3341</v>
      </c>
      <c r="S454" s="13" t="s">
        <v>4322</v>
      </c>
      <c r="T454" s="14"/>
      <c r="U454" s="14"/>
      <c r="V454" s="14"/>
      <c r="W454" s="14"/>
      <c r="X454" s="14"/>
      <c r="Y454" s="14"/>
      <c r="Z454" s="14"/>
      <c r="AA454" s="14"/>
      <c r="AB454" s="14"/>
    </row>
    <row r="455" spans="1:28" ht="15" customHeight="1">
      <c r="A455" s="58" t="s">
        <v>1947</v>
      </c>
      <c r="B455" s="67">
        <v>3</v>
      </c>
      <c r="C455" s="58" t="s">
        <v>1948</v>
      </c>
      <c r="D455" s="43" t="s">
        <v>3341</v>
      </c>
      <c r="E455" s="43"/>
      <c r="F455" s="43"/>
      <c r="G455" s="43" t="s">
        <v>1949</v>
      </c>
      <c r="H455" s="43" t="s">
        <v>44</v>
      </c>
      <c r="I455" s="43" t="s">
        <v>45</v>
      </c>
      <c r="J455" s="43" t="s">
        <v>46</v>
      </c>
      <c r="K455" s="43" t="s">
        <v>90</v>
      </c>
      <c r="L455" s="43" t="s">
        <v>3341</v>
      </c>
      <c r="M455" s="43" t="b">
        <v>0</v>
      </c>
      <c r="N455" s="43" t="b">
        <v>1</v>
      </c>
      <c r="O455" s="43" t="s">
        <v>3341</v>
      </c>
      <c r="P455" s="43" t="s">
        <v>58</v>
      </c>
      <c r="Q455" s="43" t="s">
        <v>1950</v>
      </c>
      <c r="R455" s="43" t="s">
        <v>3341</v>
      </c>
      <c r="S455" s="13" t="s">
        <v>4326</v>
      </c>
      <c r="T455" s="14"/>
      <c r="U455" s="14"/>
      <c r="V455" s="14"/>
      <c r="W455" s="14"/>
      <c r="X455" s="14"/>
      <c r="Y455" s="14"/>
      <c r="Z455" s="14"/>
      <c r="AA455" s="14"/>
      <c r="AB455" s="14"/>
    </row>
    <row r="456" spans="1:28" ht="15" customHeight="1">
      <c r="A456" s="54"/>
      <c r="B456" s="128"/>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c r="AA456" s="129"/>
      <c r="AB456" s="129"/>
    </row>
    <row r="457" spans="1:28" ht="15" customHeight="1">
      <c r="A457" s="10" t="s">
        <v>3673</v>
      </c>
      <c r="B457" s="128"/>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c r="AA457" s="129"/>
      <c r="AB457" s="129"/>
    </row>
    <row r="458" spans="1:28" ht="15" customHeight="1">
      <c r="A458" s="59" t="s">
        <v>35</v>
      </c>
      <c r="B458" s="60" t="s">
        <v>3787</v>
      </c>
      <c r="C458" s="59" t="s">
        <v>3788</v>
      </c>
      <c r="D458" s="59" t="s">
        <v>3806</v>
      </c>
      <c r="E458" s="59" t="s">
        <v>3807</v>
      </c>
      <c r="F458" s="59" t="s">
        <v>3808</v>
      </c>
      <c r="G458" s="59" t="s">
        <v>3790</v>
      </c>
      <c r="H458" s="59" t="s">
        <v>3791</v>
      </c>
      <c r="I458" s="59" t="s">
        <v>3792</v>
      </c>
      <c r="J458" s="59" t="s">
        <v>3793</v>
      </c>
      <c r="K458" s="59" t="s">
        <v>3794</v>
      </c>
      <c r="L458" s="59" t="s">
        <v>36</v>
      </c>
      <c r="M458" s="59" t="s">
        <v>3795</v>
      </c>
      <c r="N458" s="59" t="s">
        <v>37</v>
      </c>
      <c r="O458" s="59" t="s">
        <v>38</v>
      </c>
      <c r="P458" s="59" t="s">
        <v>39</v>
      </c>
      <c r="Q458" s="59" t="s">
        <v>40</v>
      </c>
      <c r="R458" s="59"/>
      <c r="S458" s="59"/>
      <c r="T458" s="132"/>
      <c r="U458" s="132"/>
      <c r="V458" s="132"/>
      <c r="W458" s="132"/>
      <c r="X458" s="132"/>
      <c r="Y458" s="132"/>
      <c r="Z458" s="132"/>
      <c r="AA458" s="132"/>
      <c r="AB458" s="132"/>
    </row>
    <row r="459" spans="1:28" ht="15" customHeight="1">
      <c r="A459" s="58" t="s">
        <v>2648</v>
      </c>
      <c r="B459" s="67">
        <v>0</v>
      </c>
      <c r="C459" s="58" t="s">
        <v>2649</v>
      </c>
      <c r="D459" s="43" t="s">
        <v>3341</v>
      </c>
      <c r="E459" s="43"/>
      <c r="F459" s="43"/>
      <c r="G459" s="43" t="s">
        <v>2650</v>
      </c>
      <c r="H459" s="43" t="s">
        <v>44</v>
      </c>
      <c r="I459" s="43" t="s">
        <v>89</v>
      </c>
      <c r="J459" s="43" t="s">
        <v>46</v>
      </c>
      <c r="K459" s="43" t="s">
        <v>90</v>
      </c>
      <c r="L459" s="43" t="s">
        <v>3341</v>
      </c>
      <c r="M459" s="43" t="b">
        <v>1</v>
      </c>
      <c r="N459" s="43" t="b">
        <v>1</v>
      </c>
      <c r="O459" s="43" t="s">
        <v>3341</v>
      </c>
      <c r="P459" s="43" t="s">
        <v>3341</v>
      </c>
      <c r="Q459" s="43" t="s">
        <v>3341</v>
      </c>
      <c r="R459" s="43" t="s">
        <v>3341</v>
      </c>
      <c r="S459" s="13" t="s">
        <v>2648</v>
      </c>
      <c r="T459" s="14"/>
      <c r="U459" s="14"/>
      <c r="V459" s="14"/>
      <c r="W459" s="14"/>
      <c r="X459" s="14"/>
      <c r="Y459" s="14"/>
      <c r="Z459" s="14"/>
      <c r="AA459" s="14"/>
      <c r="AB459" s="14"/>
    </row>
    <row r="460" spans="1:28" ht="15" customHeight="1">
      <c r="A460" s="68" t="s">
        <v>95</v>
      </c>
      <c r="B460" s="67">
        <v>1</v>
      </c>
      <c r="C460" s="58" t="s">
        <v>96</v>
      </c>
      <c r="D460" s="43" t="s">
        <v>3341</v>
      </c>
      <c r="E460" s="43"/>
      <c r="F460" s="43"/>
      <c r="G460" s="43" t="s">
        <v>97</v>
      </c>
      <c r="H460" s="43" t="s">
        <v>44</v>
      </c>
      <c r="I460" s="43" t="s">
        <v>89</v>
      </c>
      <c r="J460" s="43" t="s">
        <v>91</v>
      </c>
      <c r="K460" s="43" t="s">
        <v>90</v>
      </c>
      <c r="L460" s="43" t="s">
        <v>3341</v>
      </c>
      <c r="M460" s="43" t="b">
        <v>1</v>
      </c>
      <c r="N460" s="43" t="b">
        <v>1</v>
      </c>
      <c r="O460" s="43" t="s">
        <v>3341</v>
      </c>
      <c r="P460" s="43" t="s">
        <v>3341</v>
      </c>
      <c r="Q460" s="43" t="s">
        <v>3341</v>
      </c>
      <c r="R460" s="43" t="s">
        <v>3341</v>
      </c>
      <c r="S460" s="13" t="s">
        <v>4314</v>
      </c>
      <c r="T460" s="14"/>
      <c r="U460" s="14"/>
      <c r="V460" s="14"/>
      <c r="W460" s="14"/>
      <c r="X460" s="14"/>
      <c r="Y460" s="14"/>
      <c r="Z460" s="14"/>
      <c r="AA460" s="14"/>
      <c r="AB460" s="14"/>
    </row>
    <row r="461" spans="1:28" ht="15" customHeight="1">
      <c r="A461" s="58" t="s">
        <v>444</v>
      </c>
      <c r="B461" s="67">
        <v>2</v>
      </c>
      <c r="C461" s="58" t="s">
        <v>445</v>
      </c>
      <c r="D461" s="43" t="s">
        <v>3341</v>
      </c>
      <c r="E461" s="43"/>
      <c r="F461" s="43"/>
      <c r="G461" s="43" t="s">
        <v>446</v>
      </c>
      <c r="H461" s="43" t="s">
        <v>44</v>
      </c>
      <c r="I461" s="43" t="s">
        <v>89</v>
      </c>
      <c r="J461" s="43" t="s">
        <v>408</v>
      </c>
      <c r="K461" s="43" t="s">
        <v>90</v>
      </c>
      <c r="L461" s="43" t="s">
        <v>3341</v>
      </c>
      <c r="M461" s="43" t="b">
        <v>1</v>
      </c>
      <c r="N461" s="43" t="b">
        <v>1</v>
      </c>
      <c r="O461" s="43" t="s">
        <v>3341</v>
      </c>
      <c r="P461" s="43" t="s">
        <v>3341</v>
      </c>
      <c r="Q461" s="43" t="s">
        <v>3341</v>
      </c>
      <c r="R461" s="43" t="s">
        <v>3341</v>
      </c>
      <c r="S461" s="13" t="s">
        <v>4163</v>
      </c>
      <c r="T461" s="14"/>
      <c r="U461" s="14"/>
      <c r="V461" s="14"/>
      <c r="W461" s="14"/>
      <c r="X461" s="14"/>
      <c r="Y461" s="14"/>
      <c r="Z461" s="14"/>
      <c r="AA461" s="14"/>
      <c r="AB461" s="14"/>
    </row>
    <row r="462" spans="1:28" ht="15" customHeight="1">
      <c r="A462" s="58" t="s">
        <v>447</v>
      </c>
      <c r="B462" s="67">
        <v>3</v>
      </c>
      <c r="C462" s="58" t="s">
        <v>448</v>
      </c>
      <c r="D462" s="43" t="s">
        <v>3341</v>
      </c>
      <c r="E462" s="43"/>
      <c r="F462" s="43"/>
      <c r="G462" s="43" t="s">
        <v>449</v>
      </c>
      <c r="H462" s="43" t="s">
        <v>44</v>
      </c>
      <c r="I462" s="43" t="s">
        <v>131</v>
      </c>
      <c r="J462" s="43" t="s">
        <v>46</v>
      </c>
      <c r="K462" s="43" t="s">
        <v>90</v>
      </c>
      <c r="L462" s="43" t="s">
        <v>3341</v>
      </c>
      <c r="M462" s="43" t="b">
        <v>1</v>
      </c>
      <c r="N462" s="43" t="b">
        <v>1</v>
      </c>
      <c r="O462" s="43" t="s">
        <v>3341</v>
      </c>
      <c r="P462" s="43" t="s">
        <v>3341</v>
      </c>
      <c r="Q462" s="43" t="s">
        <v>3341</v>
      </c>
      <c r="R462" s="43" t="s">
        <v>3341</v>
      </c>
      <c r="S462" s="13" t="s">
        <v>4164</v>
      </c>
      <c r="T462" s="14"/>
      <c r="U462" s="14"/>
      <c r="V462" s="14"/>
      <c r="W462" s="14"/>
      <c r="X462" s="14"/>
      <c r="Y462" s="14"/>
      <c r="Z462" s="14"/>
      <c r="AA462" s="14"/>
      <c r="AB462" s="14"/>
    </row>
    <row r="463" spans="1:28" ht="15" customHeight="1">
      <c r="A463" s="58" t="s">
        <v>450</v>
      </c>
      <c r="B463" s="67">
        <v>4</v>
      </c>
      <c r="C463" s="58" t="s">
        <v>451</v>
      </c>
      <c r="D463" s="43" t="s">
        <v>3341</v>
      </c>
      <c r="E463" s="43"/>
      <c r="F463" s="43"/>
      <c r="G463" s="43" t="s">
        <v>452</v>
      </c>
      <c r="H463" s="43" t="s">
        <v>44</v>
      </c>
      <c r="I463" s="43" t="s">
        <v>131</v>
      </c>
      <c r="J463" s="43" t="s">
        <v>46</v>
      </c>
      <c r="K463" s="43" t="s">
        <v>90</v>
      </c>
      <c r="L463" s="43" t="s">
        <v>3341</v>
      </c>
      <c r="M463" s="43" t="b">
        <v>1</v>
      </c>
      <c r="N463" s="43" t="b">
        <v>1</v>
      </c>
      <c r="O463" s="43" t="s">
        <v>3341</v>
      </c>
      <c r="P463" s="43" t="s">
        <v>58</v>
      </c>
      <c r="Q463" s="43" t="s">
        <v>453</v>
      </c>
      <c r="R463" s="43" t="s">
        <v>3341</v>
      </c>
      <c r="S463" s="13" t="s">
        <v>4165</v>
      </c>
      <c r="T463" s="14"/>
      <c r="U463" s="14"/>
      <c r="V463" s="14"/>
      <c r="W463" s="14"/>
      <c r="X463" s="14"/>
      <c r="Y463" s="14"/>
      <c r="Z463" s="14"/>
      <c r="AA463" s="14"/>
      <c r="AB463" s="14"/>
    </row>
    <row r="464" spans="1:28" ht="15" customHeight="1">
      <c r="A464" s="58" t="s">
        <v>1449</v>
      </c>
      <c r="B464" s="67">
        <v>2</v>
      </c>
      <c r="C464" s="58" t="s">
        <v>1450</v>
      </c>
      <c r="D464" s="43" t="s">
        <v>3341</v>
      </c>
      <c r="E464" s="43"/>
      <c r="F464" s="43"/>
      <c r="G464" s="43" t="s">
        <v>1451</v>
      </c>
      <c r="H464" s="43" t="s">
        <v>44</v>
      </c>
      <c r="I464" s="43" t="s">
        <v>89</v>
      </c>
      <c r="J464" s="43" t="s">
        <v>408</v>
      </c>
      <c r="K464" s="43" t="s">
        <v>90</v>
      </c>
      <c r="L464" s="43" t="s">
        <v>3341</v>
      </c>
      <c r="M464" s="43" t="b">
        <v>1</v>
      </c>
      <c r="N464" s="43" t="b">
        <v>1</v>
      </c>
      <c r="O464" s="43" t="s">
        <v>3341</v>
      </c>
      <c r="P464" s="43" t="s">
        <v>58</v>
      </c>
      <c r="Q464" s="43" t="s">
        <v>3341</v>
      </c>
      <c r="R464" s="43" t="s">
        <v>3341</v>
      </c>
      <c r="S464" s="13" t="s">
        <v>4327</v>
      </c>
      <c r="T464" s="14"/>
      <c r="U464" s="14"/>
      <c r="V464" s="14"/>
      <c r="W464" s="14"/>
      <c r="X464" s="14"/>
      <c r="Y464" s="14"/>
      <c r="Z464" s="14"/>
      <c r="AA464" s="14"/>
      <c r="AB464" s="14"/>
    </row>
    <row r="465" spans="1:28" ht="15" customHeight="1">
      <c r="A465" s="58" t="s">
        <v>3816</v>
      </c>
      <c r="B465" s="67">
        <v>3</v>
      </c>
      <c r="C465" s="58" t="s">
        <v>1455</v>
      </c>
      <c r="D465" s="43" t="s">
        <v>3341</v>
      </c>
      <c r="E465" s="43"/>
      <c r="F465" s="43"/>
      <c r="G465" s="43" t="s">
        <v>1451</v>
      </c>
      <c r="H465" s="43" t="s">
        <v>44</v>
      </c>
      <c r="I465" s="43" t="s">
        <v>1196</v>
      </c>
      <c r="J465" s="43" t="s">
        <v>3341</v>
      </c>
      <c r="K465" s="43" t="s">
        <v>3341</v>
      </c>
      <c r="L465" s="43" t="s">
        <v>3341</v>
      </c>
      <c r="M465" s="43" t="s">
        <v>3341</v>
      </c>
      <c r="N465" s="43" t="s">
        <v>3341</v>
      </c>
      <c r="O465" s="43" t="s">
        <v>3341</v>
      </c>
      <c r="P465" s="43" t="s">
        <v>3341</v>
      </c>
      <c r="Q465" s="43" t="s">
        <v>3341</v>
      </c>
      <c r="R465" s="43" t="s">
        <v>3341</v>
      </c>
      <c r="S465" s="13" t="s">
        <v>4328</v>
      </c>
      <c r="T465" s="14"/>
      <c r="U465" s="14"/>
      <c r="V465" s="14"/>
      <c r="W465" s="14"/>
      <c r="X465" s="14"/>
      <c r="Y465" s="14"/>
      <c r="Z465" s="14"/>
      <c r="AA465" s="14"/>
      <c r="AB465" s="14"/>
    </row>
    <row r="466" spans="1:28" ht="15" customHeight="1">
      <c r="A466" s="58" t="s">
        <v>2660</v>
      </c>
      <c r="B466" s="67">
        <v>2</v>
      </c>
      <c r="C466" s="58" t="s">
        <v>2661</v>
      </c>
      <c r="D466" s="43" t="s">
        <v>3341</v>
      </c>
      <c r="E466" s="43"/>
      <c r="F466" s="43"/>
      <c r="G466" s="43" t="s">
        <v>2662</v>
      </c>
      <c r="H466" s="43" t="s">
        <v>44</v>
      </c>
      <c r="I466" s="43" t="s">
        <v>89</v>
      </c>
      <c r="J466" s="43" t="s">
        <v>46</v>
      </c>
      <c r="K466" s="43" t="s">
        <v>90</v>
      </c>
      <c r="L466" s="43" t="s">
        <v>3341</v>
      </c>
      <c r="M466" s="43" t="b">
        <v>1</v>
      </c>
      <c r="N466" s="43" t="b">
        <v>1</v>
      </c>
      <c r="O466" s="43" t="s">
        <v>3341</v>
      </c>
      <c r="P466" s="43" t="s">
        <v>3341</v>
      </c>
      <c r="Q466" s="43" t="s">
        <v>3341</v>
      </c>
      <c r="R466" s="43" t="s">
        <v>3341</v>
      </c>
      <c r="S466" s="13" t="s">
        <v>4322</v>
      </c>
      <c r="T466" s="14"/>
      <c r="U466" s="14"/>
      <c r="V466" s="14"/>
      <c r="W466" s="14"/>
      <c r="X466" s="14"/>
      <c r="Y466" s="14"/>
      <c r="Z466" s="14"/>
      <c r="AA466" s="14"/>
      <c r="AB466" s="14"/>
    </row>
    <row r="467" spans="1:28" ht="15" customHeight="1">
      <c r="A467" s="58" t="s">
        <v>101</v>
      </c>
      <c r="B467" s="67">
        <v>3</v>
      </c>
      <c r="C467" s="58" t="s">
        <v>102</v>
      </c>
      <c r="D467" s="43" t="s">
        <v>3341</v>
      </c>
      <c r="E467" s="43"/>
      <c r="F467" s="43"/>
      <c r="G467" s="43" t="s">
        <v>103</v>
      </c>
      <c r="H467" s="43" t="s">
        <v>44</v>
      </c>
      <c r="I467" s="43" t="s">
        <v>45</v>
      </c>
      <c r="J467" s="43" t="s">
        <v>46</v>
      </c>
      <c r="K467" s="43" t="s">
        <v>90</v>
      </c>
      <c r="L467" s="43" t="s">
        <v>3341</v>
      </c>
      <c r="M467" s="43" t="b">
        <v>0</v>
      </c>
      <c r="N467" s="43" t="b">
        <v>1</v>
      </c>
      <c r="O467" s="43" t="s">
        <v>3341</v>
      </c>
      <c r="P467" s="43" t="s">
        <v>58</v>
      </c>
      <c r="Q467" s="43" t="s">
        <v>104</v>
      </c>
      <c r="R467" s="43" t="s">
        <v>3341</v>
      </c>
      <c r="S467" s="13" t="s">
        <v>4329</v>
      </c>
      <c r="T467" s="14"/>
      <c r="U467" s="14"/>
      <c r="V467" s="14"/>
      <c r="W467" s="14"/>
      <c r="X467" s="14"/>
      <c r="Y467" s="14"/>
      <c r="Z467" s="14"/>
      <c r="AA467" s="14"/>
      <c r="AB467" s="14"/>
    </row>
    <row r="468" spans="1:28" ht="15" customHeight="1">
      <c r="A468" s="54"/>
      <c r="B468" s="128"/>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c r="AA468" s="129"/>
      <c r="AB468" s="129"/>
    </row>
    <row r="469" spans="1:28" ht="15" customHeight="1">
      <c r="A469" s="10" t="s">
        <v>3674</v>
      </c>
      <c r="B469" s="128"/>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c r="AA469" s="129"/>
      <c r="AB469" s="129"/>
    </row>
    <row r="470" spans="1:28" ht="15" customHeight="1">
      <c r="A470" s="59" t="s">
        <v>35</v>
      </c>
      <c r="B470" s="60" t="s">
        <v>3787</v>
      </c>
      <c r="C470" s="59" t="s">
        <v>3788</v>
      </c>
      <c r="D470" s="59" t="s">
        <v>3806</v>
      </c>
      <c r="E470" s="59" t="s">
        <v>3807</v>
      </c>
      <c r="F470" s="59" t="s">
        <v>3808</v>
      </c>
      <c r="G470" s="59" t="s">
        <v>3790</v>
      </c>
      <c r="H470" s="59" t="s">
        <v>3791</v>
      </c>
      <c r="I470" s="59" t="s">
        <v>3792</v>
      </c>
      <c r="J470" s="59" t="s">
        <v>3793</v>
      </c>
      <c r="K470" s="59" t="s">
        <v>3794</v>
      </c>
      <c r="L470" s="59" t="s">
        <v>36</v>
      </c>
      <c r="M470" s="59" t="s">
        <v>3795</v>
      </c>
      <c r="N470" s="59" t="s">
        <v>37</v>
      </c>
      <c r="O470" s="59" t="s">
        <v>38</v>
      </c>
      <c r="P470" s="59" t="s">
        <v>39</v>
      </c>
      <c r="Q470" s="59" t="s">
        <v>40</v>
      </c>
      <c r="R470" s="59"/>
      <c r="S470" s="59"/>
      <c r="T470" s="132"/>
      <c r="U470" s="132"/>
      <c r="V470" s="132"/>
      <c r="W470" s="132"/>
      <c r="X470" s="132"/>
      <c r="Y470" s="132"/>
      <c r="Z470" s="132"/>
      <c r="AA470" s="132"/>
      <c r="AB470" s="132"/>
    </row>
    <row r="471" spans="1:28" ht="15" customHeight="1">
      <c r="A471" s="58" t="s">
        <v>2648</v>
      </c>
      <c r="B471" s="67">
        <v>0</v>
      </c>
      <c r="C471" s="58" t="s">
        <v>2649</v>
      </c>
      <c r="D471" s="43" t="s">
        <v>3341</v>
      </c>
      <c r="E471" s="43"/>
      <c r="F471" s="43"/>
      <c r="G471" s="43" t="s">
        <v>2650</v>
      </c>
      <c r="H471" s="43" t="s">
        <v>44</v>
      </c>
      <c r="I471" s="43" t="s">
        <v>89</v>
      </c>
      <c r="J471" s="43" t="s">
        <v>46</v>
      </c>
      <c r="K471" s="43" t="s">
        <v>90</v>
      </c>
      <c r="L471" s="43" t="s">
        <v>3341</v>
      </c>
      <c r="M471" s="43" t="b">
        <v>1</v>
      </c>
      <c r="N471" s="43" t="b">
        <v>1</v>
      </c>
      <c r="O471" s="43" t="s">
        <v>3341</v>
      </c>
      <c r="P471" s="43" t="s">
        <v>3341</v>
      </c>
      <c r="Q471" s="43" t="s">
        <v>3341</v>
      </c>
      <c r="R471" s="43" t="s">
        <v>3341</v>
      </c>
      <c r="S471" s="13" t="s">
        <v>2648</v>
      </c>
      <c r="T471" s="14"/>
      <c r="U471" s="14"/>
      <c r="V471" s="14"/>
      <c r="W471" s="14"/>
      <c r="X471" s="14"/>
      <c r="Y471" s="14"/>
      <c r="Z471" s="14"/>
      <c r="AA471" s="14"/>
      <c r="AB471" s="14"/>
    </row>
    <row r="472" spans="1:28" ht="15" customHeight="1">
      <c r="A472" s="68" t="s">
        <v>95</v>
      </c>
      <c r="B472" s="67">
        <v>1</v>
      </c>
      <c r="C472" s="58" t="s">
        <v>96</v>
      </c>
      <c r="D472" s="43" t="s">
        <v>3341</v>
      </c>
      <c r="E472" s="43"/>
      <c r="F472" s="43"/>
      <c r="G472" s="43" t="s">
        <v>97</v>
      </c>
      <c r="H472" s="43" t="s">
        <v>44</v>
      </c>
      <c r="I472" s="43" t="s">
        <v>89</v>
      </c>
      <c r="J472" s="43" t="s">
        <v>91</v>
      </c>
      <c r="K472" s="43" t="s">
        <v>90</v>
      </c>
      <c r="L472" s="43" t="s">
        <v>3341</v>
      </c>
      <c r="M472" s="43" t="b">
        <v>1</v>
      </c>
      <c r="N472" s="43" t="b">
        <v>1</v>
      </c>
      <c r="O472" s="43" t="s">
        <v>3341</v>
      </c>
      <c r="P472" s="43" t="s">
        <v>3341</v>
      </c>
      <c r="Q472" s="43" t="s">
        <v>3341</v>
      </c>
      <c r="R472" s="43" t="s">
        <v>3341</v>
      </c>
      <c r="S472" s="13" t="s">
        <v>4314</v>
      </c>
      <c r="T472" s="14"/>
      <c r="U472" s="14"/>
      <c r="V472" s="14"/>
      <c r="W472" s="14"/>
      <c r="X472" s="14"/>
      <c r="Y472" s="14"/>
      <c r="Z472" s="14"/>
      <c r="AA472" s="14"/>
      <c r="AB472" s="14"/>
    </row>
    <row r="473" spans="1:28" ht="15" customHeight="1">
      <c r="A473" s="58" t="s">
        <v>444</v>
      </c>
      <c r="B473" s="67">
        <v>2</v>
      </c>
      <c r="C473" s="58" t="s">
        <v>445</v>
      </c>
      <c r="D473" s="43" t="s">
        <v>3341</v>
      </c>
      <c r="E473" s="43"/>
      <c r="F473" s="43"/>
      <c r="G473" s="43" t="s">
        <v>446</v>
      </c>
      <c r="H473" s="43" t="s">
        <v>44</v>
      </c>
      <c r="I473" s="43" t="s">
        <v>89</v>
      </c>
      <c r="J473" s="43" t="s">
        <v>408</v>
      </c>
      <c r="K473" s="43" t="s">
        <v>90</v>
      </c>
      <c r="L473" s="43" t="s">
        <v>3341</v>
      </c>
      <c r="M473" s="43" t="b">
        <v>1</v>
      </c>
      <c r="N473" s="43" t="b">
        <v>1</v>
      </c>
      <c r="O473" s="43" t="s">
        <v>3341</v>
      </c>
      <c r="P473" s="43" t="s">
        <v>3341</v>
      </c>
      <c r="Q473" s="43" t="s">
        <v>3341</v>
      </c>
      <c r="R473" s="43" t="s">
        <v>3341</v>
      </c>
      <c r="S473" s="13" t="s">
        <v>4163</v>
      </c>
      <c r="T473" s="14"/>
      <c r="U473" s="14"/>
      <c r="V473" s="14"/>
      <c r="W473" s="14"/>
      <c r="X473" s="14"/>
      <c r="Y473" s="14"/>
      <c r="Z473" s="14"/>
      <c r="AA473" s="14"/>
      <c r="AB473" s="14"/>
    </row>
    <row r="474" spans="1:28" ht="15" customHeight="1">
      <c r="A474" s="58" t="s">
        <v>447</v>
      </c>
      <c r="B474" s="67">
        <v>3</v>
      </c>
      <c r="C474" s="58" t="s">
        <v>448</v>
      </c>
      <c r="D474" s="43" t="s">
        <v>3341</v>
      </c>
      <c r="E474" s="43"/>
      <c r="F474" s="43"/>
      <c r="G474" s="43" t="s">
        <v>449</v>
      </c>
      <c r="H474" s="43" t="s">
        <v>44</v>
      </c>
      <c r="I474" s="43" t="s">
        <v>131</v>
      </c>
      <c r="J474" s="43" t="s">
        <v>46</v>
      </c>
      <c r="K474" s="43" t="s">
        <v>90</v>
      </c>
      <c r="L474" s="43" t="s">
        <v>3341</v>
      </c>
      <c r="M474" s="43" t="b">
        <v>1</v>
      </c>
      <c r="N474" s="43" t="b">
        <v>1</v>
      </c>
      <c r="O474" s="43" t="s">
        <v>3341</v>
      </c>
      <c r="P474" s="43" t="s">
        <v>3341</v>
      </c>
      <c r="Q474" s="43" t="s">
        <v>3341</v>
      </c>
      <c r="R474" s="43" t="s">
        <v>3341</v>
      </c>
      <c r="S474" s="13" t="s">
        <v>4164</v>
      </c>
      <c r="T474" s="14"/>
      <c r="U474" s="14"/>
      <c r="V474" s="14"/>
      <c r="W474" s="14"/>
      <c r="X474" s="14"/>
      <c r="Y474" s="14"/>
      <c r="Z474" s="14"/>
      <c r="AA474" s="14"/>
      <c r="AB474" s="14"/>
    </row>
    <row r="475" spans="1:28" ht="15" customHeight="1">
      <c r="A475" s="58" t="s">
        <v>450</v>
      </c>
      <c r="B475" s="67">
        <v>4</v>
      </c>
      <c r="C475" s="58" t="s">
        <v>451</v>
      </c>
      <c r="D475" s="43" t="s">
        <v>3341</v>
      </c>
      <c r="E475" s="43"/>
      <c r="F475" s="43"/>
      <c r="G475" s="43" t="s">
        <v>452</v>
      </c>
      <c r="H475" s="43" t="s">
        <v>44</v>
      </c>
      <c r="I475" s="43" t="s">
        <v>131</v>
      </c>
      <c r="J475" s="43" t="s">
        <v>46</v>
      </c>
      <c r="K475" s="43" t="s">
        <v>90</v>
      </c>
      <c r="L475" s="43" t="s">
        <v>3341</v>
      </c>
      <c r="M475" s="43" t="b">
        <v>1</v>
      </c>
      <c r="N475" s="43" t="b">
        <v>1</v>
      </c>
      <c r="O475" s="43" t="s">
        <v>3341</v>
      </c>
      <c r="P475" s="43" t="s">
        <v>58</v>
      </c>
      <c r="Q475" s="43" t="s">
        <v>453</v>
      </c>
      <c r="R475" s="43" t="s">
        <v>3341</v>
      </c>
      <c r="S475" s="13" t="s">
        <v>4165</v>
      </c>
      <c r="T475" s="14"/>
      <c r="U475" s="14"/>
      <c r="V475" s="14"/>
      <c r="W475" s="14"/>
      <c r="X475" s="14"/>
      <c r="Y475" s="14"/>
      <c r="Z475" s="14"/>
      <c r="AA475" s="14"/>
      <c r="AB475" s="14"/>
    </row>
    <row r="476" spans="1:28" ht="15" customHeight="1">
      <c r="A476" s="58" t="s">
        <v>2763</v>
      </c>
      <c r="B476" s="67">
        <v>2</v>
      </c>
      <c r="C476" s="58" t="s">
        <v>2764</v>
      </c>
      <c r="D476" s="43" t="s">
        <v>3341</v>
      </c>
      <c r="E476" s="43"/>
      <c r="F476" s="43"/>
      <c r="G476" s="43" t="s">
        <v>2765</v>
      </c>
      <c r="H476" s="43" t="s">
        <v>44</v>
      </c>
      <c r="I476" s="43" t="s">
        <v>89</v>
      </c>
      <c r="J476" s="43" t="s">
        <v>408</v>
      </c>
      <c r="K476" s="43" t="s">
        <v>90</v>
      </c>
      <c r="L476" s="43" t="s">
        <v>3341</v>
      </c>
      <c r="M476" s="43" t="b">
        <v>1</v>
      </c>
      <c r="N476" s="43" t="b">
        <v>1</v>
      </c>
      <c r="O476" s="43" t="s">
        <v>3341</v>
      </c>
      <c r="P476" s="43" t="s">
        <v>58</v>
      </c>
      <c r="Q476" s="43" t="s">
        <v>3341</v>
      </c>
      <c r="R476" s="43" t="s">
        <v>3341</v>
      </c>
      <c r="S476" s="13" t="s">
        <v>4315</v>
      </c>
      <c r="T476" s="14"/>
      <c r="U476" s="14"/>
      <c r="V476" s="14"/>
      <c r="W476" s="14"/>
      <c r="X476" s="14"/>
      <c r="Y476" s="14"/>
      <c r="Z476" s="14"/>
      <c r="AA476" s="14"/>
      <c r="AB476" s="14"/>
    </row>
    <row r="477" spans="1:28" ht="15" customHeight="1">
      <c r="A477" s="58" t="s">
        <v>3809</v>
      </c>
      <c r="B477" s="67">
        <v>3</v>
      </c>
      <c r="C477" s="58" t="s">
        <v>2766</v>
      </c>
      <c r="D477" s="43" t="s">
        <v>3341</v>
      </c>
      <c r="E477" s="43"/>
      <c r="F477" s="43"/>
      <c r="G477" s="43" t="s">
        <v>2765</v>
      </c>
      <c r="H477" s="43" t="s">
        <v>44</v>
      </c>
      <c r="I477" s="43" t="s">
        <v>131</v>
      </c>
      <c r="J477" s="43" t="s">
        <v>46</v>
      </c>
      <c r="K477" s="43" t="s">
        <v>90</v>
      </c>
      <c r="L477" s="43" t="s">
        <v>3341</v>
      </c>
      <c r="M477" s="43" t="b">
        <v>1</v>
      </c>
      <c r="N477" s="43" t="b">
        <v>1</v>
      </c>
      <c r="O477" s="43" t="b">
        <v>1</v>
      </c>
      <c r="P477" s="43" t="s">
        <v>58</v>
      </c>
      <c r="Q477" s="43" t="s">
        <v>3341</v>
      </c>
      <c r="R477" s="43" t="s">
        <v>3341</v>
      </c>
      <c r="S477" s="13" t="s">
        <v>4316</v>
      </c>
      <c r="T477" s="14"/>
      <c r="U477" s="14"/>
      <c r="V477" s="14"/>
      <c r="W477" s="14"/>
      <c r="X477" s="14"/>
      <c r="Y477" s="14"/>
      <c r="Z477" s="14"/>
      <c r="AA477" s="14"/>
      <c r="AB477" s="14"/>
    </row>
    <row r="478" spans="1:28" ht="15" customHeight="1">
      <c r="A478" s="58" t="s">
        <v>2231</v>
      </c>
      <c r="B478" s="67">
        <v>4</v>
      </c>
      <c r="C478" s="58" t="s">
        <v>2232</v>
      </c>
      <c r="D478" s="43" t="s">
        <v>3341</v>
      </c>
      <c r="E478" s="43"/>
      <c r="F478" s="43"/>
      <c r="G478" s="43" t="s">
        <v>2233</v>
      </c>
      <c r="H478" s="43" t="s">
        <v>44</v>
      </c>
      <c r="I478" s="43" t="s">
        <v>131</v>
      </c>
      <c r="J478" s="43" t="s">
        <v>46</v>
      </c>
      <c r="K478" s="43" t="s">
        <v>90</v>
      </c>
      <c r="L478" s="43" t="s">
        <v>3341</v>
      </c>
      <c r="M478" s="43" t="b">
        <v>1</v>
      </c>
      <c r="N478" s="43" t="b">
        <v>1</v>
      </c>
      <c r="O478" s="43" t="s">
        <v>3341</v>
      </c>
      <c r="P478" s="43" t="s">
        <v>58</v>
      </c>
      <c r="Q478" s="43" t="s">
        <v>2234</v>
      </c>
      <c r="R478" s="43" t="s">
        <v>3341</v>
      </c>
      <c r="S478" s="13" t="s">
        <v>4317</v>
      </c>
      <c r="T478" s="14"/>
      <c r="U478" s="14"/>
      <c r="V478" s="14"/>
      <c r="W478" s="14"/>
      <c r="X478" s="14"/>
      <c r="Y478" s="14"/>
      <c r="Z478" s="14"/>
      <c r="AA478" s="14"/>
      <c r="AB478" s="14"/>
    </row>
    <row r="479" spans="1:28" ht="15" customHeight="1">
      <c r="A479" s="58" t="s">
        <v>2236</v>
      </c>
      <c r="B479" s="67">
        <v>4</v>
      </c>
      <c r="C479" s="58" t="s">
        <v>2237</v>
      </c>
      <c r="D479" s="43" t="s">
        <v>3341</v>
      </c>
      <c r="E479" s="43"/>
      <c r="F479" s="43"/>
      <c r="G479" s="43" t="s">
        <v>2238</v>
      </c>
      <c r="H479" s="43" t="s">
        <v>44</v>
      </c>
      <c r="I479" s="43" t="s">
        <v>131</v>
      </c>
      <c r="J479" s="43" t="s">
        <v>46</v>
      </c>
      <c r="K479" s="43" t="s">
        <v>90</v>
      </c>
      <c r="L479" s="43" t="s">
        <v>3341</v>
      </c>
      <c r="M479" s="43" t="b">
        <v>1</v>
      </c>
      <c r="N479" s="43" t="b">
        <v>1</v>
      </c>
      <c r="O479" s="43" t="s">
        <v>3341</v>
      </c>
      <c r="P479" s="43" t="s">
        <v>3341</v>
      </c>
      <c r="Q479" s="43" t="s">
        <v>3341</v>
      </c>
      <c r="R479" s="43" t="s">
        <v>3341</v>
      </c>
      <c r="S479" s="13" t="s">
        <v>4318</v>
      </c>
      <c r="T479" s="14"/>
      <c r="U479" s="14"/>
      <c r="V479" s="14"/>
      <c r="W479" s="14"/>
      <c r="X479" s="14"/>
      <c r="Y479" s="14"/>
      <c r="Z479" s="14"/>
      <c r="AA479" s="14"/>
      <c r="AB479" s="14"/>
    </row>
    <row r="480" spans="1:28" ht="15" customHeight="1">
      <c r="A480" s="58" t="s">
        <v>2227</v>
      </c>
      <c r="B480" s="67">
        <v>4</v>
      </c>
      <c r="C480" s="58" t="s">
        <v>2228</v>
      </c>
      <c r="D480" s="43" t="s">
        <v>3341</v>
      </c>
      <c r="E480" s="43"/>
      <c r="F480" s="43"/>
      <c r="G480" s="43" t="s">
        <v>2229</v>
      </c>
      <c r="H480" s="43" t="s">
        <v>44</v>
      </c>
      <c r="I480" s="43" t="s">
        <v>131</v>
      </c>
      <c r="J480" s="43" t="s">
        <v>46</v>
      </c>
      <c r="K480" s="43" t="s">
        <v>90</v>
      </c>
      <c r="L480" s="43" t="s">
        <v>3341</v>
      </c>
      <c r="M480" s="43" t="b">
        <v>1</v>
      </c>
      <c r="N480" s="43" t="b">
        <v>1</v>
      </c>
      <c r="O480" s="43" t="s">
        <v>3341</v>
      </c>
      <c r="P480" s="43" t="s">
        <v>58</v>
      </c>
      <c r="Q480" s="43" t="s">
        <v>2230</v>
      </c>
      <c r="R480" s="43" t="s">
        <v>3341</v>
      </c>
      <c r="S480" s="13" t="s">
        <v>4319</v>
      </c>
      <c r="T480" s="14"/>
      <c r="U480" s="14"/>
      <c r="V480" s="14"/>
      <c r="W480" s="14"/>
      <c r="X480" s="14"/>
      <c r="Y480" s="14"/>
      <c r="Z480" s="14"/>
      <c r="AA480" s="14"/>
      <c r="AB480" s="14"/>
    </row>
    <row r="481" spans="1:28" ht="15" customHeight="1">
      <c r="A481" s="58" t="s">
        <v>1544</v>
      </c>
      <c r="B481" s="67">
        <v>2</v>
      </c>
      <c r="C481" s="58" t="s">
        <v>1545</v>
      </c>
      <c r="D481" s="43" t="s">
        <v>3341</v>
      </c>
      <c r="E481" s="43"/>
      <c r="F481" s="43"/>
      <c r="G481" s="43" t="s">
        <v>1546</v>
      </c>
      <c r="H481" s="43" t="s">
        <v>44</v>
      </c>
      <c r="I481" s="43" t="s">
        <v>89</v>
      </c>
      <c r="J481" s="43" t="s">
        <v>408</v>
      </c>
      <c r="K481" s="43" t="s">
        <v>90</v>
      </c>
      <c r="L481" s="43" t="s">
        <v>3341</v>
      </c>
      <c r="M481" s="43" t="b">
        <v>1</v>
      </c>
      <c r="N481" s="43" t="b">
        <v>1</v>
      </c>
      <c r="O481" s="43" t="s">
        <v>3341</v>
      </c>
      <c r="P481" s="43" t="s">
        <v>58</v>
      </c>
      <c r="Q481" s="43" t="s">
        <v>3341</v>
      </c>
      <c r="R481" s="43" t="s">
        <v>3341</v>
      </c>
      <c r="S481" s="13" t="s">
        <v>4330</v>
      </c>
      <c r="T481" s="14"/>
      <c r="U481" s="14"/>
      <c r="V481" s="14"/>
      <c r="W481" s="14"/>
      <c r="X481" s="14"/>
      <c r="Y481" s="14"/>
      <c r="Z481" s="14"/>
      <c r="AA481" s="14"/>
      <c r="AB481" s="14"/>
    </row>
    <row r="482" spans="1:28" ht="15" customHeight="1">
      <c r="A482" s="58" t="s">
        <v>3817</v>
      </c>
      <c r="B482" s="67">
        <v>3</v>
      </c>
      <c r="C482" s="58" t="s">
        <v>1548</v>
      </c>
      <c r="D482" s="43" t="s">
        <v>3341</v>
      </c>
      <c r="E482" s="43"/>
      <c r="F482" s="43"/>
      <c r="G482" s="43" t="s">
        <v>1546</v>
      </c>
      <c r="H482" s="43" t="s">
        <v>44</v>
      </c>
      <c r="I482" s="43" t="s">
        <v>1196</v>
      </c>
      <c r="J482" s="43" t="s">
        <v>3341</v>
      </c>
      <c r="K482" s="43" t="s">
        <v>3341</v>
      </c>
      <c r="L482" s="43" t="s">
        <v>3341</v>
      </c>
      <c r="M482" s="43" t="s">
        <v>3341</v>
      </c>
      <c r="N482" s="43" t="s">
        <v>3341</v>
      </c>
      <c r="O482" s="43" t="s">
        <v>3341</v>
      </c>
      <c r="P482" s="43" t="s">
        <v>3341</v>
      </c>
      <c r="Q482" s="43" t="s">
        <v>3341</v>
      </c>
      <c r="R482" s="43" t="s">
        <v>3341</v>
      </c>
      <c r="S482" s="13" t="s">
        <v>4331</v>
      </c>
      <c r="T482" s="14"/>
      <c r="U482" s="14"/>
      <c r="V482" s="14"/>
      <c r="W482" s="14"/>
      <c r="X482" s="14"/>
      <c r="Y482" s="14"/>
      <c r="Z482" s="14"/>
      <c r="AA482" s="14"/>
      <c r="AB482" s="14"/>
    </row>
    <row r="483" spans="1:28" ht="15" customHeight="1">
      <c r="A483" s="58" t="s">
        <v>2660</v>
      </c>
      <c r="B483" s="67">
        <v>2</v>
      </c>
      <c r="C483" s="58" t="s">
        <v>2661</v>
      </c>
      <c r="D483" s="43" t="s">
        <v>3341</v>
      </c>
      <c r="E483" s="43"/>
      <c r="F483" s="43"/>
      <c r="G483" s="43" t="s">
        <v>2662</v>
      </c>
      <c r="H483" s="43" t="s">
        <v>44</v>
      </c>
      <c r="I483" s="43" t="s">
        <v>89</v>
      </c>
      <c r="J483" s="43" t="s">
        <v>46</v>
      </c>
      <c r="K483" s="43" t="s">
        <v>90</v>
      </c>
      <c r="L483" s="43" t="s">
        <v>3341</v>
      </c>
      <c r="M483" s="43" t="b">
        <v>1</v>
      </c>
      <c r="N483" s="43" t="b">
        <v>1</v>
      </c>
      <c r="O483" s="43" t="s">
        <v>3341</v>
      </c>
      <c r="P483" s="43" t="s">
        <v>3341</v>
      </c>
      <c r="Q483" s="43" t="s">
        <v>3341</v>
      </c>
      <c r="R483" s="43" t="s">
        <v>3341</v>
      </c>
      <c r="S483" s="13" t="s">
        <v>4322</v>
      </c>
      <c r="T483" s="14"/>
      <c r="U483" s="14"/>
      <c r="V483" s="14"/>
      <c r="W483" s="14"/>
      <c r="X483" s="14"/>
      <c r="Y483" s="14"/>
      <c r="Z483" s="14"/>
      <c r="AA483" s="14"/>
      <c r="AB483" s="14"/>
    </row>
    <row r="484" spans="1:28" ht="15" customHeight="1">
      <c r="A484" s="58" t="s">
        <v>1936</v>
      </c>
      <c r="B484" s="67">
        <v>3</v>
      </c>
      <c r="C484" s="58" t="s">
        <v>1937</v>
      </c>
      <c r="D484" s="43" t="s">
        <v>3341</v>
      </c>
      <c r="E484" s="43"/>
      <c r="F484" s="43"/>
      <c r="G484" s="43" t="s">
        <v>1938</v>
      </c>
      <c r="H484" s="43" t="s">
        <v>44</v>
      </c>
      <c r="I484" s="43" t="s">
        <v>45</v>
      </c>
      <c r="J484" s="43" t="s">
        <v>46</v>
      </c>
      <c r="K484" s="43" t="s">
        <v>90</v>
      </c>
      <c r="L484" s="43" t="s">
        <v>3341</v>
      </c>
      <c r="M484" s="43" t="b">
        <v>0</v>
      </c>
      <c r="N484" s="43" t="b">
        <v>1</v>
      </c>
      <c r="O484" s="43" t="s">
        <v>3341</v>
      </c>
      <c r="P484" s="43" t="s">
        <v>58</v>
      </c>
      <c r="Q484" s="43" t="s">
        <v>1939</v>
      </c>
      <c r="R484" s="43" t="s">
        <v>3341</v>
      </c>
      <c r="S484" s="13" t="s">
        <v>4332</v>
      </c>
      <c r="T484" s="14"/>
      <c r="U484" s="14"/>
      <c r="V484" s="14"/>
      <c r="W484" s="14"/>
      <c r="X484" s="14"/>
      <c r="Y484" s="14"/>
      <c r="Z484" s="14"/>
      <c r="AA484" s="14"/>
      <c r="AB484" s="14"/>
    </row>
    <row r="485" spans="1:28" ht="15" customHeight="1">
      <c r="A485" s="139"/>
      <c r="B485" s="128"/>
      <c r="C485" s="139"/>
      <c r="D485" s="139"/>
      <c r="E485" s="139"/>
      <c r="F485" s="129"/>
      <c r="G485" s="129"/>
      <c r="H485" s="139"/>
      <c r="I485" s="139"/>
      <c r="J485" s="139"/>
      <c r="K485" s="139"/>
      <c r="L485" s="139"/>
      <c r="M485" s="139"/>
      <c r="N485" s="139"/>
      <c r="O485" s="139"/>
      <c r="P485" s="129"/>
      <c r="Q485" s="129"/>
      <c r="R485" s="139"/>
      <c r="S485" s="139"/>
      <c r="T485" s="139"/>
      <c r="U485" s="139"/>
      <c r="V485" s="139"/>
      <c r="W485" s="139"/>
      <c r="X485" s="139"/>
      <c r="Y485" s="139"/>
      <c r="Z485" s="139"/>
      <c r="AA485" s="139"/>
      <c r="AB485" s="139"/>
    </row>
    <row r="486" spans="1:28" s="94" customFormat="1" ht="15" customHeight="1">
      <c r="A486" s="12" t="s">
        <v>3675</v>
      </c>
      <c r="B486" s="141"/>
      <c r="C486" s="142"/>
      <c r="D486" s="143"/>
      <c r="E486" s="143"/>
      <c r="F486" s="143"/>
      <c r="G486" s="143"/>
      <c r="H486" s="143"/>
      <c r="I486" s="143"/>
      <c r="J486" s="143"/>
      <c r="K486" s="143"/>
      <c r="L486" s="143"/>
      <c r="M486" s="143"/>
      <c r="N486" s="143"/>
      <c r="O486" s="143"/>
      <c r="P486" s="143"/>
      <c r="Q486" s="143"/>
      <c r="R486" s="143"/>
      <c r="S486" s="91"/>
      <c r="T486" s="144"/>
      <c r="U486" s="144"/>
      <c r="V486" s="144"/>
      <c r="W486" s="144"/>
      <c r="X486" s="144"/>
      <c r="Y486" s="144"/>
      <c r="Z486" s="144"/>
      <c r="AA486" s="144"/>
      <c r="AB486" s="144"/>
    </row>
    <row r="487" spans="1:28" s="94" customFormat="1" ht="15" customHeight="1">
      <c r="A487" s="145" t="s">
        <v>35</v>
      </c>
      <c r="B487" s="146" t="s">
        <v>3787</v>
      </c>
      <c r="C487" s="147" t="s">
        <v>3788</v>
      </c>
      <c r="D487" s="147" t="s">
        <v>3806</v>
      </c>
      <c r="E487" s="147" t="s">
        <v>3807</v>
      </c>
      <c r="F487" s="147" t="s">
        <v>3808</v>
      </c>
      <c r="G487" s="147" t="s">
        <v>3790</v>
      </c>
      <c r="H487" s="147" t="s">
        <v>3791</v>
      </c>
      <c r="I487" s="147" t="s">
        <v>3792</v>
      </c>
      <c r="J487" s="147" t="s">
        <v>3793</v>
      </c>
      <c r="K487" s="147" t="s">
        <v>3794</v>
      </c>
      <c r="L487" s="147" t="s">
        <v>36</v>
      </c>
      <c r="M487" s="147" t="s">
        <v>3795</v>
      </c>
      <c r="N487" s="147" t="s">
        <v>37</v>
      </c>
      <c r="O487" s="147" t="s">
        <v>38</v>
      </c>
      <c r="P487" s="147" t="s">
        <v>39</v>
      </c>
      <c r="Q487" s="147" t="s">
        <v>40</v>
      </c>
      <c r="R487" s="147"/>
      <c r="S487" s="147"/>
      <c r="T487" s="142"/>
      <c r="U487" s="142"/>
      <c r="V487" s="142"/>
      <c r="W487" s="142"/>
      <c r="X487" s="142"/>
      <c r="Y487" s="142"/>
      <c r="Z487" s="142"/>
      <c r="AA487" s="142"/>
      <c r="AB487" s="142"/>
    </row>
    <row r="488" spans="1:28" ht="15" customHeight="1">
      <c r="A488" s="63" t="s">
        <v>2648</v>
      </c>
      <c r="B488" s="90">
        <v>0</v>
      </c>
      <c r="C488" s="58" t="s">
        <v>2649</v>
      </c>
      <c r="D488" s="43" t="s">
        <v>3341</v>
      </c>
      <c r="E488" s="43"/>
      <c r="F488" s="43"/>
      <c r="G488" s="43" t="s">
        <v>2650</v>
      </c>
      <c r="H488" s="43" t="s">
        <v>44</v>
      </c>
      <c r="I488" s="43" t="s">
        <v>89</v>
      </c>
      <c r="J488" s="43" t="s">
        <v>46</v>
      </c>
      <c r="K488" s="43" t="s">
        <v>90</v>
      </c>
      <c r="L488" s="43" t="s">
        <v>3341</v>
      </c>
      <c r="M488" s="43" t="b">
        <v>1</v>
      </c>
      <c r="N488" s="43" t="b">
        <v>1</v>
      </c>
      <c r="O488" s="43" t="s">
        <v>3341</v>
      </c>
      <c r="P488" s="43" t="s">
        <v>3341</v>
      </c>
      <c r="Q488" s="43" t="s">
        <v>3341</v>
      </c>
      <c r="R488" s="43" t="s">
        <v>3341</v>
      </c>
      <c r="S488" s="13" t="s">
        <v>2648</v>
      </c>
      <c r="T488" s="14"/>
      <c r="U488" s="14"/>
      <c r="V488" s="14"/>
      <c r="W488" s="14"/>
      <c r="X488" s="14"/>
      <c r="Y488" s="14"/>
      <c r="Z488" s="14"/>
      <c r="AA488" s="14"/>
      <c r="AB488" s="14"/>
    </row>
    <row r="489" spans="1:28" ht="15" customHeight="1">
      <c r="A489" s="73" t="s">
        <v>95</v>
      </c>
      <c r="B489" s="90">
        <v>1</v>
      </c>
      <c r="C489" s="58" t="s">
        <v>96</v>
      </c>
      <c r="D489" s="43" t="s">
        <v>3341</v>
      </c>
      <c r="E489" s="43"/>
      <c r="F489" s="43"/>
      <c r="G489" s="43" t="s">
        <v>97</v>
      </c>
      <c r="H489" s="43" t="s">
        <v>44</v>
      </c>
      <c r="I489" s="43" t="s">
        <v>89</v>
      </c>
      <c r="J489" s="43" t="s">
        <v>91</v>
      </c>
      <c r="K489" s="43" t="s">
        <v>90</v>
      </c>
      <c r="L489" s="43" t="s">
        <v>3341</v>
      </c>
      <c r="M489" s="43" t="b">
        <v>1</v>
      </c>
      <c r="N489" s="43" t="b">
        <v>1</v>
      </c>
      <c r="O489" s="43" t="s">
        <v>3341</v>
      </c>
      <c r="P489" s="43" t="s">
        <v>3341</v>
      </c>
      <c r="Q489" s="43" t="s">
        <v>3341</v>
      </c>
      <c r="R489" s="43" t="s">
        <v>3341</v>
      </c>
      <c r="S489" s="13" t="s">
        <v>4314</v>
      </c>
      <c r="T489" s="14"/>
      <c r="U489" s="14"/>
      <c r="V489" s="14"/>
      <c r="W489" s="14"/>
      <c r="X489" s="14"/>
      <c r="Y489" s="14"/>
      <c r="Z489" s="14"/>
      <c r="AA489" s="14"/>
      <c r="AB489" s="14"/>
    </row>
    <row r="490" spans="1:28" ht="15" customHeight="1">
      <c r="A490" s="63" t="s">
        <v>444</v>
      </c>
      <c r="B490" s="90">
        <v>2</v>
      </c>
      <c r="C490" s="58" t="s">
        <v>445</v>
      </c>
      <c r="D490" s="43" t="s">
        <v>3341</v>
      </c>
      <c r="E490" s="43"/>
      <c r="F490" s="43"/>
      <c r="G490" s="43" t="s">
        <v>446</v>
      </c>
      <c r="H490" s="43" t="s">
        <v>44</v>
      </c>
      <c r="I490" s="43" t="s">
        <v>89</v>
      </c>
      <c r="J490" s="43" t="s">
        <v>408</v>
      </c>
      <c r="K490" s="43" t="s">
        <v>90</v>
      </c>
      <c r="L490" s="43" t="s">
        <v>3341</v>
      </c>
      <c r="M490" s="43" t="b">
        <v>1</v>
      </c>
      <c r="N490" s="43" t="b">
        <v>1</v>
      </c>
      <c r="O490" s="43" t="s">
        <v>3341</v>
      </c>
      <c r="P490" s="43" t="s">
        <v>3341</v>
      </c>
      <c r="Q490" s="43" t="s">
        <v>3341</v>
      </c>
      <c r="R490" s="43" t="s">
        <v>3341</v>
      </c>
      <c r="S490" s="13" t="s">
        <v>4163</v>
      </c>
      <c r="T490" s="14"/>
      <c r="U490" s="14"/>
      <c r="V490" s="14"/>
      <c r="W490" s="14"/>
      <c r="X490" s="14"/>
      <c r="Y490" s="14"/>
      <c r="Z490" s="14"/>
      <c r="AA490" s="14"/>
      <c r="AB490" s="14"/>
    </row>
    <row r="491" spans="1:28" ht="15" customHeight="1">
      <c r="A491" s="63" t="s">
        <v>447</v>
      </c>
      <c r="B491" s="90">
        <v>3</v>
      </c>
      <c r="C491" s="58" t="s">
        <v>448</v>
      </c>
      <c r="D491" s="43" t="s">
        <v>3341</v>
      </c>
      <c r="E491" s="43"/>
      <c r="F491" s="43"/>
      <c r="G491" s="43" t="s">
        <v>449</v>
      </c>
      <c r="H491" s="43" t="s">
        <v>44</v>
      </c>
      <c r="I491" s="43" t="s">
        <v>131</v>
      </c>
      <c r="J491" s="43" t="s">
        <v>46</v>
      </c>
      <c r="K491" s="43" t="s">
        <v>90</v>
      </c>
      <c r="L491" s="43" t="s">
        <v>3341</v>
      </c>
      <c r="M491" s="43" t="b">
        <v>1</v>
      </c>
      <c r="N491" s="43" t="b">
        <v>1</v>
      </c>
      <c r="O491" s="43" t="s">
        <v>3341</v>
      </c>
      <c r="P491" s="43" t="s">
        <v>3341</v>
      </c>
      <c r="Q491" s="43" t="s">
        <v>3341</v>
      </c>
      <c r="R491" s="43" t="s">
        <v>3341</v>
      </c>
      <c r="S491" s="13" t="s">
        <v>4164</v>
      </c>
      <c r="T491" s="14"/>
      <c r="U491" s="14"/>
      <c r="V491" s="14"/>
      <c r="W491" s="14"/>
      <c r="X491" s="14"/>
      <c r="Y491" s="14"/>
      <c r="Z491" s="14"/>
      <c r="AA491" s="14"/>
      <c r="AB491" s="14"/>
    </row>
    <row r="492" spans="1:28" ht="15" customHeight="1">
      <c r="A492" s="63" t="s">
        <v>450</v>
      </c>
      <c r="B492" s="90">
        <v>4</v>
      </c>
      <c r="C492" s="58" t="s">
        <v>451</v>
      </c>
      <c r="D492" s="43" t="s">
        <v>3341</v>
      </c>
      <c r="E492" s="43"/>
      <c r="F492" s="43"/>
      <c r="G492" s="43" t="s">
        <v>452</v>
      </c>
      <c r="H492" s="43" t="s">
        <v>44</v>
      </c>
      <c r="I492" s="43" t="s">
        <v>131</v>
      </c>
      <c r="J492" s="43" t="s">
        <v>46</v>
      </c>
      <c r="K492" s="43" t="s">
        <v>90</v>
      </c>
      <c r="L492" s="43" t="s">
        <v>3341</v>
      </c>
      <c r="M492" s="43" t="b">
        <v>1</v>
      </c>
      <c r="N492" s="43" t="b">
        <v>1</v>
      </c>
      <c r="O492" s="43" t="s">
        <v>3341</v>
      </c>
      <c r="P492" s="43" t="s">
        <v>58</v>
      </c>
      <c r="Q492" s="43" t="s">
        <v>453</v>
      </c>
      <c r="R492" s="43" t="s">
        <v>3341</v>
      </c>
      <c r="S492" s="13" t="s">
        <v>4165</v>
      </c>
      <c r="T492" s="14"/>
      <c r="U492" s="14"/>
      <c r="V492" s="14"/>
      <c r="W492" s="14"/>
      <c r="X492" s="14"/>
      <c r="Y492" s="14"/>
      <c r="Z492" s="14"/>
      <c r="AA492" s="14"/>
      <c r="AB492" s="14"/>
    </row>
    <row r="493" spans="1:28" ht="15" customHeight="1">
      <c r="A493" s="63" t="s">
        <v>2763</v>
      </c>
      <c r="B493" s="90">
        <v>2</v>
      </c>
      <c r="C493" s="58" t="s">
        <v>2764</v>
      </c>
      <c r="D493" s="43" t="s">
        <v>3341</v>
      </c>
      <c r="E493" s="43"/>
      <c r="F493" s="43"/>
      <c r="G493" s="43" t="s">
        <v>2765</v>
      </c>
      <c r="H493" s="43" t="s">
        <v>44</v>
      </c>
      <c r="I493" s="43" t="s">
        <v>89</v>
      </c>
      <c r="J493" s="43" t="s">
        <v>408</v>
      </c>
      <c r="K493" s="43" t="s">
        <v>90</v>
      </c>
      <c r="L493" s="43" t="s">
        <v>3341</v>
      </c>
      <c r="M493" s="43" t="b">
        <v>1</v>
      </c>
      <c r="N493" s="43" t="b">
        <v>1</v>
      </c>
      <c r="O493" s="43" t="s">
        <v>3341</v>
      </c>
      <c r="P493" s="43" t="s">
        <v>58</v>
      </c>
      <c r="Q493" s="43" t="s">
        <v>3341</v>
      </c>
      <c r="R493" s="43" t="s">
        <v>3341</v>
      </c>
      <c r="S493" s="13" t="s">
        <v>4315</v>
      </c>
      <c r="T493" s="14"/>
      <c r="U493" s="14"/>
      <c r="V493" s="14"/>
      <c r="W493" s="14"/>
      <c r="X493" s="14"/>
      <c r="Y493" s="14"/>
      <c r="Z493" s="14"/>
      <c r="AA493" s="14"/>
      <c r="AB493" s="14"/>
    </row>
    <row r="494" spans="1:28" ht="15" customHeight="1">
      <c r="A494" s="63" t="s">
        <v>3809</v>
      </c>
      <c r="B494" s="90">
        <v>3</v>
      </c>
      <c r="C494" s="58" t="s">
        <v>2766</v>
      </c>
      <c r="D494" s="43" t="s">
        <v>3341</v>
      </c>
      <c r="E494" s="43"/>
      <c r="F494" s="43"/>
      <c r="G494" s="43" t="s">
        <v>2765</v>
      </c>
      <c r="H494" s="43" t="s">
        <v>44</v>
      </c>
      <c r="I494" s="43" t="s">
        <v>131</v>
      </c>
      <c r="J494" s="43" t="s">
        <v>46</v>
      </c>
      <c r="K494" s="43" t="s">
        <v>90</v>
      </c>
      <c r="L494" s="43" t="s">
        <v>3341</v>
      </c>
      <c r="M494" s="43" t="b">
        <v>1</v>
      </c>
      <c r="N494" s="43" t="b">
        <v>1</v>
      </c>
      <c r="O494" s="43" t="b">
        <v>1</v>
      </c>
      <c r="P494" s="43" t="s">
        <v>58</v>
      </c>
      <c r="Q494" s="43" t="s">
        <v>3341</v>
      </c>
      <c r="R494" s="43" t="s">
        <v>3341</v>
      </c>
      <c r="S494" s="13" t="s">
        <v>4316</v>
      </c>
      <c r="T494" s="14"/>
      <c r="U494" s="14"/>
      <c r="V494" s="14"/>
      <c r="W494" s="14"/>
      <c r="X494" s="14"/>
      <c r="Y494" s="14"/>
      <c r="Z494" s="14"/>
      <c r="AA494" s="14"/>
      <c r="AB494" s="14"/>
    </row>
    <row r="495" spans="1:28" ht="15" customHeight="1">
      <c r="A495" s="63" t="s">
        <v>2231</v>
      </c>
      <c r="B495" s="90">
        <v>4</v>
      </c>
      <c r="C495" s="58" t="s">
        <v>2232</v>
      </c>
      <c r="D495" s="43" t="s">
        <v>3341</v>
      </c>
      <c r="E495" s="43"/>
      <c r="F495" s="43"/>
      <c r="G495" s="43" t="s">
        <v>2233</v>
      </c>
      <c r="H495" s="43" t="s">
        <v>44</v>
      </c>
      <c r="I495" s="43" t="s">
        <v>131</v>
      </c>
      <c r="J495" s="43" t="s">
        <v>46</v>
      </c>
      <c r="K495" s="43" t="s">
        <v>90</v>
      </c>
      <c r="L495" s="43" t="s">
        <v>3341</v>
      </c>
      <c r="M495" s="43" t="b">
        <v>1</v>
      </c>
      <c r="N495" s="43" t="b">
        <v>1</v>
      </c>
      <c r="O495" s="43" t="s">
        <v>3341</v>
      </c>
      <c r="P495" s="43" t="s">
        <v>58</v>
      </c>
      <c r="Q495" s="43" t="s">
        <v>2234</v>
      </c>
      <c r="R495" s="43" t="s">
        <v>3341</v>
      </c>
      <c r="S495" s="13" t="s">
        <v>4317</v>
      </c>
      <c r="T495" s="14"/>
      <c r="U495" s="14"/>
      <c r="V495" s="14"/>
      <c r="W495" s="14"/>
      <c r="X495" s="14"/>
      <c r="Y495" s="14"/>
      <c r="Z495" s="14"/>
      <c r="AA495" s="14"/>
      <c r="AB495" s="14"/>
    </row>
    <row r="496" spans="1:28" ht="15" customHeight="1">
      <c r="A496" s="63" t="s">
        <v>2236</v>
      </c>
      <c r="B496" s="90">
        <v>4</v>
      </c>
      <c r="C496" s="58" t="s">
        <v>2237</v>
      </c>
      <c r="D496" s="43" t="s">
        <v>3341</v>
      </c>
      <c r="E496" s="43"/>
      <c r="F496" s="43"/>
      <c r="G496" s="43" t="s">
        <v>2238</v>
      </c>
      <c r="H496" s="43" t="s">
        <v>44</v>
      </c>
      <c r="I496" s="43" t="s">
        <v>131</v>
      </c>
      <c r="J496" s="43" t="s">
        <v>46</v>
      </c>
      <c r="K496" s="43" t="s">
        <v>90</v>
      </c>
      <c r="L496" s="43" t="s">
        <v>3341</v>
      </c>
      <c r="M496" s="43" t="b">
        <v>1</v>
      </c>
      <c r="N496" s="43" t="b">
        <v>1</v>
      </c>
      <c r="O496" s="43" t="s">
        <v>3341</v>
      </c>
      <c r="P496" s="43" t="s">
        <v>3341</v>
      </c>
      <c r="Q496" s="43" t="s">
        <v>3341</v>
      </c>
      <c r="R496" s="43" t="s">
        <v>3341</v>
      </c>
      <c r="S496" s="13" t="s">
        <v>4318</v>
      </c>
      <c r="T496" s="14"/>
      <c r="U496" s="14"/>
      <c r="V496" s="14"/>
      <c r="W496" s="14"/>
      <c r="X496" s="14"/>
      <c r="Y496" s="14"/>
      <c r="Z496" s="14"/>
      <c r="AA496" s="14"/>
      <c r="AB496" s="14"/>
    </row>
    <row r="497" spans="1:28" ht="15" customHeight="1">
      <c r="A497" s="63" t="s">
        <v>2227</v>
      </c>
      <c r="B497" s="90">
        <v>4</v>
      </c>
      <c r="C497" s="58" t="s">
        <v>2228</v>
      </c>
      <c r="D497" s="43" t="s">
        <v>3341</v>
      </c>
      <c r="E497" s="43"/>
      <c r="F497" s="43"/>
      <c r="G497" s="43" t="s">
        <v>2229</v>
      </c>
      <c r="H497" s="43" t="s">
        <v>44</v>
      </c>
      <c r="I497" s="43" t="s">
        <v>131</v>
      </c>
      <c r="J497" s="43" t="s">
        <v>46</v>
      </c>
      <c r="K497" s="43" t="s">
        <v>90</v>
      </c>
      <c r="L497" s="43" t="s">
        <v>3341</v>
      </c>
      <c r="M497" s="43" t="b">
        <v>1</v>
      </c>
      <c r="N497" s="43" t="b">
        <v>1</v>
      </c>
      <c r="O497" s="43" t="s">
        <v>3341</v>
      </c>
      <c r="P497" s="43" t="s">
        <v>58</v>
      </c>
      <c r="Q497" s="43" t="s">
        <v>2230</v>
      </c>
      <c r="R497" s="43" t="s">
        <v>3341</v>
      </c>
      <c r="S497" s="13" t="s">
        <v>4319</v>
      </c>
      <c r="T497" s="14"/>
      <c r="U497" s="14"/>
      <c r="V497" s="14"/>
      <c r="W497" s="14"/>
      <c r="X497" s="14"/>
      <c r="Y497" s="14"/>
      <c r="Z497" s="14"/>
      <c r="AA497" s="14"/>
      <c r="AB497" s="14"/>
    </row>
    <row r="498" spans="1:28" ht="15" customHeight="1">
      <c r="A498" s="63" t="s">
        <v>1541</v>
      </c>
      <c r="B498" s="90">
        <v>2</v>
      </c>
      <c r="C498" s="58" t="s">
        <v>1542</v>
      </c>
      <c r="D498" s="43" t="s">
        <v>3341</v>
      </c>
      <c r="E498" s="43"/>
      <c r="F498" s="43"/>
      <c r="G498" s="43" t="s">
        <v>1543</v>
      </c>
      <c r="H498" s="43" t="s">
        <v>44</v>
      </c>
      <c r="I498" s="43" t="s">
        <v>89</v>
      </c>
      <c r="J498" s="43" t="s">
        <v>408</v>
      </c>
      <c r="K498" s="43" t="s">
        <v>90</v>
      </c>
      <c r="L498" s="43" t="s">
        <v>3341</v>
      </c>
      <c r="M498" s="43" t="b">
        <v>1</v>
      </c>
      <c r="N498" s="43" t="b">
        <v>1</v>
      </c>
      <c r="O498" s="43" t="s">
        <v>3341</v>
      </c>
      <c r="P498" s="43" t="s">
        <v>58</v>
      </c>
      <c r="Q498" s="43" t="s">
        <v>3341</v>
      </c>
      <c r="R498" s="43" t="s">
        <v>3341</v>
      </c>
      <c r="S498" s="13" t="s">
        <v>4333</v>
      </c>
      <c r="T498" s="14"/>
      <c r="U498" s="14"/>
      <c r="V498" s="14"/>
      <c r="W498" s="14"/>
      <c r="X498" s="14"/>
      <c r="Y498" s="14"/>
      <c r="Z498" s="14"/>
      <c r="AA498" s="14"/>
      <c r="AB498" s="14"/>
    </row>
    <row r="499" spans="1:28" ht="15" customHeight="1">
      <c r="A499" s="63" t="s">
        <v>3818</v>
      </c>
      <c r="B499" s="90">
        <v>3</v>
      </c>
      <c r="C499" s="58" t="s">
        <v>1547</v>
      </c>
      <c r="D499" s="43" t="s">
        <v>3341</v>
      </c>
      <c r="E499" s="43"/>
      <c r="F499" s="43"/>
      <c r="G499" s="43" t="s">
        <v>1543</v>
      </c>
      <c r="H499" s="43" t="s">
        <v>44</v>
      </c>
      <c r="I499" s="43" t="s">
        <v>1196</v>
      </c>
      <c r="J499" s="43" t="s">
        <v>3341</v>
      </c>
      <c r="K499" s="43" t="s">
        <v>3341</v>
      </c>
      <c r="L499" s="43" t="s">
        <v>3341</v>
      </c>
      <c r="M499" s="43" t="s">
        <v>3341</v>
      </c>
      <c r="N499" s="43" t="s">
        <v>3341</v>
      </c>
      <c r="O499" s="43" t="s">
        <v>3341</v>
      </c>
      <c r="P499" s="43" t="s">
        <v>3341</v>
      </c>
      <c r="Q499" s="43" t="s">
        <v>3341</v>
      </c>
      <c r="R499" s="43" t="s">
        <v>3341</v>
      </c>
      <c r="S499" s="13" t="s">
        <v>4334</v>
      </c>
      <c r="T499" s="14"/>
      <c r="U499" s="14"/>
      <c r="V499" s="14"/>
      <c r="W499" s="14"/>
      <c r="X499" s="14"/>
      <c r="Y499" s="14"/>
      <c r="Z499" s="14"/>
      <c r="AA499" s="14"/>
      <c r="AB499" s="14"/>
    </row>
    <row r="500" spans="1:28" ht="15" customHeight="1">
      <c r="A500" s="63" t="s">
        <v>2660</v>
      </c>
      <c r="B500" s="90">
        <v>2</v>
      </c>
      <c r="C500" s="58" t="s">
        <v>2661</v>
      </c>
      <c r="D500" s="43" t="s">
        <v>3341</v>
      </c>
      <c r="E500" s="43"/>
      <c r="F500" s="43"/>
      <c r="G500" s="43" t="s">
        <v>2662</v>
      </c>
      <c r="H500" s="43" t="s">
        <v>44</v>
      </c>
      <c r="I500" s="43" t="s">
        <v>89</v>
      </c>
      <c r="J500" s="43" t="s">
        <v>46</v>
      </c>
      <c r="K500" s="43" t="s">
        <v>90</v>
      </c>
      <c r="L500" s="43" t="s">
        <v>3341</v>
      </c>
      <c r="M500" s="43" t="b">
        <v>1</v>
      </c>
      <c r="N500" s="43" t="b">
        <v>1</v>
      </c>
      <c r="O500" s="43" t="s">
        <v>3341</v>
      </c>
      <c r="P500" s="43" t="s">
        <v>3341</v>
      </c>
      <c r="Q500" s="43" t="s">
        <v>3341</v>
      </c>
      <c r="R500" s="43" t="s">
        <v>3341</v>
      </c>
      <c r="S500" s="13" t="s">
        <v>4322</v>
      </c>
      <c r="T500" s="14"/>
      <c r="U500" s="14"/>
      <c r="V500" s="14"/>
      <c r="W500" s="14"/>
      <c r="X500" s="14"/>
      <c r="Y500" s="14"/>
      <c r="Z500" s="14"/>
      <c r="AA500" s="14"/>
      <c r="AB500" s="14"/>
    </row>
    <row r="501" spans="1:28" ht="15" customHeight="1">
      <c r="A501" s="63" t="s">
        <v>3631</v>
      </c>
      <c r="B501" s="90">
        <v>3</v>
      </c>
      <c r="C501" s="58" t="s">
        <v>3632</v>
      </c>
      <c r="D501" s="43" t="s">
        <v>3341</v>
      </c>
      <c r="E501" s="43"/>
      <c r="F501" s="43"/>
      <c r="G501" s="43" t="s">
        <v>3633</v>
      </c>
      <c r="H501" s="43" t="s">
        <v>44</v>
      </c>
      <c r="I501" s="43" t="s">
        <v>45</v>
      </c>
      <c r="J501" s="43" t="s">
        <v>46</v>
      </c>
      <c r="K501" s="43" t="s">
        <v>90</v>
      </c>
      <c r="L501" s="43" t="s">
        <v>3341</v>
      </c>
      <c r="M501" s="43" t="b">
        <v>0</v>
      </c>
      <c r="N501" s="43" t="b">
        <v>1</v>
      </c>
      <c r="O501" s="43" t="s">
        <v>3341</v>
      </c>
      <c r="P501" s="43" t="s">
        <v>3341</v>
      </c>
      <c r="Q501" s="43" t="s">
        <v>3341</v>
      </c>
      <c r="R501" s="43" t="s">
        <v>3341</v>
      </c>
      <c r="S501" s="13" t="s">
        <v>4335</v>
      </c>
      <c r="T501" s="14"/>
      <c r="U501" s="14"/>
      <c r="V501" s="14"/>
      <c r="W501" s="14"/>
      <c r="X501" s="14"/>
      <c r="Y501" s="14"/>
      <c r="Z501" s="14"/>
      <c r="AA501" s="14"/>
      <c r="AB501" s="14"/>
    </row>
    <row r="502" spans="1:28" ht="15" customHeight="1">
      <c r="A502" s="87"/>
      <c r="B502" s="90"/>
      <c r="C502" s="14"/>
      <c r="D502" s="14"/>
      <c r="E502" s="14"/>
      <c r="F502" s="15"/>
      <c r="G502" s="15"/>
      <c r="H502" s="14"/>
      <c r="I502" s="14"/>
      <c r="J502" s="14"/>
      <c r="K502" s="14"/>
      <c r="L502" s="14"/>
      <c r="M502" s="14"/>
      <c r="N502" s="14"/>
      <c r="O502" s="14"/>
      <c r="P502" s="15"/>
      <c r="Q502" s="15"/>
      <c r="R502" s="14"/>
      <c r="S502" s="14"/>
      <c r="T502" s="14"/>
      <c r="U502" s="14"/>
      <c r="V502" s="14"/>
      <c r="W502" s="14"/>
      <c r="X502" s="14"/>
      <c r="Y502" s="14"/>
      <c r="Z502" s="14"/>
      <c r="AA502" s="14"/>
      <c r="AB502" s="14"/>
    </row>
    <row r="503" spans="1:28" ht="15" customHeight="1">
      <c r="A503" s="14"/>
      <c r="B503" s="90"/>
      <c r="C503" s="14"/>
      <c r="D503" s="14"/>
      <c r="E503" s="14"/>
      <c r="F503" s="15"/>
      <c r="G503" s="15"/>
      <c r="H503" s="14"/>
      <c r="I503" s="14"/>
      <c r="J503" s="14"/>
      <c r="K503" s="14"/>
      <c r="L503" s="14"/>
      <c r="M503" s="14"/>
      <c r="N503" s="14"/>
      <c r="O503" s="14"/>
      <c r="P503" s="15"/>
      <c r="Q503" s="15"/>
      <c r="R503" s="14"/>
      <c r="S503" s="14"/>
      <c r="T503" s="14"/>
      <c r="U503" s="14"/>
      <c r="V503" s="14"/>
      <c r="W503" s="14"/>
      <c r="X503" s="14"/>
      <c r="Y503" s="14"/>
      <c r="Z503" s="14"/>
      <c r="AA503" s="14"/>
      <c r="AB503" s="14"/>
    </row>
    <row r="504" spans="1:28" ht="15" customHeight="1">
      <c r="A504" s="14"/>
      <c r="B504" s="90"/>
      <c r="C504" s="14"/>
      <c r="D504" s="14"/>
      <c r="E504" s="14"/>
      <c r="F504" s="15"/>
      <c r="G504" s="15"/>
      <c r="H504" s="14"/>
      <c r="I504" s="14"/>
      <c r="J504" s="14"/>
      <c r="K504" s="14"/>
      <c r="L504" s="14"/>
      <c r="M504" s="14"/>
      <c r="N504" s="14"/>
      <c r="O504" s="14"/>
      <c r="P504" s="15"/>
      <c r="Q504" s="15"/>
      <c r="R504" s="14"/>
      <c r="S504" s="14"/>
      <c r="T504" s="14"/>
      <c r="U504" s="14"/>
      <c r="V504" s="14"/>
      <c r="W504" s="14"/>
      <c r="X504" s="14"/>
      <c r="Y504" s="14"/>
      <c r="Z504" s="14"/>
      <c r="AA504" s="14"/>
      <c r="AB504" s="14"/>
    </row>
    <row r="505" spans="1:28" ht="15" customHeight="1">
      <c r="A505" s="14"/>
      <c r="B505" s="90"/>
      <c r="C505" s="14"/>
      <c r="D505" s="14"/>
      <c r="E505" s="14"/>
      <c r="F505" s="15"/>
      <c r="G505" s="15"/>
      <c r="H505" s="14"/>
      <c r="I505" s="14"/>
      <c r="J505" s="14"/>
      <c r="K505" s="14"/>
      <c r="L505" s="14"/>
      <c r="M505" s="14"/>
      <c r="N505" s="14"/>
      <c r="O505" s="14"/>
      <c r="P505" s="15"/>
      <c r="Q505" s="15"/>
      <c r="R505" s="14"/>
      <c r="S505" s="14"/>
      <c r="T505" s="14"/>
      <c r="U505" s="14"/>
      <c r="V505" s="14"/>
      <c r="W505" s="14"/>
      <c r="X505" s="14"/>
      <c r="Y505" s="14"/>
      <c r="Z505" s="14"/>
      <c r="AA505" s="14"/>
      <c r="AB505" s="14"/>
    </row>
    <row r="506" spans="1:28" ht="15" customHeight="1">
      <c r="A506" s="14"/>
      <c r="B506" s="90"/>
      <c r="C506" s="14"/>
      <c r="D506" s="14"/>
      <c r="E506" s="14"/>
      <c r="F506" s="15"/>
      <c r="G506" s="15"/>
      <c r="H506" s="14"/>
      <c r="I506" s="14"/>
      <c r="J506" s="14"/>
      <c r="K506" s="14"/>
      <c r="L506" s="14"/>
      <c r="M506" s="14"/>
      <c r="N506" s="14"/>
      <c r="O506" s="14"/>
      <c r="P506" s="15"/>
      <c r="Q506" s="15"/>
      <c r="R506" s="14"/>
      <c r="S506" s="14"/>
      <c r="T506" s="14"/>
      <c r="U506" s="14"/>
      <c r="V506" s="14"/>
      <c r="W506" s="14"/>
      <c r="X506" s="14"/>
      <c r="Y506" s="14"/>
      <c r="Z506" s="14"/>
      <c r="AA506" s="14"/>
      <c r="AB506" s="14"/>
    </row>
    <row r="507" spans="1:28" ht="15" customHeight="1">
      <c r="A507" s="14"/>
      <c r="B507" s="90"/>
      <c r="C507" s="14"/>
      <c r="D507" s="14"/>
      <c r="E507" s="14"/>
      <c r="F507" s="15"/>
      <c r="G507" s="15"/>
      <c r="H507" s="14"/>
      <c r="I507" s="14"/>
      <c r="J507" s="14"/>
      <c r="K507" s="14"/>
      <c r="L507" s="14"/>
      <c r="M507" s="14"/>
      <c r="N507" s="14"/>
      <c r="O507" s="14"/>
      <c r="P507" s="15"/>
      <c r="Q507" s="15"/>
      <c r="R507" s="14"/>
      <c r="S507" s="14"/>
      <c r="T507" s="14"/>
      <c r="U507" s="14"/>
      <c r="V507" s="14"/>
      <c r="W507" s="14"/>
      <c r="X507" s="14"/>
      <c r="Y507" s="14"/>
      <c r="Z507" s="14"/>
      <c r="AA507" s="14"/>
      <c r="AB507" s="14"/>
    </row>
    <row r="508" spans="1:28" ht="15" customHeight="1">
      <c r="A508" s="14"/>
      <c r="B508" s="90"/>
      <c r="C508" s="14"/>
      <c r="D508" s="14"/>
      <c r="E508" s="14"/>
      <c r="F508" s="15"/>
      <c r="G508" s="15"/>
      <c r="H508" s="14"/>
      <c r="I508" s="14"/>
      <c r="J508" s="14"/>
      <c r="K508" s="14"/>
      <c r="L508" s="14"/>
      <c r="M508" s="14"/>
      <c r="N508" s="14"/>
      <c r="O508" s="14"/>
      <c r="P508" s="15"/>
      <c r="Q508" s="15"/>
      <c r="R508" s="14"/>
      <c r="S508" s="14"/>
      <c r="T508" s="14"/>
      <c r="U508" s="14"/>
      <c r="V508" s="14"/>
      <c r="W508" s="14"/>
      <c r="X508" s="14"/>
      <c r="Y508" s="14"/>
      <c r="Z508" s="14"/>
      <c r="AA508" s="14"/>
      <c r="AB508" s="14"/>
    </row>
    <row r="509" spans="1:28" ht="15" customHeight="1">
      <c r="A509" s="14"/>
      <c r="B509" s="90"/>
      <c r="C509" s="14"/>
      <c r="D509" s="14"/>
      <c r="E509" s="14"/>
      <c r="F509" s="15"/>
      <c r="G509" s="15"/>
      <c r="H509" s="14"/>
      <c r="I509" s="14"/>
      <c r="J509" s="14"/>
      <c r="K509" s="14"/>
      <c r="L509" s="14"/>
      <c r="M509" s="14"/>
      <c r="N509" s="14"/>
      <c r="O509" s="14"/>
      <c r="P509" s="15"/>
      <c r="Q509" s="15"/>
      <c r="R509" s="14"/>
      <c r="S509" s="14"/>
      <c r="T509" s="14"/>
      <c r="U509" s="14"/>
      <c r="V509" s="14"/>
      <c r="W509" s="14"/>
      <c r="X509" s="14"/>
      <c r="Y509" s="14"/>
      <c r="Z509" s="14"/>
      <c r="AA509" s="14"/>
      <c r="AB509" s="14"/>
    </row>
    <row r="510" spans="1:28" ht="15" customHeight="1">
      <c r="A510" s="14"/>
      <c r="B510" s="90"/>
      <c r="C510" s="14"/>
      <c r="D510" s="14"/>
      <c r="E510" s="14"/>
      <c r="F510" s="15"/>
      <c r="G510" s="15"/>
      <c r="H510" s="14"/>
      <c r="I510" s="14"/>
      <c r="J510" s="14"/>
      <c r="K510" s="14"/>
      <c r="L510" s="14"/>
      <c r="M510" s="14"/>
      <c r="N510" s="14"/>
      <c r="O510" s="14"/>
      <c r="P510" s="15"/>
      <c r="Q510" s="15"/>
      <c r="R510" s="14"/>
      <c r="S510" s="14"/>
      <c r="T510" s="14"/>
      <c r="U510" s="14"/>
      <c r="V510" s="14"/>
      <c r="W510" s="14"/>
      <c r="X510" s="14"/>
      <c r="Y510" s="14"/>
      <c r="Z510" s="14"/>
      <c r="AA510" s="14"/>
      <c r="AB510" s="14"/>
    </row>
    <row r="511" spans="1:28" ht="15" customHeight="1">
      <c r="A511" s="14"/>
      <c r="B511" s="90"/>
      <c r="C511" s="14"/>
      <c r="D511" s="14"/>
      <c r="E511" s="14"/>
      <c r="F511" s="15"/>
      <c r="G511" s="15"/>
      <c r="H511" s="14"/>
      <c r="I511" s="14"/>
      <c r="J511" s="14"/>
      <c r="K511" s="14"/>
      <c r="L511" s="14"/>
      <c r="M511" s="14"/>
      <c r="N511" s="14"/>
      <c r="O511" s="14"/>
      <c r="P511" s="15"/>
      <c r="Q511" s="15"/>
      <c r="R511" s="14"/>
      <c r="S511" s="14"/>
      <c r="T511" s="14"/>
      <c r="U511" s="14"/>
      <c r="V511" s="14"/>
      <c r="W511" s="14"/>
      <c r="X511" s="14"/>
      <c r="Y511" s="14"/>
      <c r="Z511" s="14"/>
      <c r="AA511" s="14"/>
      <c r="AB511" s="14"/>
    </row>
    <row r="512" spans="1:28" ht="15" customHeight="1">
      <c r="A512" s="14"/>
      <c r="B512" s="90"/>
      <c r="C512" s="14"/>
      <c r="D512" s="14"/>
      <c r="E512" s="14"/>
      <c r="F512" s="15"/>
      <c r="G512" s="15"/>
      <c r="H512" s="14"/>
      <c r="I512" s="14"/>
      <c r="J512" s="14"/>
      <c r="K512" s="14"/>
      <c r="L512" s="14"/>
      <c r="M512" s="14"/>
      <c r="N512" s="14"/>
      <c r="O512" s="14"/>
      <c r="P512" s="15"/>
      <c r="Q512" s="15"/>
      <c r="R512" s="14"/>
      <c r="S512" s="14"/>
      <c r="T512" s="14"/>
      <c r="U512" s="14"/>
      <c r="V512" s="14"/>
      <c r="W512" s="14"/>
      <c r="X512" s="14"/>
      <c r="Y512" s="14"/>
      <c r="Z512" s="14"/>
      <c r="AA512" s="14"/>
      <c r="AB512" s="14"/>
    </row>
    <row r="513" spans="1:28" ht="15" customHeight="1">
      <c r="A513" s="14"/>
      <c r="B513" s="90"/>
      <c r="C513" s="14"/>
      <c r="D513" s="14"/>
      <c r="E513" s="14"/>
      <c r="F513" s="15"/>
      <c r="G513" s="15"/>
      <c r="H513" s="14"/>
      <c r="I513" s="14"/>
      <c r="J513" s="14"/>
      <c r="K513" s="14"/>
      <c r="L513" s="14"/>
      <c r="M513" s="14"/>
      <c r="N513" s="14"/>
      <c r="O513" s="14"/>
      <c r="P513" s="15"/>
      <c r="Q513" s="15"/>
      <c r="R513" s="14"/>
      <c r="S513" s="14"/>
      <c r="T513" s="14"/>
      <c r="U513" s="14"/>
      <c r="V513" s="14"/>
      <c r="W513" s="14"/>
      <c r="X513" s="14"/>
      <c r="Y513" s="14"/>
      <c r="Z513" s="14"/>
      <c r="AA513" s="14"/>
      <c r="AB513" s="14"/>
    </row>
    <row r="514" spans="1:28" ht="15" customHeight="1">
      <c r="A514" s="14"/>
      <c r="B514" s="90"/>
      <c r="C514" s="14"/>
      <c r="D514" s="14"/>
      <c r="E514" s="14"/>
      <c r="F514" s="15"/>
      <c r="G514" s="15"/>
      <c r="H514" s="14"/>
      <c r="I514" s="14"/>
      <c r="J514" s="14"/>
      <c r="K514" s="14"/>
      <c r="L514" s="14"/>
      <c r="M514" s="14"/>
      <c r="N514" s="14"/>
      <c r="O514" s="14"/>
      <c r="P514" s="15"/>
      <c r="Q514" s="15"/>
      <c r="R514" s="14"/>
      <c r="S514" s="14"/>
      <c r="T514" s="14"/>
      <c r="U514" s="14"/>
      <c r="V514" s="14"/>
      <c r="W514" s="14"/>
      <c r="X514" s="14"/>
      <c r="Y514" s="14"/>
      <c r="Z514" s="14"/>
      <c r="AA514" s="14"/>
      <c r="AB514" s="14"/>
    </row>
    <row r="515" spans="1:28" ht="15" customHeight="1">
      <c r="A515" s="14"/>
      <c r="B515" s="90"/>
      <c r="C515" s="14"/>
      <c r="D515" s="14"/>
      <c r="E515" s="14"/>
      <c r="F515" s="15"/>
      <c r="G515" s="15"/>
      <c r="H515" s="14"/>
      <c r="I515" s="14"/>
      <c r="J515" s="14"/>
      <c r="K515" s="14"/>
      <c r="L515" s="14"/>
      <c r="M515" s="14"/>
      <c r="N515" s="14"/>
      <c r="O515" s="14"/>
      <c r="P515" s="15"/>
      <c r="Q515" s="15"/>
      <c r="R515" s="14"/>
      <c r="S515" s="14"/>
      <c r="T515" s="14"/>
      <c r="U515" s="14"/>
      <c r="V515" s="14"/>
      <c r="W515" s="14"/>
      <c r="X515" s="14"/>
      <c r="Y515" s="14"/>
      <c r="Z515" s="14"/>
      <c r="AA515" s="14"/>
      <c r="AB515" s="14"/>
    </row>
    <row r="516" spans="1:28" ht="15" customHeight="1">
      <c r="A516" s="14"/>
      <c r="B516" s="90"/>
      <c r="C516" s="14"/>
      <c r="D516" s="14"/>
      <c r="E516" s="14"/>
      <c r="F516" s="15"/>
      <c r="G516" s="15"/>
      <c r="H516" s="14"/>
      <c r="I516" s="14"/>
      <c r="J516" s="14"/>
      <c r="K516" s="14"/>
      <c r="L516" s="14"/>
      <c r="M516" s="14"/>
      <c r="N516" s="14"/>
      <c r="O516" s="14"/>
      <c r="P516" s="15"/>
      <c r="Q516" s="15"/>
      <c r="R516" s="14"/>
      <c r="S516" s="14"/>
      <c r="T516" s="14"/>
      <c r="U516" s="14"/>
      <c r="V516" s="14"/>
      <c r="W516" s="14"/>
      <c r="X516" s="14"/>
      <c r="Y516" s="14"/>
      <c r="Z516" s="14"/>
      <c r="AA516" s="14"/>
      <c r="AB516" s="14"/>
    </row>
    <row r="517" spans="1:28" ht="15" customHeight="1">
      <c r="A517" s="14"/>
      <c r="B517" s="90"/>
      <c r="C517" s="14"/>
      <c r="D517" s="14"/>
      <c r="E517" s="14"/>
      <c r="F517" s="15"/>
      <c r="G517" s="15"/>
      <c r="H517" s="14"/>
      <c r="I517" s="14"/>
      <c r="J517" s="14"/>
      <c r="K517" s="14"/>
      <c r="L517" s="14"/>
      <c r="M517" s="14"/>
      <c r="N517" s="14"/>
      <c r="O517" s="14"/>
      <c r="P517" s="15"/>
      <c r="Q517" s="15"/>
      <c r="R517" s="14"/>
      <c r="S517" s="14"/>
      <c r="T517" s="14"/>
      <c r="U517" s="14"/>
      <c r="V517" s="14"/>
      <c r="W517" s="14"/>
      <c r="X517" s="14"/>
      <c r="Y517" s="14"/>
      <c r="Z517" s="14"/>
      <c r="AA517" s="14"/>
      <c r="AB517" s="14"/>
    </row>
    <row r="518" spans="1:28" ht="15" customHeight="1">
      <c r="A518" s="14"/>
      <c r="B518" s="90"/>
      <c r="C518" s="14"/>
      <c r="D518" s="14"/>
      <c r="E518" s="14"/>
      <c r="F518" s="15"/>
      <c r="G518" s="15"/>
      <c r="H518" s="14"/>
      <c r="I518" s="14"/>
      <c r="J518" s="14"/>
      <c r="K518" s="14"/>
      <c r="L518" s="14"/>
      <c r="M518" s="14"/>
      <c r="N518" s="14"/>
      <c r="O518" s="14"/>
      <c r="P518" s="15"/>
      <c r="Q518" s="15"/>
      <c r="R518" s="14"/>
      <c r="S518" s="14"/>
      <c r="T518" s="14"/>
      <c r="U518" s="14"/>
      <c r="V518" s="14"/>
      <c r="W518" s="14"/>
      <c r="X518" s="14"/>
      <c r="Y518" s="14"/>
      <c r="Z518" s="14"/>
      <c r="AA518" s="14"/>
      <c r="AB518" s="14"/>
    </row>
    <row r="519" spans="1:28" ht="15" customHeight="1">
      <c r="A519" s="14"/>
      <c r="B519" s="90"/>
      <c r="C519" s="14"/>
      <c r="D519" s="14"/>
      <c r="E519" s="14"/>
      <c r="F519" s="15"/>
      <c r="G519" s="15"/>
      <c r="H519" s="14"/>
      <c r="I519" s="14"/>
      <c r="J519" s="14"/>
      <c r="K519" s="14"/>
      <c r="L519" s="14"/>
      <c r="M519" s="14"/>
      <c r="N519" s="14"/>
      <c r="O519" s="14"/>
      <c r="P519" s="15"/>
      <c r="Q519" s="15"/>
      <c r="R519" s="14"/>
      <c r="S519" s="14"/>
      <c r="T519" s="14"/>
      <c r="U519" s="14"/>
      <c r="V519" s="14"/>
      <c r="W519" s="14"/>
      <c r="X519" s="14"/>
      <c r="Y519" s="14"/>
      <c r="Z519" s="14"/>
      <c r="AA519" s="14"/>
      <c r="AB519" s="14"/>
    </row>
    <row r="520" spans="1:28" ht="15" customHeight="1">
      <c r="A520" s="14"/>
      <c r="B520" s="90"/>
      <c r="C520" s="14"/>
      <c r="D520" s="14"/>
      <c r="E520" s="14"/>
      <c r="F520" s="15"/>
      <c r="G520" s="15"/>
      <c r="H520" s="14"/>
      <c r="I520" s="14"/>
      <c r="J520" s="14"/>
      <c r="K520" s="14"/>
      <c r="L520" s="14"/>
      <c r="M520" s="14"/>
      <c r="N520" s="14"/>
      <c r="O520" s="14"/>
      <c r="P520" s="15"/>
      <c r="Q520" s="15"/>
      <c r="R520" s="14"/>
      <c r="S520" s="14"/>
      <c r="T520" s="14"/>
      <c r="U520" s="14"/>
      <c r="V520" s="14"/>
      <c r="W520" s="14"/>
      <c r="X520" s="14"/>
      <c r="Y520" s="14"/>
      <c r="Z520" s="14"/>
      <c r="AA520" s="14"/>
      <c r="AB520" s="14"/>
    </row>
    <row r="521" spans="1:28" ht="15" customHeight="1">
      <c r="A521" s="14"/>
      <c r="B521" s="90"/>
      <c r="C521" s="14"/>
      <c r="D521" s="14"/>
      <c r="E521" s="14"/>
      <c r="F521" s="15"/>
      <c r="G521" s="15"/>
      <c r="H521" s="14"/>
      <c r="I521" s="14"/>
      <c r="J521" s="14"/>
      <c r="K521" s="14"/>
      <c r="L521" s="14"/>
      <c r="M521" s="14"/>
      <c r="N521" s="14"/>
      <c r="O521" s="14"/>
      <c r="P521" s="15"/>
      <c r="Q521" s="15"/>
      <c r="R521" s="14"/>
      <c r="S521" s="14"/>
      <c r="T521" s="14"/>
      <c r="U521" s="14"/>
      <c r="V521" s="14"/>
      <c r="W521" s="14"/>
      <c r="X521" s="14"/>
      <c r="Y521" s="14"/>
      <c r="Z521" s="14"/>
      <c r="AA521" s="14"/>
      <c r="AB521" s="14"/>
    </row>
    <row r="522" spans="1:28" ht="15" customHeight="1">
      <c r="A522" s="14"/>
      <c r="B522" s="90"/>
      <c r="C522" s="14"/>
      <c r="D522" s="14"/>
      <c r="E522" s="14"/>
      <c r="F522" s="15"/>
      <c r="G522" s="15"/>
      <c r="H522" s="14"/>
      <c r="I522" s="14"/>
      <c r="J522" s="14"/>
      <c r="K522" s="14"/>
      <c r="L522" s="14"/>
      <c r="M522" s="14"/>
      <c r="N522" s="14"/>
      <c r="O522" s="14"/>
      <c r="P522" s="15"/>
      <c r="Q522" s="15"/>
      <c r="R522" s="14"/>
      <c r="S522" s="14"/>
      <c r="T522" s="14"/>
      <c r="U522" s="14"/>
      <c r="V522" s="14"/>
      <c r="W522" s="14"/>
      <c r="X522" s="14"/>
      <c r="Y522" s="14"/>
      <c r="Z522" s="14"/>
      <c r="AA522" s="14"/>
      <c r="AB522" s="14"/>
    </row>
    <row r="523" spans="1:28" ht="15" customHeight="1">
      <c r="A523" s="14"/>
      <c r="B523" s="90"/>
      <c r="C523" s="14"/>
      <c r="D523" s="14"/>
      <c r="E523" s="14"/>
      <c r="F523" s="15"/>
      <c r="G523" s="15"/>
      <c r="H523" s="14"/>
      <c r="I523" s="14"/>
      <c r="J523" s="14"/>
      <c r="K523" s="14"/>
      <c r="L523" s="14"/>
      <c r="M523" s="14"/>
      <c r="N523" s="14"/>
      <c r="O523" s="14"/>
      <c r="P523" s="15"/>
      <c r="Q523" s="15"/>
      <c r="R523" s="14"/>
      <c r="S523" s="14"/>
      <c r="T523" s="14"/>
      <c r="U523" s="14"/>
      <c r="V523" s="14"/>
      <c r="W523" s="14"/>
      <c r="X523" s="14"/>
      <c r="Y523" s="14"/>
      <c r="Z523" s="14"/>
      <c r="AA523" s="14"/>
      <c r="AB523" s="14"/>
    </row>
    <row r="524" spans="1:28" ht="15" customHeight="1">
      <c r="A524" s="14"/>
      <c r="B524" s="90"/>
      <c r="C524" s="14"/>
      <c r="D524" s="14"/>
      <c r="E524" s="14"/>
      <c r="F524" s="15"/>
      <c r="G524" s="15"/>
      <c r="H524" s="14"/>
      <c r="I524" s="14"/>
      <c r="J524" s="14"/>
      <c r="K524" s="14"/>
      <c r="L524" s="14"/>
      <c r="M524" s="14"/>
      <c r="N524" s="14"/>
      <c r="O524" s="14"/>
      <c r="P524" s="15"/>
      <c r="Q524" s="15"/>
      <c r="R524" s="14"/>
      <c r="S524" s="14"/>
      <c r="T524" s="14"/>
      <c r="U524" s="14"/>
      <c r="V524" s="14"/>
      <c r="W524" s="14"/>
      <c r="X524" s="14"/>
      <c r="Y524" s="14"/>
      <c r="Z524" s="14"/>
      <c r="AA524" s="14"/>
      <c r="AB524" s="14"/>
    </row>
    <row r="525" spans="1:28" ht="15" customHeight="1">
      <c r="A525" s="14"/>
      <c r="B525" s="90"/>
      <c r="C525" s="14"/>
      <c r="D525" s="14"/>
      <c r="E525" s="14"/>
      <c r="F525" s="15"/>
      <c r="G525" s="15"/>
      <c r="H525" s="14"/>
      <c r="I525" s="14"/>
      <c r="J525" s="14"/>
      <c r="K525" s="14"/>
      <c r="L525" s="14"/>
      <c r="M525" s="14"/>
      <c r="N525" s="14"/>
      <c r="O525" s="14"/>
      <c r="P525" s="15"/>
      <c r="Q525" s="15"/>
      <c r="R525" s="14"/>
      <c r="S525" s="14"/>
      <c r="T525" s="14"/>
      <c r="U525" s="14"/>
      <c r="V525" s="14"/>
      <c r="W525" s="14"/>
      <c r="X525" s="14"/>
      <c r="Y525" s="14"/>
      <c r="Z525" s="14"/>
      <c r="AA525" s="14"/>
      <c r="AB525" s="14"/>
    </row>
    <row r="526" spans="1:28" ht="15" customHeight="1">
      <c r="A526" s="14"/>
      <c r="B526" s="90"/>
      <c r="C526" s="14"/>
      <c r="D526" s="14"/>
      <c r="E526" s="14"/>
      <c r="F526" s="15"/>
      <c r="G526" s="15"/>
      <c r="H526" s="14"/>
      <c r="I526" s="14"/>
      <c r="J526" s="14"/>
      <c r="K526" s="14"/>
      <c r="L526" s="14"/>
      <c r="M526" s="14"/>
      <c r="N526" s="14"/>
      <c r="O526" s="14"/>
      <c r="P526" s="15"/>
      <c r="Q526" s="15"/>
      <c r="R526" s="14"/>
      <c r="S526" s="14"/>
      <c r="T526" s="14"/>
      <c r="U526" s="14"/>
      <c r="V526" s="14"/>
      <c r="W526" s="14"/>
      <c r="X526" s="14"/>
      <c r="Y526" s="14"/>
      <c r="Z526" s="14"/>
      <c r="AA526" s="14"/>
      <c r="AB526" s="14"/>
    </row>
    <row r="527" spans="1:28" ht="15" customHeight="1">
      <c r="A527" s="14"/>
      <c r="B527" s="90"/>
      <c r="C527" s="14"/>
      <c r="D527" s="14"/>
      <c r="E527" s="14"/>
      <c r="F527" s="15"/>
      <c r="G527" s="15"/>
      <c r="H527" s="14"/>
      <c r="I527" s="14"/>
      <c r="J527" s="14"/>
      <c r="K527" s="14"/>
      <c r="L527" s="14"/>
      <c r="M527" s="14"/>
      <c r="N527" s="14"/>
      <c r="O527" s="14"/>
      <c r="P527" s="15"/>
      <c r="Q527" s="15"/>
      <c r="R527" s="14"/>
      <c r="S527" s="14"/>
      <c r="T527" s="14"/>
      <c r="U527" s="14"/>
      <c r="V527" s="14"/>
      <c r="W527" s="14"/>
      <c r="X527" s="14"/>
      <c r="Y527" s="14"/>
      <c r="Z527" s="14"/>
      <c r="AA527" s="14"/>
      <c r="AB527" s="14"/>
    </row>
    <row r="528" spans="1:28" ht="15" customHeight="1">
      <c r="A528" s="14"/>
      <c r="B528" s="90"/>
      <c r="C528" s="14"/>
      <c r="D528" s="14"/>
      <c r="E528" s="14"/>
      <c r="F528" s="15"/>
      <c r="G528" s="15"/>
      <c r="H528" s="14"/>
      <c r="I528" s="14"/>
      <c r="J528" s="14"/>
      <c r="K528" s="14"/>
      <c r="L528" s="14"/>
      <c r="M528" s="14"/>
      <c r="N528" s="14"/>
      <c r="O528" s="14"/>
      <c r="P528" s="15"/>
      <c r="Q528" s="15"/>
      <c r="R528" s="14"/>
      <c r="S528" s="14"/>
      <c r="T528" s="14"/>
      <c r="U528" s="14"/>
      <c r="V528" s="14"/>
      <c r="W528" s="14"/>
      <c r="X528" s="14"/>
      <c r="Y528" s="14"/>
      <c r="Z528" s="14"/>
      <c r="AA528" s="14"/>
      <c r="AB528" s="14"/>
    </row>
    <row r="529" spans="1:28" ht="15" customHeight="1">
      <c r="A529" s="14"/>
      <c r="B529" s="90"/>
      <c r="C529" s="14"/>
      <c r="D529" s="14"/>
      <c r="E529" s="14"/>
      <c r="F529" s="15"/>
      <c r="G529" s="15"/>
      <c r="H529" s="14"/>
      <c r="I529" s="14"/>
      <c r="J529" s="14"/>
      <c r="K529" s="14"/>
      <c r="L529" s="14"/>
      <c r="M529" s="14"/>
      <c r="N529" s="14"/>
      <c r="O529" s="14"/>
      <c r="P529" s="15"/>
      <c r="Q529" s="15"/>
      <c r="R529" s="14"/>
      <c r="S529" s="14"/>
      <c r="T529" s="14"/>
      <c r="U529" s="14"/>
      <c r="V529" s="14"/>
      <c r="W529" s="14"/>
      <c r="X529" s="14"/>
      <c r="Y529" s="14"/>
      <c r="Z529" s="14"/>
      <c r="AA529" s="14"/>
      <c r="AB529" s="14"/>
    </row>
    <row r="530" spans="1:28" ht="15" customHeight="1">
      <c r="A530" s="14"/>
      <c r="B530" s="90"/>
      <c r="C530" s="14"/>
      <c r="D530" s="14"/>
      <c r="E530" s="14"/>
      <c r="F530" s="15"/>
      <c r="G530" s="15"/>
      <c r="H530" s="14"/>
      <c r="I530" s="14"/>
      <c r="J530" s="14"/>
      <c r="K530" s="14"/>
      <c r="L530" s="14"/>
      <c r="M530" s="14"/>
      <c r="N530" s="14"/>
      <c r="O530" s="14"/>
      <c r="P530" s="15"/>
      <c r="Q530" s="15"/>
      <c r="R530" s="14"/>
      <c r="S530" s="14"/>
      <c r="T530" s="14"/>
      <c r="U530" s="14"/>
      <c r="V530" s="14"/>
      <c r="W530" s="14"/>
      <c r="X530" s="14"/>
      <c r="Y530" s="14"/>
      <c r="Z530" s="14"/>
      <c r="AA530" s="14"/>
      <c r="AB530" s="14"/>
    </row>
    <row r="531" spans="1:28" ht="15" customHeight="1">
      <c r="A531" s="14"/>
      <c r="B531" s="90"/>
      <c r="C531" s="14"/>
      <c r="D531" s="14"/>
      <c r="E531" s="14"/>
      <c r="F531" s="15"/>
      <c r="G531" s="15"/>
      <c r="H531" s="14"/>
      <c r="I531" s="14"/>
      <c r="J531" s="14"/>
      <c r="K531" s="14"/>
      <c r="L531" s="14"/>
      <c r="M531" s="14"/>
      <c r="N531" s="14"/>
      <c r="O531" s="14"/>
      <c r="P531" s="15"/>
      <c r="Q531" s="15"/>
      <c r="R531" s="14"/>
      <c r="S531" s="14"/>
      <c r="T531" s="14"/>
      <c r="U531" s="14"/>
      <c r="V531" s="14"/>
      <c r="W531" s="14"/>
      <c r="X531" s="14"/>
      <c r="Y531" s="14"/>
      <c r="Z531" s="14"/>
      <c r="AA531" s="14"/>
      <c r="AB531" s="14"/>
    </row>
    <row r="532" spans="1:28" ht="15" customHeight="1">
      <c r="A532" s="14"/>
      <c r="B532" s="90"/>
      <c r="C532" s="14"/>
      <c r="D532" s="14"/>
      <c r="E532" s="14"/>
      <c r="F532" s="15"/>
      <c r="G532" s="15"/>
      <c r="H532" s="14"/>
      <c r="I532" s="14"/>
      <c r="J532" s="14"/>
      <c r="K532" s="14"/>
      <c r="L532" s="14"/>
      <c r="M532" s="14"/>
      <c r="N532" s="14"/>
      <c r="O532" s="14"/>
      <c r="P532" s="15"/>
      <c r="Q532" s="15"/>
      <c r="R532" s="14"/>
      <c r="S532" s="14"/>
      <c r="T532" s="14"/>
      <c r="U532" s="14"/>
      <c r="V532" s="14"/>
      <c r="W532" s="14"/>
      <c r="X532" s="14"/>
      <c r="Y532" s="14"/>
      <c r="Z532" s="14"/>
      <c r="AA532" s="14"/>
      <c r="AB532" s="14"/>
    </row>
    <row r="533" spans="1:28" ht="15" customHeight="1">
      <c r="A533" s="14"/>
      <c r="B533" s="90"/>
      <c r="C533" s="14"/>
      <c r="D533" s="14"/>
      <c r="E533" s="14"/>
      <c r="F533" s="15"/>
      <c r="G533" s="15"/>
      <c r="H533" s="14"/>
      <c r="I533" s="14"/>
      <c r="J533" s="14"/>
      <c r="K533" s="14"/>
      <c r="L533" s="14"/>
      <c r="M533" s="14"/>
      <c r="N533" s="14"/>
      <c r="O533" s="14"/>
      <c r="P533" s="15"/>
      <c r="Q533" s="15"/>
      <c r="R533" s="14"/>
      <c r="S533" s="14"/>
      <c r="T533" s="14"/>
      <c r="U533" s="14"/>
      <c r="V533" s="14"/>
      <c r="W533" s="14"/>
      <c r="X533" s="14"/>
      <c r="Y533" s="14"/>
      <c r="Z533" s="14"/>
      <c r="AA533" s="14"/>
      <c r="AB533" s="14"/>
    </row>
    <row r="534" spans="1:28" ht="15" customHeight="1">
      <c r="A534" s="14"/>
      <c r="B534" s="90"/>
      <c r="C534" s="14"/>
      <c r="D534" s="14"/>
      <c r="E534" s="14"/>
      <c r="F534" s="15"/>
      <c r="G534" s="15"/>
      <c r="H534" s="14"/>
      <c r="I534" s="14"/>
      <c r="J534" s="14"/>
      <c r="K534" s="14"/>
      <c r="L534" s="14"/>
      <c r="M534" s="14"/>
      <c r="N534" s="14"/>
      <c r="O534" s="14"/>
      <c r="P534" s="15"/>
      <c r="Q534" s="15"/>
      <c r="R534" s="14"/>
      <c r="S534" s="14"/>
      <c r="T534" s="14"/>
      <c r="U534" s="14"/>
      <c r="V534" s="14"/>
      <c r="W534" s="14"/>
      <c r="X534" s="14"/>
      <c r="Y534" s="14"/>
      <c r="Z534" s="14"/>
      <c r="AA534" s="14"/>
      <c r="AB534" s="14"/>
    </row>
    <row r="535" spans="1:28" ht="15" customHeight="1">
      <c r="A535" s="14"/>
      <c r="B535" s="90"/>
      <c r="C535" s="14"/>
      <c r="D535" s="14"/>
      <c r="E535" s="14"/>
      <c r="F535" s="15"/>
      <c r="G535" s="15"/>
      <c r="H535" s="14"/>
      <c r="I535" s="14"/>
      <c r="J535" s="14"/>
      <c r="K535" s="14"/>
      <c r="L535" s="14"/>
      <c r="M535" s="14"/>
      <c r="N535" s="14"/>
      <c r="O535" s="14"/>
      <c r="P535" s="15"/>
      <c r="Q535" s="15"/>
      <c r="R535" s="14"/>
      <c r="S535" s="14"/>
      <c r="T535" s="14"/>
      <c r="U535" s="14"/>
      <c r="V535" s="14"/>
      <c r="W535" s="14"/>
      <c r="X535" s="14"/>
      <c r="Y535" s="14"/>
      <c r="Z535" s="14"/>
      <c r="AA535" s="14"/>
      <c r="AB535" s="14"/>
    </row>
    <row r="536" spans="1:28" ht="15" customHeight="1">
      <c r="A536" s="14"/>
      <c r="B536" s="90"/>
      <c r="C536" s="14"/>
      <c r="D536" s="14"/>
      <c r="E536" s="14"/>
      <c r="F536" s="15"/>
      <c r="G536" s="15"/>
      <c r="H536" s="14"/>
      <c r="I536" s="14"/>
      <c r="J536" s="14"/>
      <c r="K536" s="14"/>
      <c r="L536" s="14"/>
      <c r="M536" s="14"/>
      <c r="N536" s="14"/>
      <c r="O536" s="14"/>
      <c r="P536" s="15"/>
      <c r="Q536" s="15"/>
      <c r="R536" s="14"/>
      <c r="S536" s="14"/>
      <c r="T536" s="14"/>
      <c r="U536" s="14"/>
      <c r="V536" s="14"/>
      <c r="W536" s="14"/>
      <c r="X536" s="14"/>
      <c r="Y536" s="14"/>
      <c r="Z536" s="14"/>
      <c r="AA536" s="14"/>
      <c r="AB536" s="14"/>
    </row>
    <row r="537" spans="1:28" ht="15" customHeight="1">
      <c r="A537" s="14"/>
      <c r="B537" s="90"/>
      <c r="C537" s="14"/>
      <c r="D537" s="14"/>
      <c r="E537" s="14"/>
      <c r="F537" s="15"/>
      <c r="G537" s="15"/>
      <c r="H537" s="14"/>
      <c r="I537" s="14"/>
      <c r="J537" s="14"/>
      <c r="K537" s="14"/>
      <c r="L537" s="14"/>
      <c r="M537" s="14"/>
      <c r="N537" s="14"/>
      <c r="O537" s="14"/>
      <c r="P537" s="15"/>
      <c r="Q537" s="15"/>
      <c r="R537" s="14"/>
      <c r="S537" s="14"/>
      <c r="T537" s="14"/>
      <c r="U537" s="14"/>
      <c r="V537" s="14"/>
      <c r="W537" s="14"/>
      <c r="X537" s="14"/>
      <c r="Y537" s="14"/>
      <c r="Z537" s="14"/>
      <c r="AA537" s="14"/>
      <c r="AB537" s="14"/>
    </row>
    <row r="538" spans="1:28" ht="15" customHeight="1">
      <c r="A538" s="14"/>
      <c r="B538" s="90"/>
      <c r="C538" s="14"/>
      <c r="D538" s="14"/>
      <c r="E538" s="14"/>
      <c r="F538" s="15"/>
      <c r="G538" s="15"/>
      <c r="H538" s="14"/>
      <c r="I538" s="14"/>
      <c r="J538" s="14"/>
      <c r="K538" s="14"/>
      <c r="L538" s="14"/>
      <c r="M538" s="14"/>
      <c r="N538" s="14"/>
      <c r="O538" s="14"/>
      <c r="P538" s="15"/>
      <c r="Q538" s="15"/>
      <c r="R538" s="14"/>
      <c r="S538" s="14"/>
      <c r="T538" s="14"/>
      <c r="U538" s="14"/>
      <c r="V538" s="14"/>
      <c r="W538" s="14"/>
      <c r="X538" s="14"/>
      <c r="Y538" s="14"/>
      <c r="Z538" s="14"/>
      <c r="AA538" s="14"/>
      <c r="AB538" s="14"/>
    </row>
    <row r="539" spans="1:28" ht="15" customHeight="1">
      <c r="A539" s="14"/>
      <c r="B539" s="90"/>
      <c r="C539" s="14"/>
      <c r="D539" s="14"/>
      <c r="E539" s="14"/>
      <c r="F539" s="15"/>
      <c r="G539" s="15"/>
      <c r="H539" s="14"/>
      <c r="I539" s="14"/>
      <c r="J539" s="14"/>
      <c r="K539" s="14"/>
      <c r="L539" s="14"/>
      <c r="M539" s="14"/>
      <c r="N539" s="14"/>
      <c r="O539" s="14"/>
      <c r="P539" s="15"/>
      <c r="Q539" s="15"/>
      <c r="R539" s="14"/>
      <c r="S539" s="14"/>
      <c r="T539" s="14"/>
      <c r="U539" s="14"/>
      <c r="V539" s="14"/>
      <c r="W539" s="14"/>
      <c r="X539" s="14"/>
      <c r="Y539" s="14"/>
      <c r="Z539" s="14"/>
      <c r="AA539" s="14"/>
      <c r="AB539" s="14"/>
    </row>
    <row r="540" spans="1:28" ht="15" customHeight="1">
      <c r="A540" s="14"/>
      <c r="B540" s="90"/>
      <c r="C540" s="14"/>
      <c r="D540" s="14"/>
      <c r="E540" s="14"/>
      <c r="F540" s="15"/>
      <c r="G540" s="15"/>
      <c r="H540" s="14"/>
      <c r="I540" s="14"/>
      <c r="J540" s="14"/>
      <c r="K540" s="14"/>
      <c r="L540" s="14"/>
      <c r="M540" s="14"/>
      <c r="N540" s="14"/>
      <c r="O540" s="14"/>
      <c r="P540" s="15"/>
      <c r="Q540" s="15"/>
      <c r="R540" s="14"/>
      <c r="S540" s="14"/>
      <c r="T540" s="14"/>
      <c r="U540" s="14"/>
      <c r="V540" s="14"/>
      <c r="W540" s="14"/>
      <c r="X540" s="14"/>
      <c r="Y540" s="14"/>
      <c r="Z540" s="14"/>
      <c r="AA540" s="14"/>
      <c r="AB540" s="14"/>
    </row>
    <row r="541" spans="1:28" ht="15" customHeight="1">
      <c r="A541" s="14"/>
      <c r="B541" s="90"/>
      <c r="C541" s="14"/>
      <c r="D541" s="14"/>
      <c r="E541" s="14"/>
      <c r="F541" s="15"/>
      <c r="G541" s="15"/>
      <c r="H541" s="14"/>
      <c r="I541" s="14"/>
      <c r="J541" s="14"/>
      <c r="K541" s="14"/>
      <c r="L541" s="14"/>
      <c r="M541" s="14"/>
      <c r="N541" s="14"/>
      <c r="O541" s="14"/>
      <c r="P541" s="15"/>
      <c r="Q541" s="15"/>
      <c r="R541" s="14"/>
      <c r="S541" s="14"/>
      <c r="T541" s="14"/>
      <c r="U541" s="14"/>
      <c r="V541" s="14"/>
      <c r="W541" s="14"/>
      <c r="X541" s="14"/>
      <c r="Y541" s="14"/>
      <c r="Z541" s="14"/>
      <c r="AA541" s="14"/>
      <c r="AB541" s="14"/>
    </row>
    <row r="542" spans="1:28" ht="15" customHeight="1">
      <c r="A542" s="14"/>
      <c r="B542" s="90"/>
      <c r="C542" s="14"/>
      <c r="D542" s="14"/>
      <c r="E542" s="14"/>
      <c r="F542" s="15"/>
      <c r="G542" s="15"/>
      <c r="H542" s="14"/>
      <c r="I542" s="14"/>
      <c r="J542" s="14"/>
      <c r="K542" s="14"/>
      <c r="L542" s="14"/>
      <c r="M542" s="14"/>
      <c r="N542" s="14"/>
      <c r="O542" s="14"/>
      <c r="P542" s="15"/>
      <c r="Q542" s="15"/>
      <c r="R542" s="14"/>
      <c r="S542" s="14"/>
      <c r="T542" s="14"/>
      <c r="U542" s="14"/>
      <c r="V542" s="14"/>
      <c r="W542" s="14"/>
      <c r="X542" s="14"/>
      <c r="Y542" s="14"/>
      <c r="Z542" s="14"/>
      <c r="AA542" s="14"/>
      <c r="AB542" s="14"/>
    </row>
    <row r="543" spans="1:28" ht="15" customHeight="1">
      <c r="A543" s="14"/>
      <c r="B543" s="90"/>
      <c r="C543" s="14"/>
      <c r="D543" s="14"/>
      <c r="E543" s="14"/>
      <c r="F543" s="15"/>
      <c r="G543" s="15"/>
      <c r="H543" s="14"/>
      <c r="I543" s="14"/>
      <c r="J543" s="14"/>
      <c r="K543" s="14"/>
      <c r="L543" s="14"/>
      <c r="M543" s="14"/>
      <c r="N543" s="14"/>
      <c r="O543" s="14"/>
      <c r="P543" s="15"/>
      <c r="Q543" s="15"/>
      <c r="R543" s="14"/>
      <c r="S543" s="14"/>
      <c r="T543" s="14"/>
      <c r="U543" s="14"/>
      <c r="V543" s="14"/>
      <c r="W543" s="14"/>
      <c r="X543" s="14"/>
      <c r="Y543" s="14"/>
      <c r="Z543" s="14"/>
      <c r="AA543" s="14"/>
      <c r="AB543" s="14"/>
    </row>
    <row r="544" spans="1:28" ht="15" customHeight="1">
      <c r="A544" s="14"/>
      <c r="B544" s="90"/>
      <c r="C544" s="14"/>
      <c r="D544" s="14"/>
      <c r="E544" s="14"/>
      <c r="F544" s="15"/>
      <c r="G544" s="15"/>
      <c r="H544" s="14"/>
      <c r="I544" s="14"/>
      <c r="J544" s="14"/>
      <c r="K544" s="14"/>
      <c r="L544" s="14"/>
      <c r="M544" s="14"/>
      <c r="N544" s="14"/>
      <c r="O544" s="14"/>
      <c r="P544" s="15"/>
      <c r="Q544" s="15"/>
      <c r="R544" s="14"/>
      <c r="S544" s="14"/>
      <c r="T544" s="14"/>
      <c r="U544" s="14"/>
      <c r="V544" s="14"/>
      <c r="W544" s="14"/>
      <c r="X544" s="14"/>
      <c r="Y544" s="14"/>
      <c r="Z544" s="14"/>
      <c r="AA544" s="14"/>
      <c r="AB544" s="14"/>
    </row>
    <row r="545" spans="1:28" ht="15" customHeight="1">
      <c r="A545" s="14"/>
      <c r="B545" s="90"/>
      <c r="C545" s="14"/>
      <c r="D545" s="14"/>
      <c r="E545" s="14"/>
      <c r="F545" s="15"/>
      <c r="G545" s="15"/>
      <c r="H545" s="14"/>
      <c r="I545" s="14"/>
      <c r="J545" s="14"/>
      <c r="K545" s="14"/>
      <c r="L545" s="14"/>
      <c r="M545" s="14"/>
      <c r="N545" s="14"/>
      <c r="O545" s="14"/>
      <c r="P545" s="15"/>
      <c r="Q545" s="15"/>
      <c r="R545" s="14"/>
      <c r="S545" s="14"/>
      <c r="T545" s="14"/>
      <c r="U545" s="14"/>
      <c r="V545" s="14"/>
      <c r="W545" s="14"/>
      <c r="X545" s="14"/>
      <c r="Y545" s="14"/>
      <c r="Z545" s="14"/>
      <c r="AA545" s="14"/>
      <c r="AB545" s="14"/>
    </row>
    <row r="546" spans="1:28" ht="15" customHeight="1">
      <c r="A546" s="14"/>
      <c r="B546" s="90"/>
      <c r="C546" s="14"/>
      <c r="D546" s="14"/>
      <c r="E546" s="14"/>
      <c r="F546" s="15"/>
      <c r="G546" s="15"/>
      <c r="H546" s="14"/>
      <c r="I546" s="14"/>
      <c r="J546" s="14"/>
      <c r="K546" s="14"/>
      <c r="L546" s="14"/>
      <c r="M546" s="14"/>
      <c r="N546" s="14"/>
      <c r="O546" s="14"/>
      <c r="P546" s="15"/>
      <c r="Q546" s="15"/>
      <c r="R546" s="14"/>
      <c r="S546" s="14"/>
      <c r="T546" s="14"/>
      <c r="U546" s="14"/>
      <c r="V546" s="14"/>
      <c r="W546" s="14"/>
      <c r="X546" s="14"/>
      <c r="Y546" s="14"/>
      <c r="Z546" s="14"/>
      <c r="AA546" s="14"/>
      <c r="AB546" s="14"/>
    </row>
    <row r="547" spans="1:28" ht="15" customHeight="1">
      <c r="A547" s="14"/>
      <c r="B547" s="90"/>
      <c r="C547" s="14"/>
      <c r="D547" s="14"/>
      <c r="E547" s="14"/>
      <c r="F547" s="15"/>
      <c r="G547" s="15"/>
      <c r="H547" s="14"/>
      <c r="I547" s="14"/>
      <c r="J547" s="14"/>
      <c r="K547" s="14"/>
      <c r="L547" s="14"/>
      <c r="M547" s="14"/>
      <c r="N547" s="14"/>
      <c r="O547" s="14"/>
      <c r="P547" s="15"/>
      <c r="Q547" s="15"/>
      <c r="R547" s="14"/>
      <c r="S547" s="14"/>
      <c r="T547" s="14"/>
      <c r="U547" s="14"/>
      <c r="V547" s="14"/>
      <c r="W547" s="14"/>
      <c r="X547" s="14"/>
      <c r="Y547" s="14"/>
      <c r="Z547" s="14"/>
      <c r="AA547" s="14"/>
      <c r="AB547" s="14"/>
    </row>
    <row r="548" spans="1:28" ht="15" customHeight="1">
      <c r="A548" s="14"/>
      <c r="B548" s="90"/>
      <c r="C548" s="14"/>
      <c r="D548" s="14"/>
      <c r="E548" s="14"/>
      <c r="F548" s="15"/>
      <c r="G548" s="15"/>
      <c r="H548" s="14"/>
      <c r="I548" s="14"/>
      <c r="J548" s="14"/>
      <c r="K548" s="14"/>
      <c r="L548" s="14"/>
      <c r="M548" s="14"/>
      <c r="N548" s="14"/>
      <c r="O548" s="14"/>
      <c r="P548" s="15"/>
      <c r="Q548" s="15"/>
      <c r="R548" s="14"/>
      <c r="S548" s="14"/>
      <c r="T548" s="14"/>
      <c r="U548" s="14"/>
      <c r="V548" s="14"/>
      <c r="W548" s="14"/>
      <c r="X548" s="14"/>
      <c r="Y548" s="14"/>
      <c r="Z548" s="14"/>
      <c r="AA548" s="14"/>
      <c r="AB548" s="14"/>
    </row>
    <row r="549" spans="1:28" ht="15" customHeight="1">
      <c r="A549" s="14"/>
      <c r="B549" s="90"/>
      <c r="C549" s="14"/>
      <c r="D549" s="14"/>
      <c r="E549" s="14"/>
      <c r="F549" s="15"/>
      <c r="G549" s="15"/>
      <c r="H549" s="14"/>
      <c r="I549" s="14"/>
      <c r="J549" s="14"/>
      <c r="K549" s="14"/>
      <c r="L549" s="14"/>
      <c r="M549" s="14"/>
      <c r="N549" s="14"/>
      <c r="O549" s="14"/>
      <c r="P549" s="15"/>
      <c r="Q549" s="15"/>
      <c r="R549" s="14"/>
      <c r="S549" s="14"/>
      <c r="T549" s="14"/>
      <c r="U549" s="14"/>
      <c r="V549" s="14"/>
      <c r="W549" s="14"/>
      <c r="X549" s="14"/>
      <c r="Y549" s="14"/>
      <c r="Z549" s="14"/>
      <c r="AA549" s="14"/>
      <c r="AB549" s="14"/>
    </row>
    <row r="550" spans="1:28" ht="15" customHeight="1">
      <c r="A550" s="14"/>
      <c r="B550" s="90"/>
      <c r="C550" s="14"/>
      <c r="D550" s="14"/>
      <c r="E550" s="14"/>
      <c r="F550" s="15"/>
      <c r="G550" s="15"/>
      <c r="H550" s="14"/>
      <c r="I550" s="14"/>
      <c r="J550" s="14"/>
      <c r="K550" s="14"/>
      <c r="L550" s="14"/>
      <c r="M550" s="14"/>
      <c r="N550" s="14"/>
      <c r="O550" s="14"/>
      <c r="P550" s="15"/>
      <c r="Q550" s="15"/>
      <c r="R550" s="14"/>
      <c r="S550" s="14"/>
      <c r="T550" s="14"/>
      <c r="U550" s="14"/>
      <c r="V550" s="14"/>
      <c r="W550" s="14"/>
      <c r="X550" s="14"/>
      <c r="Y550" s="14"/>
      <c r="Z550" s="14"/>
      <c r="AA550" s="14"/>
      <c r="AB550" s="14"/>
    </row>
    <row r="551" spans="1:28" ht="15" customHeight="1">
      <c r="A551" s="14"/>
      <c r="B551" s="90"/>
      <c r="C551" s="14"/>
      <c r="D551" s="14"/>
      <c r="E551" s="14"/>
      <c r="F551" s="15"/>
      <c r="G551" s="15"/>
      <c r="H551" s="14"/>
      <c r="I551" s="14"/>
      <c r="J551" s="14"/>
      <c r="K551" s="14"/>
      <c r="L551" s="14"/>
      <c r="M551" s="14"/>
      <c r="N551" s="14"/>
      <c r="O551" s="14"/>
      <c r="P551" s="15"/>
      <c r="Q551" s="15"/>
      <c r="R551" s="14"/>
      <c r="S551" s="14"/>
      <c r="T551" s="14"/>
      <c r="U551" s="14"/>
      <c r="V551" s="14"/>
      <c r="W551" s="14"/>
      <c r="X551" s="14"/>
      <c r="Y551" s="14"/>
      <c r="Z551" s="14"/>
      <c r="AA551" s="14"/>
      <c r="AB551" s="14"/>
    </row>
    <row r="552" spans="1:28" ht="15" customHeight="1">
      <c r="A552" s="14"/>
      <c r="B552" s="90"/>
      <c r="C552" s="14"/>
      <c r="D552" s="14"/>
      <c r="E552" s="14"/>
      <c r="F552" s="15"/>
      <c r="G552" s="15"/>
      <c r="H552" s="14"/>
      <c r="I552" s="14"/>
      <c r="J552" s="14"/>
      <c r="K552" s="14"/>
      <c r="L552" s="14"/>
      <c r="M552" s="14"/>
      <c r="N552" s="14"/>
      <c r="O552" s="14"/>
      <c r="P552" s="15"/>
      <c r="Q552" s="15"/>
      <c r="R552" s="14"/>
      <c r="S552" s="14"/>
      <c r="T552" s="14"/>
      <c r="U552" s="14"/>
      <c r="V552" s="14"/>
      <c r="W552" s="14"/>
      <c r="X552" s="14"/>
      <c r="Y552" s="14"/>
      <c r="Z552" s="14"/>
      <c r="AA552" s="14"/>
      <c r="AB552" s="14"/>
    </row>
    <row r="553" spans="1:28" ht="15" customHeight="1">
      <c r="A553" s="14"/>
      <c r="B553" s="90"/>
      <c r="C553" s="14"/>
      <c r="D553" s="14"/>
      <c r="E553" s="14"/>
      <c r="F553" s="15"/>
      <c r="G553" s="15"/>
      <c r="H553" s="14"/>
      <c r="I553" s="14"/>
      <c r="J553" s="14"/>
      <c r="K553" s="14"/>
      <c r="L553" s="14"/>
      <c r="M553" s="14"/>
      <c r="N553" s="14"/>
      <c r="O553" s="14"/>
      <c r="P553" s="15"/>
      <c r="Q553" s="15"/>
      <c r="R553" s="14"/>
      <c r="S553" s="14"/>
      <c r="T553" s="14"/>
      <c r="U553" s="14"/>
      <c r="V553" s="14"/>
      <c r="W553" s="14"/>
      <c r="X553" s="14"/>
      <c r="Y553" s="14"/>
      <c r="Z553" s="14"/>
      <c r="AA553" s="14"/>
      <c r="AB553" s="14"/>
    </row>
    <row r="554" spans="1:28" ht="15" customHeight="1">
      <c r="A554" s="14"/>
      <c r="B554" s="90"/>
      <c r="C554" s="14"/>
      <c r="D554" s="14"/>
      <c r="E554" s="14"/>
      <c r="F554" s="15"/>
      <c r="G554" s="15"/>
      <c r="H554" s="14"/>
      <c r="I554" s="14"/>
      <c r="J554" s="14"/>
      <c r="K554" s="14"/>
      <c r="L554" s="14"/>
      <c r="M554" s="14"/>
      <c r="N554" s="14"/>
      <c r="O554" s="14"/>
      <c r="P554" s="15"/>
      <c r="Q554" s="15"/>
      <c r="R554" s="14"/>
      <c r="S554" s="14"/>
      <c r="T554" s="14"/>
      <c r="U554" s="14"/>
      <c r="V554" s="14"/>
      <c r="W554" s="14"/>
      <c r="X554" s="14"/>
      <c r="Y554" s="14"/>
      <c r="Z554" s="14"/>
      <c r="AA554" s="14"/>
      <c r="AB554" s="14"/>
    </row>
    <row r="555" spans="1:28" ht="15" customHeight="1">
      <c r="A555" s="14"/>
      <c r="B555" s="90"/>
      <c r="C555" s="14"/>
      <c r="D555" s="14"/>
      <c r="E555" s="14"/>
      <c r="F555" s="15"/>
      <c r="G555" s="15"/>
      <c r="H555" s="14"/>
      <c r="I555" s="14"/>
      <c r="J555" s="14"/>
      <c r="K555" s="14"/>
      <c r="L555" s="14"/>
      <c r="M555" s="14"/>
      <c r="N555" s="14"/>
      <c r="O555" s="14"/>
      <c r="P555" s="15"/>
      <c r="Q555" s="15"/>
      <c r="R555" s="14"/>
      <c r="S555" s="14"/>
      <c r="T555" s="14"/>
      <c r="U555" s="14"/>
      <c r="V555" s="14"/>
      <c r="W555" s="14"/>
      <c r="X555" s="14"/>
      <c r="Y555" s="14"/>
      <c r="Z555" s="14"/>
      <c r="AA555" s="14"/>
      <c r="AB555" s="14"/>
    </row>
    <row r="556" spans="1:28" ht="15" customHeight="1">
      <c r="A556" s="14"/>
      <c r="B556" s="90"/>
      <c r="C556" s="14"/>
      <c r="D556" s="14"/>
      <c r="E556" s="14"/>
      <c r="F556" s="15"/>
      <c r="G556" s="15"/>
      <c r="H556" s="14"/>
      <c r="I556" s="14"/>
      <c r="J556" s="14"/>
      <c r="K556" s="14"/>
      <c r="L556" s="14"/>
      <c r="M556" s="14"/>
      <c r="N556" s="14"/>
      <c r="O556" s="14"/>
      <c r="P556" s="15"/>
      <c r="Q556" s="15"/>
      <c r="R556" s="14"/>
      <c r="S556" s="14"/>
      <c r="T556" s="14"/>
      <c r="U556" s="14"/>
      <c r="V556" s="14"/>
      <c r="W556" s="14"/>
      <c r="X556" s="14"/>
      <c r="Y556" s="14"/>
      <c r="Z556" s="14"/>
      <c r="AA556" s="14"/>
      <c r="AB556" s="14"/>
    </row>
    <row r="557" spans="1:28" ht="15" customHeight="1">
      <c r="A557" s="14"/>
      <c r="B557" s="90"/>
      <c r="C557" s="14"/>
      <c r="D557" s="14"/>
      <c r="E557" s="14"/>
      <c r="F557" s="15"/>
      <c r="G557" s="15"/>
      <c r="H557" s="14"/>
      <c r="I557" s="14"/>
      <c r="J557" s="14"/>
      <c r="K557" s="14"/>
      <c r="L557" s="14"/>
      <c r="M557" s="14"/>
      <c r="N557" s="14"/>
      <c r="O557" s="14"/>
      <c r="P557" s="15"/>
      <c r="Q557" s="15"/>
      <c r="R557" s="14"/>
      <c r="S557" s="14"/>
      <c r="T557" s="14"/>
      <c r="U557" s="14"/>
      <c r="V557" s="14"/>
      <c r="W557" s="14"/>
      <c r="X557" s="14"/>
      <c r="Y557" s="14"/>
      <c r="Z557" s="14"/>
      <c r="AA557" s="14"/>
      <c r="AB557" s="14"/>
    </row>
    <row r="558" spans="1:28" ht="15" customHeight="1">
      <c r="A558" s="14"/>
      <c r="B558" s="90"/>
      <c r="C558" s="14"/>
      <c r="D558" s="14"/>
      <c r="E558" s="14"/>
      <c r="F558" s="15"/>
      <c r="G558" s="15"/>
      <c r="H558" s="14"/>
      <c r="I558" s="14"/>
      <c r="J558" s="14"/>
      <c r="K558" s="14"/>
      <c r="L558" s="14"/>
      <c r="M558" s="14"/>
      <c r="N558" s="14"/>
      <c r="O558" s="14"/>
      <c r="P558" s="15"/>
      <c r="Q558" s="15"/>
      <c r="R558" s="14"/>
      <c r="S558" s="14"/>
      <c r="T558" s="14"/>
      <c r="U558" s="14"/>
      <c r="V558" s="14"/>
      <c r="W558" s="14"/>
      <c r="X558" s="14"/>
      <c r="Y558" s="14"/>
      <c r="Z558" s="14"/>
      <c r="AA558" s="14"/>
      <c r="AB558" s="14"/>
    </row>
    <row r="559" spans="1:28" ht="15" customHeight="1">
      <c r="A559" s="14"/>
      <c r="B559" s="90"/>
      <c r="C559" s="14"/>
      <c r="D559" s="14"/>
      <c r="E559" s="14"/>
      <c r="F559" s="15"/>
      <c r="G559" s="15"/>
      <c r="H559" s="14"/>
      <c r="I559" s="14"/>
      <c r="J559" s="14"/>
      <c r="K559" s="14"/>
      <c r="L559" s="14"/>
      <c r="M559" s="14"/>
      <c r="N559" s="14"/>
      <c r="O559" s="14"/>
      <c r="P559" s="15"/>
      <c r="Q559" s="15"/>
      <c r="R559" s="14"/>
      <c r="S559" s="14"/>
      <c r="T559" s="14"/>
      <c r="U559" s="14"/>
      <c r="V559" s="14"/>
      <c r="W559" s="14"/>
      <c r="X559" s="14"/>
      <c r="Y559" s="14"/>
      <c r="Z559" s="14"/>
      <c r="AA559" s="14"/>
      <c r="AB559" s="14"/>
    </row>
    <row r="560" spans="1:28" ht="15" customHeight="1">
      <c r="A560" s="14"/>
      <c r="B560" s="90"/>
      <c r="C560" s="14"/>
      <c r="D560" s="14"/>
      <c r="E560" s="14"/>
      <c r="F560" s="15"/>
      <c r="G560" s="15"/>
      <c r="H560" s="14"/>
      <c r="I560" s="14"/>
      <c r="J560" s="14"/>
      <c r="K560" s="14"/>
      <c r="L560" s="14"/>
      <c r="M560" s="14"/>
      <c r="N560" s="14"/>
      <c r="O560" s="14"/>
      <c r="P560" s="15"/>
      <c r="Q560" s="15"/>
      <c r="R560" s="14"/>
      <c r="S560" s="14"/>
      <c r="T560" s="14"/>
      <c r="U560" s="14"/>
      <c r="V560" s="14"/>
      <c r="W560" s="14"/>
      <c r="X560" s="14"/>
      <c r="Y560" s="14"/>
      <c r="Z560" s="14"/>
      <c r="AA560" s="14"/>
      <c r="AB560" s="14"/>
    </row>
    <row r="561" spans="1:28" ht="15" customHeight="1">
      <c r="A561" s="14"/>
      <c r="B561" s="90"/>
      <c r="C561" s="14"/>
      <c r="D561" s="14"/>
      <c r="E561" s="14"/>
      <c r="F561" s="15"/>
      <c r="G561" s="15"/>
      <c r="H561" s="14"/>
      <c r="I561" s="14"/>
      <c r="J561" s="14"/>
      <c r="K561" s="14"/>
      <c r="L561" s="14"/>
      <c r="M561" s="14"/>
      <c r="N561" s="14"/>
      <c r="O561" s="14"/>
      <c r="P561" s="15"/>
      <c r="Q561" s="15"/>
      <c r="R561" s="14"/>
      <c r="S561" s="14"/>
      <c r="T561" s="14"/>
      <c r="U561" s="14"/>
      <c r="V561" s="14"/>
      <c r="W561" s="14"/>
      <c r="X561" s="14"/>
      <c r="Y561" s="14"/>
      <c r="Z561" s="14"/>
      <c r="AA561" s="14"/>
      <c r="AB561" s="14"/>
    </row>
    <row r="562" spans="1:28" ht="15" customHeight="1">
      <c r="A562" s="14"/>
      <c r="B562" s="90"/>
      <c r="C562" s="14"/>
      <c r="D562" s="14"/>
      <c r="E562" s="14"/>
      <c r="F562" s="15"/>
      <c r="G562" s="15"/>
      <c r="H562" s="14"/>
      <c r="I562" s="14"/>
      <c r="J562" s="14"/>
      <c r="K562" s="14"/>
      <c r="L562" s="14"/>
      <c r="M562" s="14"/>
      <c r="N562" s="14"/>
      <c r="O562" s="14"/>
      <c r="P562" s="15"/>
      <c r="Q562" s="15"/>
      <c r="R562" s="14"/>
      <c r="S562" s="14"/>
      <c r="T562" s="14"/>
      <c r="U562" s="14"/>
      <c r="V562" s="14"/>
      <c r="W562" s="14"/>
      <c r="X562" s="14"/>
      <c r="Y562" s="14"/>
      <c r="Z562" s="14"/>
      <c r="AA562" s="14"/>
      <c r="AB562" s="14"/>
    </row>
    <row r="563" spans="1:28" ht="15" customHeight="1">
      <c r="A563" s="14"/>
      <c r="B563" s="90"/>
      <c r="C563" s="14"/>
      <c r="D563" s="14"/>
      <c r="E563" s="14"/>
      <c r="F563" s="15"/>
      <c r="G563" s="15"/>
      <c r="H563" s="14"/>
      <c r="I563" s="14"/>
      <c r="J563" s="14"/>
      <c r="K563" s="14"/>
      <c r="L563" s="14"/>
      <c r="M563" s="14"/>
      <c r="N563" s="14"/>
      <c r="O563" s="14"/>
      <c r="P563" s="15"/>
      <c r="Q563" s="15"/>
      <c r="R563" s="14"/>
      <c r="S563" s="14"/>
      <c r="T563" s="14"/>
      <c r="U563" s="14"/>
      <c r="V563" s="14"/>
      <c r="W563" s="14"/>
      <c r="X563" s="14"/>
      <c r="Y563" s="14"/>
      <c r="Z563" s="14"/>
      <c r="AA563" s="14"/>
      <c r="AB563" s="14"/>
    </row>
    <row r="564" spans="1:28" ht="15" customHeight="1">
      <c r="A564" s="14"/>
      <c r="B564" s="90"/>
      <c r="C564" s="14"/>
      <c r="D564" s="14"/>
      <c r="E564" s="14"/>
      <c r="F564" s="15"/>
      <c r="G564" s="15"/>
      <c r="H564" s="14"/>
      <c r="I564" s="14"/>
      <c r="J564" s="14"/>
      <c r="K564" s="14"/>
      <c r="L564" s="14"/>
      <c r="M564" s="14"/>
      <c r="N564" s="14"/>
      <c r="O564" s="14"/>
      <c r="P564" s="15"/>
      <c r="Q564" s="15"/>
      <c r="R564" s="14"/>
      <c r="S564" s="14"/>
      <c r="T564" s="14"/>
      <c r="U564" s="14"/>
      <c r="V564" s="14"/>
      <c r="W564" s="14"/>
      <c r="X564" s="14"/>
      <c r="Y564" s="14"/>
      <c r="Z564" s="14"/>
      <c r="AA564" s="14"/>
      <c r="AB564" s="14"/>
    </row>
    <row r="565" spans="1:28" ht="15" customHeight="1">
      <c r="A565" s="14"/>
      <c r="B565" s="90"/>
      <c r="C565" s="14"/>
      <c r="D565" s="14"/>
      <c r="E565" s="14"/>
      <c r="F565" s="15"/>
      <c r="G565" s="15"/>
      <c r="H565" s="14"/>
      <c r="I565" s="14"/>
      <c r="J565" s="14"/>
      <c r="K565" s="14"/>
      <c r="L565" s="14"/>
      <c r="M565" s="14"/>
      <c r="N565" s="14"/>
      <c r="O565" s="14"/>
      <c r="P565" s="15"/>
      <c r="Q565" s="15"/>
      <c r="R565" s="14"/>
      <c r="S565" s="14"/>
      <c r="T565" s="14"/>
      <c r="U565" s="14"/>
      <c r="V565" s="14"/>
      <c r="W565" s="14"/>
      <c r="X565" s="14"/>
      <c r="Y565" s="14"/>
      <c r="Z565" s="14"/>
      <c r="AA565" s="14"/>
      <c r="AB565" s="14"/>
    </row>
    <row r="566" spans="1:28" ht="15" customHeight="1">
      <c r="A566" s="14"/>
      <c r="B566" s="90"/>
      <c r="C566" s="14"/>
      <c r="D566" s="14"/>
      <c r="E566" s="14"/>
      <c r="F566" s="15"/>
      <c r="G566" s="15"/>
      <c r="H566" s="14"/>
      <c r="I566" s="14"/>
      <c r="J566" s="14"/>
      <c r="K566" s="14"/>
      <c r="L566" s="14"/>
      <c r="M566" s="14"/>
      <c r="N566" s="14"/>
      <c r="O566" s="14"/>
      <c r="P566" s="15"/>
      <c r="Q566" s="15"/>
      <c r="R566" s="14"/>
      <c r="S566" s="14"/>
      <c r="T566" s="14"/>
      <c r="U566" s="14"/>
      <c r="V566" s="14"/>
      <c r="W566" s="14"/>
      <c r="X566" s="14"/>
      <c r="Y566" s="14"/>
      <c r="Z566" s="14"/>
      <c r="AA566" s="14"/>
      <c r="AB566" s="14"/>
    </row>
    <row r="567" spans="1:28" ht="15" customHeight="1">
      <c r="A567" s="14"/>
      <c r="B567" s="90"/>
      <c r="C567" s="14"/>
      <c r="D567" s="14"/>
      <c r="E567" s="14"/>
      <c r="F567" s="15"/>
      <c r="G567" s="15"/>
      <c r="H567" s="14"/>
      <c r="I567" s="14"/>
      <c r="J567" s="14"/>
      <c r="K567" s="14"/>
      <c r="L567" s="14"/>
      <c r="M567" s="14"/>
      <c r="N567" s="14"/>
      <c r="O567" s="14"/>
      <c r="P567" s="15"/>
      <c r="Q567" s="15"/>
      <c r="R567" s="14"/>
      <c r="S567" s="14"/>
      <c r="T567" s="14"/>
      <c r="U567" s="14"/>
      <c r="V567" s="14"/>
      <c r="W567" s="14"/>
      <c r="X567" s="14"/>
      <c r="Y567" s="14"/>
      <c r="Z567" s="14"/>
      <c r="AA567" s="14"/>
      <c r="AB567" s="14"/>
    </row>
    <row r="568" spans="1:28" ht="15" customHeight="1">
      <c r="A568" s="14"/>
      <c r="B568" s="90"/>
      <c r="C568" s="14"/>
      <c r="D568" s="14"/>
      <c r="E568" s="14"/>
      <c r="F568" s="15"/>
      <c r="G568" s="15"/>
      <c r="H568" s="14"/>
      <c r="I568" s="14"/>
      <c r="J568" s="14"/>
      <c r="K568" s="14"/>
      <c r="L568" s="14"/>
      <c r="M568" s="14"/>
      <c r="N568" s="14"/>
      <c r="O568" s="14"/>
      <c r="P568" s="15"/>
      <c r="Q568" s="15"/>
      <c r="R568" s="14"/>
      <c r="S568" s="14"/>
      <c r="T568" s="14"/>
      <c r="U568" s="14"/>
      <c r="V568" s="14"/>
      <c r="W568" s="14"/>
      <c r="X568" s="14"/>
      <c r="Y568" s="14"/>
      <c r="Z568" s="14"/>
      <c r="AA568" s="14"/>
      <c r="AB568" s="14"/>
    </row>
    <row r="569" spans="1:28" ht="15" customHeight="1">
      <c r="A569" s="14"/>
      <c r="B569" s="90"/>
      <c r="C569" s="14"/>
      <c r="D569" s="14"/>
      <c r="E569" s="14"/>
      <c r="F569" s="15"/>
      <c r="G569" s="15"/>
      <c r="H569" s="14"/>
      <c r="I569" s="14"/>
      <c r="J569" s="14"/>
      <c r="K569" s="14"/>
      <c r="L569" s="14"/>
      <c r="M569" s="14"/>
      <c r="N569" s="14"/>
      <c r="O569" s="14"/>
      <c r="P569" s="15"/>
      <c r="Q569" s="15"/>
      <c r="R569" s="14"/>
      <c r="S569" s="14"/>
      <c r="T569" s="14"/>
      <c r="U569" s="14"/>
      <c r="V569" s="14"/>
      <c r="W569" s="14"/>
      <c r="X569" s="14"/>
      <c r="Y569" s="14"/>
      <c r="Z569" s="14"/>
      <c r="AA569" s="14"/>
      <c r="AB569" s="14"/>
    </row>
    <row r="570" spans="1:28" ht="15" customHeight="1">
      <c r="A570" s="14"/>
      <c r="B570" s="90"/>
      <c r="C570" s="14"/>
      <c r="D570" s="14"/>
      <c r="E570" s="14"/>
      <c r="F570" s="15"/>
      <c r="G570" s="15"/>
      <c r="H570" s="14"/>
      <c r="I570" s="14"/>
      <c r="J570" s="14"/>
      <c r="K570" s="14"/>
      <c r="L570" s="14"/>
      <c r="M570" s="14"/>
      <c r="N570" s="14"/>
      <c r="O570" s="14"/>
      <c r="P570" s="15"/>
      <c r="Q570" s="15"/>
      <c r="R570" s="14"/>
      <c r="S570" s="14"/>
      <c r="T570" s="14"/>
      <c r="U570" s="14"/>
      <c r="V570" s="14"/>
      <c r="W570" s="14"/>
      <c r="X570" s="14"/>
      <c r="Y570" s="14"/>
      <c r="Z570" s="14"/>
      <c r="AA570" s="14"/>
      <c r="AB570" s="14"/>
    </row>
    <row r="571" spans="1:28" ht="15" customHeight="1">
      <c r="A571" s="14"/>
      <c r="B571" s="90"/>
      <c r="C571" s="14"/>
      <c r="D571" s="14"/>
      <c r="E571" s="14"/>
      <c r="F571" s="15"/>
      <c r="G571" s="15"/>
      <c r="H571" s="14"/>
      <c r="I571" s="14"/>
      <c r="J571" s="14"/>
      <c r="K571" s="14"/>
      <c r="L571" s="14"/>
      <c r="M571" s="14"/>
      <c r="N571" s="14"/>
      <c r="O571" s="14"/>
      <c r="P571" s="15"/>
      <c r="Q571" s="15"/>
      <c r="R571" s="14"/>
      <c r="S571" s="14"/>
      <c r="T571" s="14"/>
      <c r="U571" s="14"/>
      <c r="V571" s="14"/>
      <c r="W571" s="14"/>
      <c r="X571" s="14"/>
      <c r="Y571" s="14"/>
      <c r="Z571" s="14"/>
      <c r="AA571" s="14"/>
      <c r="AB571" s="14"/>
    </row>
    <row r="572" spans="1:28" ht="15" customHeight="1">
      <c r="A572" s="14"/>
      <c r="B572" s="90"/>
      <c r="C572" s="14"/>
      <c r="D572" s="14"/>
      <c r="E572" s="14"/>
      <c r="F572" s="15"/>
      <c r="G572" s="15"/>
      <c r="H572" s="14"/>
      <c r="I572" s="14"/>
      <c r="J572" s="14"/>
      <c r="K572" s="14"/>
      <c r="L572" s="14"/>
      <c r="M572" s="14"/>
      <c r="N572" s="14"/>
      <c r="O572" s="14"/>
      <c r="P572" s="15"/>
      <c r="Q572" s="15"/>
      <c r="R572" s="14"/>
      <c r="S572" s="14"/>
      <c r="T572" s="14"/>
      <c r="U572" s="14"/>
      <c r="V572" s="14"/>
      <c r="W572" s="14"/>
      <c r="X572" s="14"/>
      <c r="Y572" s="14"/>
      <c r="Z572" s="14"/>
      <c r="AA572" s="14"/>
      <c r="AB572" s="14"/>
    </row>
    <row r="573" spans="1:28" ht="15" customHeight="1">
      <c r="A573" s="14"/>
      <c r="B573" s="90"/>
      <c r="C573" s="14"/>
      <c r="D573" s="14"/>
      <c r="E573" s="14"/>
      <c r="F573" s="15"/>
      <c r="G573" s="15"/>
      <c r="H573" s="14"/>
      <c r="I573" s="14"/>
      <c r="J573" s="14"/>
      <c r="K573" s="14"/>
      <c r="L573" s="14"/>
      <c r="M573" s="14"/>
      <c r="N573" s="14"/>
      <c r="O573" s="14"/>
      <c r="P573" s="15"/>
      <c r="Q573" s="15"/>
      <c r="R573" s="14"/>
      <c r="S573" s="14"/>
      <c r="T573" s="14"/>
      <c r="U573" s="14"/>
      <c r="V573" s="14"/>
      <c r="W573" s="14"/>
      <c r="X573" s="14"/>
      <c r="Y573" s="14"/>
      <c r="Z573" s="14"/>
      <c r="AA573" s="14"/>
      <c r="AB573" s="14"/>
    </row>
    <row r="574" spans="1:28" ht="15" customHeight="1">
      <c r="A574" s="14"/>
      <c r="B574" s="90"/>
      <c r="C574" s="14"/>
      <c r="D574" s="14"/>
      <c r="E574" s="14"/>
      <c r="F574" s="15"/>
      <c r="G574" s="15"/>
      <c r="H574" s="14"/>
      <c r="I574" s="14"/>
      <c r="J574" s="14"/>
      <c r="K574" s="14"/>
      <c r="L574" s="14"/>
      <c r="M574" s="14"/>
      <c r="N574" s="14"/>
      <c r="O574" s="14"/>
      <c r="P574" s="15"/>
      <c r="Q574" s="15"/>
      <c r="R574" s="14"/>
      <c r="S574" s="14"/>
      <c r="T574" s="14"/>
      <c r="U574" s="14"/>
      <c r="V574" s="14"/>
      <c r="W574" s="14"/>
      <c r="X574" s="14"/>
      <c r="Y574" s="14"/>
      <c r="Z574" s="14"/>
      <c r="AA574" s="14"/>
      <c r="AB574" s="14"/>
    </row>
    <row r="575" spans="1:28" ht="15" customHeight="1">
      <c r="A575" s="14"/>
      <c r="B575" s="90"/>
      <c r="C575" s="14"/>
      <c r="D575" s="14"/>
      <c r="E575" s="14"/>
      <c r="F575" s="15"/>
      <c r="G575" s="15"/>
      <c r="H575" s="14"/>
      <c r="I575" s="14"/>
      <c r="J575" s="14"/>
      <c r="K575" s="14"/>
      <c r="L575" s="14"/>
      <c r="M575" s="14"/>
      <c r="N575" s="14"/>
      <c r="O575" s="14"/>
      <c r="P575" s="15"/>
      <c r="Q575" s="15"/>
      <c r="R575" s="14"/>
      <c r="S575" s="14"/>
      <c r="T575" s="14"/>
      <c r="U575" s="14"/>
      <c r="V575" s="14"/>
      <c r="W575" s="14"/>
      <c r="X575" s="14"/>
      <c r="Y575" s="14"/>
      <c r="Z575" s="14"/>
      <c r="AA575" s="14"/>
      <c r="AB575" s="14"/>
    </row>
    <row r="576" spans="1:28" ht="15" customHeight="1">
      <c r="A576" s="14"/>
      <c r="B576" s="90"/>
      <c r="C576" s="14"/>
      <c r="D576" s="14"/>
      <c r="E576" s="14"/>
      <c r="F576" s="15"/>
      <c r="G576" s="15"/>
      <c r="H576" s="14"/>
      <c r="I576" s="14"/>
      <c r="J576" s="14"/>
      <c r="K576" s="14"/>
      <c r="L576" s="14"/>
      <c r="M576" s="14"/>
      <c r="N576" s="14"/>
      <c r="O576" s="14"/>
      <c r="P576" s="15"/>
      <c r="Q576" s="15"/>
      <c r="R576" s="14"/>
      <c r="S576" s="14"/>
      <c r="T576" s="14"/>
      <c r="U576" s="14"/>
      <c r="V576" s="14"/>
      <c r="W576" s="14"/>
      <c r="X576" s="14"/>
      <c r="Y576" s="14"/>
      <c r="Z576" s="14"/>
      <c r="AA576" s="14"/>
      <c r="AB576" s="14"/>
    </row>
    <row r="577" spans="1:28" ht="15" customHeight="1">
      <c r="A577" s="14"/>
      <c r="B577" s="90"/>
      <c r="C577" s="14"/>
      <c r="D577" s="14"/>
      <c r="E577" s="14"/>
      <c r="F577" s="15"/>
      <c r="G577" s="15"/>
      <c r="H577" s="14"/>
      <c r="I577" s="14"/>
      <c r="J577" s="14"/>
      <c r="K577" s="14"/>
      <c r="L577" s="14"/>
      <c r="M577" s="14"/>
      <c r="N577" s="14"/>
      <c r="O577" s="14"/>
      <c r="P577" s="15"/>
      <c r="Q577" s="15"/>
      <c r="R577" s="14"/>
      <c r="S577" s="14"/>
      <c r="T577" s="14"/>
      <c r="U577" s="14"/>
      <c r="V577" s="14"/>
      <c r="W577" s="14"/>
      <c r="X577" s="14"/>
      <c r="Y577" s="14"/>
      <c r="Z577" s="14"/>
      <c r="AA577" s="14"/>
      <c r="AB577" s="14"/>
    </row>
    <row r="578" spans="1:28" ht="15" customHeight="1">
      <c r="A578" s="14"/>
      <c r="B578" s="90"/>
      <c r="C578" s="14"/>
      <c r="D578" s="14"/>
      <c r="E578" s="14"/>
      <c r="F578" s="15"/>
      <c r="G578" s="15"/>
      <c r="H578" s="14"/>
      <c r="I578" s="14"/>
      <c r="J578" s="14"/>
      <c r="K578" s="14"/>
      <c r="L578" s="14"/>
      <c r="M578" s="14"/>
      <c r="N578" s="14"/>
      <c r="O578" s="14"/>
      <c r="P578" s="15"/>
      <c r="Q578" s="15"/>
      <c r="R578" s="14"/>
      <c r="S578" s="14"/>
      <c r="T578" s="14"/>
      <c r="U578" s="14"/>
      <c r="V578" s="14"/>
      <c r="W578" s="14"/>
      <c r="X578" s="14"/>
      <c r="Y578" s="14"/>
      <c r="Z578" s="14"/>
      <c r="AA578" s="14"/>
      <c r="AB578" s="14"/>
    </row>
    <row r="579" spans="1:28" ht="15" customHeight="1">
      <c r="A579" s="14"/>
      <c r="B579" s="90"/>
      <c r="C579" s="14"/>
      <c r="D579" s="14"/>
      <c r="E579" s="14"/>
      <c r="F579" s="15"/>
      <c r="G579" s="15"/>
      <c r="H579" s="14"/>
      <c r="I579" s="14"/>
      <c r="J579" s="14"/>
      <c r="K579" s="14"/>
      <c r="L579" s="14"/>
      <c r="M579" s="14"/>
      <c r="N579" s="14"/>
      <c r="O579" s="14"/>
      <c r="P579" s="15"/>
      <c r="Q579" s="15"/>
      <c r="R579" s="14"/>
      <c r="S579" s="14"/>
      <c r="T579" s="14"/>
      <c r="U579" s="14"/>
      <c r="V579" s="14"/>
      <c r="W579" s="14"/>
      <c r="X579" s="14"/>
      <c r="Y579" s="14"/>
      <c r="Z579" s="14"/>
      <c r="AA579" s="14"/>
      <c r="AB579" s="14"/>
    </row>
    <row r="580" spans="1:28" ht="15" customHeight="1">
      <c r="A580" s="14"/>
      <c r="B580" s="90"/>
      <c r="C580" s="14"/>
      <c r="D580" s="14"/>
      <c r="E580" s="14"/>
      <c r="F580" s="15"/>
      <c r="G580" s="15"/>
      <c r="H580" s="14"/>
      <c r="I580" s="14"/>
      <c r="J580" s="14"/>
      <c r="K580" s="14"/>
      <c r="L580" s="14"/>
      <c r="M580" s="14"/>
      <c r="N580" s="14"/>
      <c r="O580" s="14"/>
      <c r="P580" s="15"/>
      <c r="Q580" s="15"/>
      <c r="R580" s="14"/>
      <c r="S580" s="14"/>
      <c r="T580" s="14"/>
      <c r="U580" s="14"/>
      <c r="V580" s="14"/>
      <c r="W580" s="14"/>
      <c r="X580" s="14"/>
      <c r="Y580" s="14"/>
      <c r="Z580" s="14"/>
      <c r="AA580" s="14"/>
      <c r="AB580" s="14"/>
    </row>
    <row r="581" spans="1:28" ht="15" customHeight="1">
      <c r="A581" s="14"/>
      <c r="B581" s="90"/>
      <c r="C581" s="14"/>
      <c r="D581" s="14"/>
      <c r="E581" s="14"/>
      <c r="F581" s="15"/>
      <c r="G581" s="15"/>
      <c r="H581" s="14"/>
      <c r="I581" s="14"/>
      <c r="J581" s="14"/>
      <c r="K581" s="14"/>
      <c r="L581" s="14"/>
      <c r="M581" s="14"/>
      <c r="N581" s="14"/>
      <c r="O581" s="14"/>
      <c r="P581" s="15"/>
      <c r="Q581" s="15"/>
      <c r="R581" s="14"/>
      <c r="S581" s="14"/>
      <c r="T581" s="14"/>
      <c r="U581" s="14"/>
      <c r="V581" s="14"/>
      <c r="W581" s="14"/>
      <c r="X581" s="14"/>
      <c r="Y581" s="14"/>
      <c r="Z581" s="14"/>
      <c r="AA581" s="14"/>
      <c r="AB581" s="14"/>
    </row>
    <row r="582" spans="1:28" ht="15" customHeight="1">
      <c r="A582" s="14"/>
      <c r="B582" s="90"/>
      <c r="C582" s="14"/>
      <c r="D582" s="14"/>
      <c r="E582" s="14"/>
      <c r="F582" s="15"/>
      <c r="G582" s="15"/>
      <c r="H582" s="14"/>
      <c r="I582" s="14"/>
      <c r="J582" s="14"/>
      <c r="K582" s="14"/>
      <c r="L582" s="14"/>
      <c r="M582" s="14"/>
      <c r="N582" s="14"/>
      <c r="O582" s="14"/>
      <c r="P582" s="15"/>
      <c r="Q582" s="15"/>
      <c r="R582" s="14"/>
      <c r="S582" s="14"/>
      <c r="T582" s="14"/>
      <c r="U582" s="14"/>
      <c r="V582" s="14"/>
      <c r="W582" s="14"/>
      <c r="X582" s="14"/>
      <c r="Y582" s="14"/>
      <c r="Z582" s="14"/>
      <c r="AA582" s="14"/>
      <c r="AB582" s="14"/>
    </row>
    <row r="583" spans="1:28" ht="15" customHeight="1">
      <c r="A583" s="14"/>
      <c r="B583" s="90"/>
      <c r="C583" s="14"/>
      <c r="D583" s="14"/>
      <c r="E583" s="14"/>
      <c r="F583" s="15"/>
      <c r="G583" s="15"/>
      <c r="H583" s="14"/>
      <c r="I583" s="14"/>
      <c r="J583" s="14"/>
      <c r="K583" s="14"/>
      <c r="L583" s="14"/>
      <c r="M583" s="14"/>
      <c r="N583" s="14"/>
      <c r="O583" s="14"/>
      <c r="P583" s="15"/>
      <c r="Q583" s="15"/>
      <c r="R583" s="14"/>
      <c r="S583" s="14"/>
      <c r="T583" s="14"/>
      <c r="U583" s="14"/>
      <c r="V583" s="14"/>
      <c r="W583" s="14"/>
      <c r="X583" s="14"/>
      <c r="Y583" s="14"/>
      <c r="Z583" s="14"/>
      <c r="AA583" s="14"/>
      <c r="AB583" s="14"/>
    </row>
    <row r="584" spans="1:28" ht="15" customHeight="1">
      <c r="A584" s="14"/>
      <c r="B584" s="90"/>
      <c r="C584" s="14"/>
      <c r="D584" s="14"/>
      <c r="E584" s="14"/>
      <c r="F584" s="15"/>
      <c r="G584" s="15"/>
      <c r="H584" s="14"/>
      <c r="I584" s="14"/>
      <c r="J584" s="14"/>
      <c r="K584" s="14"/>
      <c r="L584" s="14"/>
      <c r="M584" s="14"/>
      <c r="N584" s="14"/>
      <c r="O584" s="14"/>
      <c r="P584" s="15"/>
      <c r="Q584" s="15"/>
      <c r="R584" s="14"/>
      <c r="S584" s="14"/>
      <c r="T584" s="14"/>
      <c r="U584" s="14"/>
      <c r="V584" s="14"/>
      <c r="W584" s="14"/>
      <c r="X584" s="14"/>
      <c r="Y584" s="14"/>
      <c r="Z584" s="14"/>
      <c r="AA584" s="14"/>
      <c r="AB584" s="14"/>
    </row>
    <row r="585" spans="1:28" ht="15" customHeight="1">
      <c r="A585" s="14"/>
      <c r="B585" s="90"/>
      <c r="C585" s="14"/>
      <c r="D585" s="14"/>
      <c r="E585" s="14"/>
      <c r="F585" s="15"/>
      <c r="G585" s="15"/>
      <c r="H585" s="14"/>
      <c r="I585" s="14"/>
      <c r="J585" s="14"/>
      <c r="K585" s="14"/>
      <c r="L585" s="14"/>
      <c r="M585" s="14"/>
      <c r="N585" s="14"/>
      <c r="O585" s="14"/>
      <c r="P585" s="15"/>
      <c r="Q585" s="15"/>
      <c r="R585" s="14"/>
      <c r="S585" s="14"/>
      <c r="T585" s="14"/>
      <c r="U585" s="14"/>
      <c r="V585" s="14"/>
      <c r="W585" s="14"/>
      <c r="X585" s="14"/>
      <c r="Y585" s="14"/>
      <c r="Z585" s="14"/>
      <c r="AA585" s="14"/>
      <c r="AB585" s="14"/>
    </row>
    <row r="586" spans="1:28" ht="15" customHeight="1">
      <c r="A586" s="14"/>
      <c r="B586" s="90"/>
      <c r="C586" s="14"/>
      <c r="D586" s="14"/>
      <c r="E586" s="14"/>
      <c r="F586" s="15"/>
      <c r="G586" s="15"/>
      <c r="H586" s="14"/>
      <c r="I586" s="14"/>
      <c r="J586" s="14"/>
      <c r="K586" s="14"/>
      <c r="L586" s="14"/>
      <c r="M586" s="14"/>
      <c r="N586" s="14"/>
      <c r="O586" s="14"/>
      <c r="P586" s="15"/>
      <c r="Q586" s="15"/>
      <c r="R586" s="14"/>
      <c r="S586" s="14"/>
      <c r="T586" s="14"/>
      <c r="U586" s="14"/>
      <c r="V586" s="14"/>
      <c r="W586" s="14"/>
      <c r="X586" s="14"/>
      <c r="Y586" s="14"/>
      <c r="Z586" s="14"/>
      <c r="AA586" s="14"/>
      <c r="AB586" s="14"/>
    </row>
    <row r="587" spans="1:28" ht="15" customHeight="1">
      <c r="A587" s="14"/>
      <c r="B587" s="90"/>
      <c r="C587" s="14"/>
      <c r="D587" s="14"/>
      <c r="E587" s="14"/>
      <c r="F587" s="15"/>
      <c r="G587" s="15"/>
      <c r="H587" s="14"/>
      <c r="I587" s="14"/>
      <c r="J587" s="14"/>
      <c r="K587" s="14"/>
      <c r="L587" s="14"/>
      <c r="M587" s="14"/>
      <c r="N587" s="14"/>
      <c r="O587" s="14"/>
      <c r="P587" s="15"/>
      <c r="Q587" s="15"/>
      <c r="R587" s="14"/>
      <c r="S587" s="14"/>
      <c r="T587" s="14"/>
      <c r="U587" s="14"/>
      <c r="V587" s="14"/>
      <c r="W587" s="14"/>
      <c r="X587" s="14"/>
      <c r="Y587" s="14"/>
      <c r="Z587" s="14"/>
      <c r="AA587" s="14"/>
      <c r="AB587" s="14"/>
    </row>
    <row r="588" spans="1:28" ht="15" customHeight="1">
      <c r="A588" s="14"/>
      <c r="B588" s="90"/>
      <c r="C588" s="14"/>
      <c r="D588" s="14"/>
      <c r="E588" s="14"/>
      <c r="F588" s="15"/>
      <c r="G588" s="15"/>
      <c r="H588" s="14"/>
      <c r="I588" s="14"/>
      <c r="J588" s="14"/>
      <c r="K588" s="14"/>
      <c r="L588" s="14"/>
      <c r="M588" s="14"/>
      <c r="N588" s="14"/>
      <c r="O588" s="14"/>
      <c r="P588" s="15"/>
      <c r="Q588" s="15"/>
      <c r="R588" s="14"/>
      <c r="S588" s="14"/>
      <c r="T588" s="14"/>
      <c r="U588" s="14"/>
      <c r="V588" s="14"/>
      <c r="W588" s="14"/>
      <c r="X588" s="14"/>
      <c r="Y588" s="14"/>
      <c r="Z588" s="14"/>
      <c r="AA588" s="14"/>
      <c r="AB588" s="14"/>
    </row>
    <row r="589" spans="1:28" ht="15" customHeight="1">
      <c r="A589" s="14"/>
      <c r="B589" s="90"/>
      <c r="C589" s="14"/>
      <c r="D589" s="14"/>
      <c r="E589" s="14"/>
      <c r="F589" s="15"/>
      <c r="G589" s="15"/>
      <c r="H589" s="14"/>
      <c r="I589" s="14"/>
      <c r="J589" s="14"/>
      <c r="K589" s="14"/>
      <c r="L589" s="14"/>
      <c r="M589" s="14"/>
      <c r="N589" s="14"/>
      <c r="O589" s="14"/>
      <c r="P589" s="15"/>
      <c r="Q589" s="15"/>
      <c r="R589" s="14"/>
      <c r="S589" s="14"/>
      <c r="T589" s="14"/>
      <c r="U589" s="14"/>
      <c r="V589" s="14"/>
      <c r="W589" s="14"/>
      <c r="X589" s="14"/>
      <c r="Y589" s="14"/>
      <c r="Z589" s="14"/>
      <c r="AA589" s="14"/>
      <c r="AB589" s="14"/>
    </row>
    <row r="590" spans="1:28" ht="15" customHeight="1">
      <c r="A590" s="14"/>
      <c r="B590" s="90"/>
      <c r="C590" s="14"/>
      <c r="D590" s="14"/>
      <c r="E590" s="14"/>
      <c r="F590" s="15"/>
      <c r="G590" s="15"/>
      <c r="H590" s="14"/>
      <c r="I590" s="14"/>
      <c r="J590" s="14"/>
      <c r="K590" s="14"/>
      <c r="L590" s="14"/>
      <c r="M590" s="14"/>
      <c r="N590" s="14"/>
      <c r="O590" s="14"/>
      <c r="P590" s="15"/>
      <c r="Q590" s="15"/>
      <c r="R590" s="14"/>
      <c r="S590" s="14"/>
      <c r="T590" s="14"/>
      <c r="U590" s="14"/>
      <c r="V590" s="14"/>
      <c r="W590" s="14"/>
      <c r="X590" s="14"/>
      <c r="Y590" s="14"/>
      <c r="Z590" s="14"/>
      <c r="AA590" s="14"/>
      <c r="AB590" s="14"/>
    </row>
    <row r="591" spans="1:28" ht="15" customHeight="1">
      <c r="A591" s="14"/>
      <c r="B591" s="90"/>
      <c r="C591" s="14"/>
      <c r="D591" s="14"/>
      <c r="E591" s="14"/>
      <c r="F591" s="15"/>
      <c r="G591" s="15"/>
      <c r="H591" s="14"/>
      <c r="I591" s="14"/>
      <c r="J591" s="14"/>
      <c r="K591" s="14"/>
      <c r="L591" s="14"/>
      <c r="M591" s="14"/>
      <c r="N591" s="14"/>
      <c r="O591" s="14"/>
      <c r="P591" s="15"/>
      <c r="Q591" s="15"/>
      <c r="R591" s="14"/>
      <c r="S591" s="14"/>
      <c r="T591" s="14"/>
      <c r="U591" s="14"/>
      <c r="V591" s="14"/>
      <c r="W591" s="14"/>
      <c r="X591" s="14"/>
      <c r="Y591" s="14"/>
      <c r="Z591" s="14"/>
      <c r="AA591" s="14"/>
      <c r="AB591" s="14"/>
    </row>
    <row r="592" spans="1:28" ht="15" customHeight="1">
      <c r="A592" s="14"/>
      <c r="B592" s="90"/>
      <c r="C592" s="14"/>
      <c r="D592" s="14"/>
      <c r="E592" s="14"/>
      <c r="F592" s="15"/>
      <c r="G592" s="15"/>
      <c r="H592" s="14"/>
      <c r="I592" s="14"/>
      <c r="J592" s="14"/>
      <c r="K592" s="14"/>
      <c r="L592" s="14"/>
      <c r="M592" s="14"/>
      <c r="N592" s="14"/>
      <c r="O592" s="14"/>
      <c r="P592" s="15"/>
      <c r="Q592" s="15"/>
      <c r="R592" s="14"/>
      <c r="S592" s="14"/>
      <c r="T592" s="14"/>
      <c r="U592" s="14"/>
      <c r="V592" s="14"/>
      <c r="W592" s="14"/>
      <c r="X592" s="14"/>
      <c r="Y592" s="14"/>
      <c r="Z592" s="14"/>
      <c r="AA592" s="14"/>
      <c r="AB592" s="14"/>
    </row>
    <row r="593" spans="1:28" ht="15" customHeight="1">
      <c r="A593" s="14"/>
      <c r="B593" s="90"/>
      <c r="C593" s="14"/>
      <c r="D593" s="14"/>
      <c r="E593" s="14"/>
      <c r="F593" s="15"/>
      <c r="G593" s="15"/>
      <c r="H593" s="14"/>
      <c r="I593" s="14"/>
      <c r="J593" s="14"/>
      <c r="K593" s="14"/>
      <c r="L593" s="14"/>
      <c r="M593" s="14"/>
      <c r="N593" s="14"/>
      <c r="O593" s="14"/>
      <c r="P593" s="15"/>
      <c r="Q593" s="15"/>
      <c r="R593" s="14"/>
      <c r="S593" s="14"/>
      <c r="T593" s="14"/>
      <c r="U593" s="14"/>
      <c r="V593" s="14"/>
      <c r="W593" s="14"/>
      <c r="X593" s="14"/>
      <c r="Y593" s="14"/>
      <c r="Z593" s="14"/>
      <c r="AA593" s="14"/>
      <c r="AB593" s="14"/>
    </row>
    <row r="594" spans="1:28" ht="15" customHeight="1">
      <c r="A594" s="14"/>
      <c r="B594" s="90"/>
      <c r="C594" s="14"/>
      <c r="D594" s="14"/>
      <c r="E594" s="14"/>
      <c r="F594" s="15"/>
      <c r="G594" s="15"/>
      <c r="H594" s="14"/>
      <c r="I594" s="14"/>
      <c r="J594" s="14"/>
      <c r="K594" s="14"/>
      <c r="L594" s="14"/>
      <c r="M594" s="14"/>
      <c r="N594" s="14"/>
      <c r="O594" s="14"/>
      <c r="P594" s="15"/>
      <c r="Q594" s="15"/>
      <c r="R594" s="14"/>
      <c r="S594" s="14"/>
      <c r="T594" s="14"/>
      <c r="U594" s="14"/>
      <c r="V594" s="14"/>
      <c r="W594" s="14"/>
      <c r="X594" s="14"/>
      <c r="Y594" s="14"/>
      <c r="Z594" s="14"/>
      <c r="AA594" s="14"/>
      <c r="AB594" s="14"/>
    </row>
    <row r="595" spans="1:28" ht="15" customHeight="1">
      <c r="A595" s="14"/>
      <c r="B595" s="90"/>
      <c r="C595" s="14"/>
      <c r="D595" s="14"/>
      <c r="E595" s="14"/>
      <c r="F595" s="15"/>
      <c r="G595" s="15"/>
      <c r="H595" s="14"/>
      <c r="I595" s="14"/>
      <c r="J595" s="14"/>
      <c r="K595" s="14"/>
      <c r="L595" s="14"/>
      <c r="M595" s="14"/>
      <c r="N595" s="14"/>
      <c r="O595" s="14"/>
      <c r="P595" s="15"/>
      <c r="Q595" s="15"/>
      <c r="R595" s="14"/>
      <c r="S595" s="14"/>
      <c r="T595" s="14"/>
      <c r="U595" s="14"/>
      <c r="V595" s="14"/>
      <c r="W595" s="14"/>
      <c r="X595" s="14"/>
      <c r="Y595" s="14"/>
      <c r="Z595" s="14"/>
      <c r="AA595" s="14"/>
      <c r="AB595" s="14"/>
    </row>
    <row r="596" spans="1:28" ht="15" customHeight="1">
      <c r="A596" s="14"/>
      <c r="B596" s="90"/>
      <c r="C596" s="14"/>
      <c r="D596" s="14"/>
      <c r="E596" s="14"/>
      <c r="F596" s="15"/>
      <c r="G596" s="15"/>
      <c r="H596" s="14"/>
      <c r="I596" s="14"/>
      <c r="J596" s="14"/>
      <c r="K596" s="14"/>
      <c r="L596" s="14"/>
      <c r="M596" s="14"/>
      <c r="N596" s="14"/>
      <c r="O596" s="14"/>
      <c r="P596" s="15"/>
      <c r="Q596" s="15"/>
      <c r="R596" s="14"/>
      <c r="S596" s="14"/>
      <c r="T596" s="14"/>
      <c r="U596" s="14"/>
      <c r="V596" s="14"/>
      <c r="W596" s="14"/>
      <c r="X596" s="14"/>
      <c r="Y596" s="14"/>
      <c r="Z596" s="14"/>
      <c r="AA596" s="14"/>
      <c r="AB596" s="14"/>
    </row>
    <row r="597" spans="1:28" ht="15" customHeight="1">
      <c r="A597" s="14"/>
      <c r="B597" s="90"/>
      <c r="C597" s="14"/>
      <c r="D597" s="14"/>
      <c r="E597" s="14"/>
      <c r="F597" s="15"/>
      <c r="G597" s="15"/>
      <c r="H597" s="14"/>
      <c r="I597" s="14"/>
      <c r="J597" s="14"/>
      <c r="K597" s="14"/>
      <c r="L597" s="14"/>
      <c r="M597" s="14"/>
      <c r="N597" s="14"/>
      <c r="O597" s="14"/>
      <c r="P597" s="15"/>
      <c r="Q597" s="15"/>
      <c r="R597" s="14"/>
      <c r="S597" s="14"/>
      <c r="T597" s="14"/>
      <c r="U597" s="14"/>
      <c r="V597" s="14"/>
      <c r="W597" s="14"/>
      <c r="X597" s="14"/>
      <c r="Y597" s="14"/>
      <c r="Z597" s="14"/>
      <c r="AA597" s="14"/>
      <c r="AB597" s="14"/>
    </row>
    <row r="598" spans="1:28" ht="15" customHeight="1">
      <c r="A598" s="14"/>
      <c r="B598" s="90"/>
      <c r="C598" s="14"/>
      <c r="D598" s="14"/>
      <c r="E598" s="14"/>
      <c r="F598" s="15"/>
      <c r="G598" s="15"/>
      <c r="H598" s="14"/>
      <c r="I598" s="14"/>
      <c r="J598" s="14"/>
      <c r="K598" s="14"/>
      <c r="L598" s="14"/>
      <c r="M598" s="14"/>
      <c r="N598" s="14"/>
      <c r="O598" s="14"/>
      <c r="P598" s="15"/>
      <c r="Q598" s="15"/>
      <c r="R598" s="14"/>
      <c r="S598" s="14"/>
      <c r="T598" s="14"/>
      <c r="U598" s="14"/>
      <c r="V598" s="14"/>
      <c r="W598" s="14"/>
      <c r="X598" s="14"/>
      <c r="Y598" s="14"/>
      <c r="Z598" s="14"/>
      <c r="AA598" s="14"/>
      <c r="AB598" s="14"/>
    </row>
    <row r="599" spans="1:28" ht="15" customHeight="1">
      <c r="A599" s="14"/>
      <c r="B599" s="90"/>
      <c r="C599" s="14"/>
      <c r="D599" s="14"/>
      <c r="E599" s="14"/>
      <c r="F599" s="15"/>
      <c r="G599" s="15"/>
      <c r="H599" s="14"/>
      <c r="I599" s="14"/>
      <c r="J599" s="14"/>
      <c r="K599" s="14"/>
      <c r="L599" s="14"/>
      <c r="M599" s="14"/>
      <c r="N599" s="14"/>
      <c r="O599" s="14"/>
      <c r="P599" s="15"/>
      <c r="Q599" s="15"/>
      <c r="R599" s="14"/>
      <c r="S599" s="14"/>
      <c r="T599" s="14"/>
      <c r="U599" s="14"/>
      <c r="V599" s="14"/>
      <c r="W599" s="14"/>
      <c r="X599" s="14"/>
      <c r="Y599" s="14"/>
      <c r="Z599" s="14"/>
      <c r="AA599" s="14"/>
      <c r="AB599" s="14"/>
    </row>
    <row r="600" spans="1:28" ht="15" customHeight="1">
      <c r="A600" s="14"/>
      <c r="B600" s="90"/>
      <c r="C600" s="14"/>
      <c r="D600" s="14"/>
      <c r="E600" s="14"/>
      <c r="F600" s="15"/>
      <c r="G600" s="15"/>
      <c r="H600" s="14"/>
      <c r="I600" s="14"/>
      <c r="J600" s="14"/>
      <c r="K600" s="14"/>
      <c r="L600" s="14"/>
      <c r="M600" s="14"/>
      <c r="N600" s="14"/>
      <c r="O600" s="14"/>
      <c r="P600" s="15"/>
      <c r="Q600" s="15"/>
      <c r="R600" s="14"/>
      <c r="S600" s="14"/>
      <c r="T600" s="14"/>
      <c r="U600" s="14"/>
      <c r="V600" s="14"/>
      <c r="W600" s="14"/>
      <c r="X600" s="14"/>
      <c r="Y600" s="14"/>
      <c r="Z600" s="14"/>
      <c r="AA600" s="14"/>
      <c r="AB600" s="14"/>
    </row>
    <row r="601" spans="1:28" ht="15" customHeight="1">
      <c r="A601" s="14"/>
      <c r="B601" s="90"/>
      <c r="C601" s="14"/>
      <c r="D601" s="14"/>
      <c r="E601" s="14"/>
      <c r="F601" s="15"/>
      <c r="G601" s="15"/>
      <c r="H601" s="14"/>
      <c r="I601" s="14"/>
      <c r="J601" s="14"/>
      <c r="K601" s="14"/>
      <c r="L601" s="14"/>
      <c r="M601" s="14"/>
      <c r="N601" s="14"/>
      <c r="O601" s="14"/>
      <c r="P601" s="15"/>
      <c r="Q601" s="15"/>
      <c r="R601" s="14"/>
      <c r="S601" s="14"/>
      <c r="T601" s="14"/>
      <c r="U601" s="14"/>
      <c r="V601" s="14"/>
      <c r="W601" s="14"/>
      <c r="X601" s="14"/>
      <c r="Y601" s="14"/>
      <c r="Z601" s="14"/>
      <c r="AA601" s="14"/>
      <c r="AB601" s="14"/>
    </row>
    <row r="602" spans="1:28" ht="15" customHeight="1">
      <c r="A602" s="14"/>
      <c r="B602" s="90"/>
      <c r="C602" s="14"/>
      <c r="D602" s="14"/>
      <c r="E602" s="14"/>
      <c r="F602" s="15"/>
      <c r="G602" s="15"/>
      <c r="H602" s="14"/>
      <c r="I602" s="14"/>
      <c r="J602" s="14"/>
      <c r="K602" s="14"/>
      <c r="L602" s="14"/>
      <c r="M602" s="14"/>
      <c r="N602" s="14"/>
      <c r="O602" s="14"/>
      <c r="P602" s="15"/>
      <c r="Q602" s="15"/>
      <c r="R602" s="14"/>
      <c r="S602" s="14"/>
      <c r="T602" s="14"/>
      <c r="U602" s="14"/>
      <c r="V602" s="14"/>
      <c r="W602" s="14"/>
      <c r="X602" s="14"/>
      <c r="Y602" s="14"/>
      <c r="Z602" s="14"/>
      <c r="AA602" s="14"/>
      <c r="AB602" s="14"/>
    </row>
    <row r="603" spans="1:28" ht="15" customHeight="1">
      <c r="A603" s="14"/>
      <c r="B603" s="90"/>
      <c r="C603" s="14"/>
      <c r="D603" s="14"/>
      <c r="E603" s="14"/>
      <c r="F603" s="15"/>
      <c r="G603" s="15"/>
      <c r="H603" s="14"/>
      <c r="I603" s="14"/>
      <c r="J603" s="14"/>
      <c r="K603" s="14"/>
      <c r="L603" s="14"/>
      <c r="M603" s="14"/>
      <c r="N603" s="14"/>
      <c r="O603" s="14"/>
      <c r="P603" s="15"/>
      <c r="Q603" s="15"/>
      <c r="R603" s="14"/>
      <c r="S603" s="14"/>
      <c r="T603" s="14"/>
      <c r="U603" s="14"/>
      <c r="V603" s="14"/>
      <c r="W603" s="14"/>
      <c r="X603" s="14"/>
      <c r="Y603" s="14"/>
      <c r="Z603" s="14"/>
      <c r="AA603" s="14"/>
      <c r="AB603" s="14"/>
    </row>
    <row r="604" spans="1:28" ht="15" customHeight="1">
      <c r="A604" s="14"/>
      <c r="B604" s="90"/>
      <c r="C604" s="14"/>
      <c r="D604" s="14"/>
      <c r="E604" s="14"/>
      <c r="F604" s="15"/>
      <c r="G604" s="15"/>
      <c r="H604" s="14"/>
      <c r="I604" s="14"/>
      <c r="J604" s="14"/>
      <c r="K604" s="14"/>
      <c r="L604" s="14"/>
      <c r="M604" s="14"/>
      <c r="N604" s="14"/>
      <c r="O604" s="14"/>
      <c r="P604" s="15"/>
      <c r="Q604" s="15"/>
      <c r="R604" s="14"/>
      <c r="S604" s="14"/>
      <c r="T604" s="14"/>
      <c r="U604" s="14"/>
      <c r="V604" s="14"/>
      <c r="W604" s="14"/>
      <c r="X604" s="14"/>
      <c r="Y604" s="14"/>
      <c r="Z604" s="14"/>
      <c r="AA604" s="14"/>
      <c r="AB604" s="14"/>
    </row>
    <row r="605" spans="1:28" ht="15" customHeight="1">
      <c r="A605" s="14"/>
      <c r="B605" s="90"/>
      <c r="C605" s="14"/>
      <c r="D605" s="14"/>
      <c r="E605" s="14"/>
      <c r="F605" s="15"/>
      <c r="G605" s="15"/>
      <c r="H605" s="14"/>
      <c r="I605" s="14"/>
      <c r="J605" s="14"/>
      <c r="K605" s="14"/>
      <c r="L605" s="14"/>
      <c r="M605" s="14"/>
      <c r="N605" s="14"/>
      <c r="O605" s="14"/>
      <c r="P605" s="15"/>
      <c r="Q605" s="15"/>
      <c r="R605" s="14"/>
      <c r="S605" s="14"/>
      <c r="T605" s="14"/>
      <c r="U605" s="14"/>
      <c r="V605" s="14"/>
      <c r="W605" s="14"/>
      <c r="X605" s="14"/>
      <c r="Y605" s="14"/>
      <c r="Z605" s="14"/>
      <c r="AA605" s="14"/>
      <c r="AB605" s="14"/>
    </row>
    <row r="606" spans="1:28" ht="15" customHeight="1">
      <c r="A606" s="14"/>
      <c r="B606" s="90"/>
      <c r="C606" s="14"/>
      <c r="D606" s="14"/>
      <c r="E606" s="14"/>
      <c r="F606" s="15"/>
      <c r="G606" s="15"/>
      <c r="H606" s="14"/>
      <c r="I606" s="14"/>
      <c r="J606" s="14"/>
      <c r="K606" s="14"/>
      <c r="L606" s="14"/>
      <c r="M606" s="14"/>
      <c r="N606" s="14"/>
      <c r="O606" s="14"/>
      <c r="P606" s="15"/>
      <c r="Q606" s="15"/>
      <c r="R606" s="14"/>
      <c r="S606" s="14"/>
      <c r="T606" s="14"/>
      <c r="U606" s="14"/>
      <c r="V606" s="14"/>
      <c r="W606" s="14"/>
      <c r="X606" s="14"/>
      <c r="Y606" s="14"/>
      <c r="Z606" s="14"/>
      <c r="AA606" s="14"/>
      <c r="AB606" s="14"/>
    </row>
    <row r="607" spans="1:28" ht="15" customHeight="1">
      <c r="A607" s="14"/>
      <c r="B607" s="90"/>
      <c r="C607" s="14"/>
      <c r="D607" s="14"/>
      <c r="E607" s="14"/>
      <c r="F607" s="15"/>
      <c r="G607" s="15"/>
      <c r="H607" s="14"/>
      <c r="I607" s="14"/>
      <c r="J607" s="14"/>
      <c r="K607" s="14"/>
      <c r="L607" s="14"/>
      <c r="M607" s="14"/>
      <c r="N607" s="14"/>
      <c r="O607" s="14"/>
      <c r="P607" s="15"/>
      <c r="Q607" s="15"/>
      <c r="R607" s="14"/>
      <c r="S607" s="14"/>
      <c r="T607" s="14"/>
      <c r="U607" s="14"/>
      <c r="V607" s="14"/>
      <c r="W607" s="14"/>
      <c r="X607" s="14"/>
      <c r="Y607" s="14"/>
      <c r="Z607" s="14"/>
      <c r="AA607" s="14"/>
      <c r="AB607" s="14"/>
    </row>
    <row r="608" spans="1:28" ht="15" customHeight="1">
      <c r="A608" s="14"/>
      <c r="B608" s="90"/>
      <c r="C608" s="14"/>
      <c r="D608" s="14"/>
      <c r="E608" s="14"/>
      <c r="F608" s="15"/>
      <c r="G608" s="15"/>
      <c r="H608" s="14"/>
      <c r="I608" s="14"/>
      <c r="J608" s="14"/>
      <c r="K608" s="14"/>
      <c r="L608" s="14"/>
      <c r="M608" s="14"/>
      <c r="N608" s="14"/>
      <c r="O608" s="14"/>
      <c r="P608" s="15"/>
      <c r="Q608" s="15"/>
      <c r="R608" s="14"/>
      <c r="S608" s="14"/>
      <c r="T608" s="14"/>
      <c r="U608" s="14"/>
      <c r="V608" s="14"/>
      <c r="W608" s="14"/>
      <c r="X608" s="14"/>
      <c r="Y608" s="14"/>
      <c r="Z608" s="14"/>
      <c r="AA608" s="14"/>
      <c r="AB608" s="14"/>
    </row>
    <row r="609" spans="1:28" ht="15" customHeight="1">
      <c r="A609" s="14"/>
      <c r="B609" s="90"/>
      <c r="C609" s="14"/>
      <c r="D609" s="14"/>
      <c r="E609" s="14"/>
      <c r="F609" s="15"/>
      <c r="G609" s="15"/>
      <c r="H609" s="14"/>
      <c r="I609" s="14"/>
      <c r="J609" s="14"/>
      <c r="K609" s="14"/>
      <c r="L609" s="14"/>
      <c r="M609" s="14"/>
      <c r="N609" s="14"/>
      <c r="O609" s="14"/>
      <c r="P609" s="15"/>
      <c r="Q609" s="15"/>
      <c r="R609" s="14"/>
      <c r="S609" s="14"/>
      <c r="T609" s="14"/>
      <c r="U609" s="14"/>
      <c r="V609" s="14"/>
      <c r="W609" s="14"/>
      <c r="X609" s="14"/>
      <c r="Y609" s="14"/>
      <c r="Z609" s="14"/>
      <c r="AA609" s="14"/>
      <c r="AB609" s="14"/>
    </row>
    <row r="610" spans="1:28" ht="15" customHeight="1">
      <c r="A610" s="14"/>
      <c r="B610" s="90"/>
      <c r="C610" s="14"/>
      <c r="D610" s="14"/>
      <c r="E610" s="14"/>
      <c r="F610" s="15"/>
      <c r="G610" s="15"/>
      <c r="H610" s="14"/>
      <c r="I610" s="14"/>
      <c r="J610" s="14"/>
      <c r="K610" s="14"/>
      <c r="L610" s="14"/>
      <c r="M610" s="14"/>
      <c r="N610" s="14"/>
      <c r="O610" s="14"/>
      <c r="P610" s="15"/>
      <c r="Q610" s="15"/>
      <c r="R610" s="14"/>
      <c r="S610" s="14"/>
      <c r="T610" s="14"/>
      <c r="U610" s="14"/>
      <c r="V610" s="14"/>
      <c r="W610" s="14"/>
      <c r="X610" s="14"/>
      <c r="Y610" s="14"/>
      <c r="Z610" s="14"/>
      <c r="AA610" s="14"/>
      <c r="AB610" s="14"/>
    </row>
    <row r="611" spans="1:28" ht="15" customHeight="1">
      <c r="A611" s="14"/>
      <c r="B611" s="90"/>
      <c r="C611" s="14"/>
      <c r="D611" s="14"/>
      <c r="E611" s="14"/>
      <c r="F611" s="15"/>
      <c r="G611" s="15"/>
      <c r="H611" s="14"/>
      <c r="I611" s="14"/>
      <c r="J611" s="14"/>
      <c r="K611" s="14"/>
      <c r="L611" s="14"/>
      <c r="M611" s="14"/>
      <c r="N611" s="14"/>
      <c r="O611" s="14"/>
      <c r="P611" s="15"/>
      <c r="Q611" s="15"/>
      <c r="R611" s="14"/>
      <c r="S611" s="14"/>
      <c r="T611" s="14"/>
      <c r="U611" s="14"/>
      <c r="V611" s="14"/>
      <c r="W611" s="14"/>
      <c r="X611" s="14"/>
      <c r="Y611" s="14"/>
      <c r="Z611" s="14"/>
      <c r="AA611" s="14"/>
      <c r="AB611" s="14"/>
    </row>
    <row r="612" spans="1:28" ht="15" customHeight="1">
      <c r="A612" s="14"/>
      <c r="B612" s="90"/>
      <c r="C612" s="14"/>
      <c r="D612" s="14"/>
      <c r="E612" s="14"/>
      <c r="F612" s="15"/>
      <c r="G612" s="15"/>
      <c r="H612" s="14"/>
      <c r="I612" s="14"/>
      <c r="J612" s="14"/>
      <c r="K612" s="14"/>
      <c r="L612" s="14"/>
      <c r="M612" s="14"/>
      <c r="N612" s="14"/>
      <c r="O612" s="14"/>
      <c r="P612" s="15"/>
      <c r="Q612" s="15"/>
      <c r="R612" s="14"/>
      <c r="S612" s="14"/>
      <c r="T612" s="14"/>
      <c r="U612" s="14"/>
      <c r="V612" s="14"/>
      <c r="W612" s="14"/>
      <c r="X612" s="14"/>
      <c r="Y612" s="14"/>
      <c r="Z612" s="14"/>
      <c r="AA612" s="14"/>
      <c r="AB612" s="14"/>
    </row>
    <row r="613" spans="1:28" ht="15" customHeight="1">
      <c r="A613" s="14"/>
      <c r="B613" s="90"/>
      <c r="C613" s="14"/>
      <c r="D613" s="14"/>
      <c r="E613" s="14"/>
      <c r="F613" s="15"/>
      <c r="G613" s="15"/>
      <c r="H613" s="14"/>
      <c r="I613" s="14"/>
      <c r="J613" s="14"/>
      <c r="K613" s="14"/>
      <c r="L613" s="14"/>
      <c r="M613" s="14"/>
      <c r="N613" s="14"/>
      <c r="O613" s="14"/>
      <c r="P613" s="15"/>
      <c r="Q613" s="15"/>
      <c r="R613" s="14"/>
      <c r="S613" s="14"/>
      <c r="T613" s="14"/>
      <c r="U613" s="14"/>
      <c r="V613" s="14"/>
      <c r="W613" s="14"/>
      <c r="X613" s="14"/>
      <c r="Y613" s="14"/>
      <c r="Z613" s="14"/>
      <c r="AA613" s="14"/>
      <c r="AB613" s="14"/>
    </row>
    <row r="614" spans="1:28" ht="15" customHeight="1">
      <c r="A614" s="14"/>
      <c r="B614" s="90"/>
      <c r="C614" s="14"/>
      <c r="D614" s="14"/>
      <c r="E614" s="14"/>
      <c r="F614" s="15"/>
      <c r="G614" s="15"/>
      <c r="H614" s="14"/>
      <c r="I614" s="14"/>
      <c r="J614" s="14"/>
      <c r="K614" s="14"/>
      <c r="L614" s="14"/>
      <c r="M614" s="14"/>
      <c r="N614" s="14"/>
      <c r="O614" s="14"/>
      <c r="P614" s="15"/>
      <c r="Q614" s="15"/>
      <c r="R614" s="14"/>
      <c r="S614" s="14"/>
      <c r="T614" s="14"/>
      <c r="U614" s="14"/>
      <c r="V614" s="14"/>
      <c r="W614" s="14"/>
      <c r="X614" s="14"/>
      <c r="Y614" s="14"/>
      <c r="Z614" s="14"/>
      <c r="AA614" s="14"/>
      <c r="AB614" s="14"/>
    </row>
    <row r="615" spans="1:28" ht="15" customHeight="1">
      <c r="A615" s="14"/>
      <c r="B615" s="90"/>
      <c r="C615" s="14"/>
      <c r="D615" s="14"/>
      <c r="E615" s="14"/>
      <c r="F615" s="15"/>
      <c r="G615" s="15"/>
      <c r="H615" s="14"/>
      <c r="I615" s="14"/>
      <c r="J615" s="14"/>
      <c r="K615" s="14"/>
      <c r="L615" s="14"/>
      <c r="M615" s="14"/>
      <c r="N615" s="14"/>
      <c r="O615" s="14"/>
      <c r="P615" s="15"/>
      <c r="Q615" s="15"/>
      <c r="R615" s="14"/>
      <c r="S615" s="14"/>
      <c r="T615" s="14"/>
      <c r="U615" s="14"/>
      <c r="V615" s="14"/>
      <c r="W615" s="14"/>
      <c r="X615" s="14"/>
      <c r="Y615" s="14"/>
      <c r="Z615" s="14"/>
      <c r="AA615" s="14"/>
      <c r="AB615" s="14"/>
    </row>
    <row r="616" spans="1:28" ht="15" customHeight="1">
      <c r="A616" s="14"/>
      <c r="B616" s="90"/>
      <c r="C616" s="14"/>
      <c r="D616" s="14"/>
      <c r="E616" s="14"/>
      <c r="F616" s="15"/>
      <c r="G616" s="15"/>
      <c r="H616" s="14"/>
      <c r="I616" s="14"/>
      <c r="J616" s="14"/>
      <c r="K616" s="14"/>
      <c r="L616" s="14"/>
      <c r="M616" s="14"/>
      <c r="N616" s="14"/>
      <c r="O616" s="14"/>
      <c r="P616" s="15"/>
      <c r="Q616" s="15"/>
      <c r="R616" s="14"/>
      <c r="S616" s="14"/>
      <c r="T616" s="14"/>
      <c r="U616" s="14"/>
      <c r="V616" s="14"/>
      <c r="W616" s="14"/>
      <c r="X616" s="14"/>
      <c r="Y616" s="14"/>
      <c r="Z616" s="14"/>
      <c r="AA616" s="14"/>
      <c r="AB616" s="14"/>
    </row>
    <row r="617" spans="1:28" ht="15" customHeight="1">
      <c r="A617" s="14"/>
      <c r="B617" s="90"/>
      <c r="C617" s="14"/>
      <c r="D617" s="14"/>
      <c r="E617" s="14"/>
      <c r="F617" s="15"/>
      <c r="G617" s="15"/>
      <c r="H617" s="14"/>
      <c r="I617" s="14"/>
      <c r="J617" s="14"/>
      <c r="K617" s="14"/>
      <c r="L617" s="14"/>
      <c r="M617" s="14"/>
      <c r="N617" s="14"/>
      <c r="O617" s="14"/>
      <c r="P617" s="15"/>
      <c r="Q617" s="15"/>
      <c r="R617" s="14"/>
      <c r="S617" s="14"/>
      <c r="T617" s="14"/>
      <c r="U617" s="14"/>
      <c r="V617" s="14"/>
      <c r="W617" s="14"/>
      <c r="X617" s="14"/>
      <c r="Y617" s="14"/>
      <c r="Z617" s="14"/>
      <c r="AA617" s="14"/>
      <c r="AB617" s="14"/>
    </row>
    <row r="618" spans="1:28" ht="15" customHeight="1">
      <c r="A618" s="14"/>
      <c r="B618" s="90"/>
      <c r="C618" s="14"/>
      <c r="D618" s="14"/>
      <c r="E618" s="14"/>
      <c r="F618" s="15"/>
      <c r="G618" s="15"/>
      <c r="H618" s="14"/>
      <c r="I618" s="14"/>
      <c r="J618" s="14"/>
      <c r="K618" s="14"/>
      <c r="L618" s="14"/>
      <c r="M618" s="14"/>
      <c r="N618" s="14"/>
      <c r="O618" s="14"/>
      <c r="P618" s="15"/>
      <c r="Q618" s="15"/>
      <c r="R618" s="14"/>
      <c r="S618" s="14"/>
      <c r="T618" s="14"/>
      <c r="U618" s="14"/>
      <c r="V618" s="14"/>
      <c r="W618" s="14"/>
      <c r="X618" s="14"/>
      <c r="Y618" s="14"/>
      <c r="Z618" s="14"/>
      <c r="AA618" s="14"/>
      <c r="AB618" s="14"/>
    </row>
    <row r="619" spans="1:28" ht="15" customHeight="1">
      <c r="A619" s="14"/>
      <c r="B619" s="90"/>
      <c r="C619" s="14"/>
      <c r="D619" s="14"/>
      <c r="E619" s="14"/>
      <c r="F619" s="15"/>
      <c r="G619" s="15"/>
      <c r="H619" s="14"/>
      <c r="I619" s="14"/>
      <c r="J619" s="14"/>
      <c r="K619" s="14"/>
      <c r="L619" s="14"/>
      <c r="M619" s="14"/>
      <c r="N619" s="14"/>
      <c r="O619" s="14"/>
      <c r="P619" s="15"/>
      <c r="Q619" s="15"/>
      <c r="R619" s="14"/>
      <c r="S619" s="14"/>
      <c r="T619" s="14"/>
      <c r="U619" s="14"/>
      <c r="V619" s="14"/>
      <c r="W619" s="14"/>
      <c r="X619" s="14"/>
      <c r="Y619" s="14"/>
      <c r="Z619" s="14"/>
      <c r="AA619" s="14"/>
      <c r="AB619" s="14"/>
    </row>
    <row r="620" spans="1:28" ht="15" customHeight="1">
      <c r="A620" s="14"/>
      <c r="B620" s="90"/>
      <c r="C620" s="14"/>
      <c r="D620" s="14"/>
      <c r="E620" s="14"/>
      <c r="F620" s="15"/>
      <c r="G620" s="15"/>
      <c r="H620" s="14"/>
      <c r="I620" s="14"/>
      <c r="J620" s="14"/>
      <c r="K620" s="14"/>
      <c r="L620" s="14"/>
      <c r="M620" s="14"/>
      <c r="N620" s="14"/>
      <c r="O620" s="14"/>
      <c r="P620" s="15"/>
      <c r="Q620" s="15"/>
      <c r="R620" s="14"/>
      <c r="S620" s="14"/>
      <c r="T620" s="14"/>
      <c r="U620" s="14"/>
      <c r="V620" s="14"/>
      <c r="W620" s="14"/>
      <c r="X620" s="14"/>
      <c r="Y620" s="14"/>
      <c r="Z620" s="14"/>
      <c r="AA620" s="14"/>
      <c r="AB620" s="14"/>
    </row>
    <row r="621" spans="1:28" ht="15" customHeight="1">
      <c r="A621" s="14"/>
      <c r="B621" s="90"/>
      <c r="C621" s="14"/>
      <c r="D621" s="14"/>
      <c r="E621" s="14"/>
      <c r="F621" s="15"/>
      <c r="G621" s="15"/>
      <c r="H621" s="14"/>
      <c r="I621" s="14"/>
      <c r="J621" s="14"/>
      <c r="K621" s="14"/>
      <c r="L621" s="14"/>
      <c r="M621" s="14"/>
      <c r="N621" s="14"/>
      <c r="O621" s="14"/>
      <c r="P621" s="15"/>
      <c r="Q621" s="15"/>
      <c r="R621" s="14"/>
      <c r="S621" s="14"/>
      <c r="T621" s="14"/>
      <c r="U621" s="14"/>
      <c r="V621" s="14"/>
      <c r="W621" s="14"/>
      <c r="X621" s="14"/>
      <c r="Y621" s="14"/>
      <c r="Z621" s="14"/>
      <c r="AA621" s="14"/>
      <c r="AB621" s="14"/>
    </row>
    <row r="622" spans="1:28" ht="15" customHeight="1">
      <c r="A622" s="14"/>
      <c r="B622" s="90"/>
      <c r="C622" s="14"/>
      <c r="D622" s="14"/>
      <c r="E622" s="14"/>
      <c r="F622" s="15"/>
      <c r="G622" s="15"/>
      <c r="H622" s="14"/>
      <c r="I622" s="14"/>
      <c r="J622" s="14"/>
      <c r="K622" s="14"/>
      <c r="L622" s="14"/>
      <c r="M622" s="14"/>
      <c r="N622" s="14"/>
      <c r="O622" s="14"/>
      <c r="P622" s="15"/>
      <c r="Q622" s="15"/>
      <c r="R622" s="14"/>
      <c r="S622" s="14"/>
      <c r="T622" s="14"/>
      <c r="U622" s="14"/>
      <c r="V622" s="14"/>
      <c r="W622" s="14"/>
      <c r="X622" s="14"/>
      <c r="Y622" s="14"/>
      <c r="Z622" s="14"/>
      <c r="AA622" s="14"/>
      <c r="AB622" s="14"/>
    </row>
    <row r="623" spans="1:28" ht="15" customHeight="1">
      <c r="A623" s="14"/>
      <c r="B623" s="90"/>
      <c r="C623" s="14"/>
      <c r="D623" s="14"/>
      <c r="E623" s="14"/>
      <c r="F623" s="15"/>
      <c r="G623" s="15"/>
      <c r="H623" s="14"/>
      <c r="I623" s="14"/>
      <c r="J623" s="14"/>
      <c r="K623" s="14"/>
      <c r="L623" s="14"/>
      <c r="M623" s="14"/>
      <c r="N623" s="14"/>
      <c r="O623" s="14"/>
      <c r="P623" s="15"/>
      <c r="Q623" s="15"/>
      <c r="R623" s="14"/>
      <c r="S623" s="14"/>
      <c r="T623" s="14"/>
      <c r="U623" s="14"/>
      <c r="V623" s="14"/>
      <c r="W623" s="14"/>
      <c r="X623" s="14"/>
      <c r="Y623" s="14"/>
      <c r="Z623" s="14"/>
      <c r="AA623" s="14"/>
      <c r="AB623" s="14"/>
    </row>
    <row r="624" spans="1:28" ht="15" customHeight="1">
      <c r="A624" s="14"/>
      <c r="B624" s="90"/>
      <c r="C624" s="14"/>
      <c r="D624" s="14"/>
      <c r="E624" s="14"/>
      <c r="F624" s="15"/>
      <c r="G624" s="15"/>
      <c r="H624" s="14"/>
      <c r="I624" s="14"/>
      <c r="J624" s="14"/>
      <c r="K624" s="14"/>
      <c r="L624" s="14"/>
      <c r="M624" s="14"/>
      <c r="N624" s="14"/>
      <c r="O624" s="14"/>
      <c r="P624" s="15"/>
      <c r="Q624" s="15"/>
      <c r="R624" s="14"/>
      <c r="S624" s="14"/>
      <c r="T624" s="14"/>
      <c r="U624" s="14"/>
      <c r="V624" s="14"/>
      <c r="W624" s="14"/>
      <c r="X624" s="14"/>
      <c r="Y624" s="14"/>
      <c r="Z624" s="14"/>
      <c r="AA624" s="14"/>
      <c r="AB624" s="14"/>
    </row>
    <row r="625" spans="1:28" ht="15" customHeight="1">
      <c r="A625" s="14"/>
      <c r="B625" s="90"/>
      <c r="C625" s="14"/>
      <c r="D625" s="14"/>
      <c r="E625" s="14"/>
      <c r="F625" s="15"/>
      <c r="G625" s="15"/>
      <c r="H625" s="14"/>
      <c r="I625" s="14"/>
      <c r="J625" s="14"/>
      <c r="K625" s="14"/>
      <c r="L625" s="14"/>
      <c r="M625" s="14"/>
      <c r="N625" s="14"/>
      <c r="O625" s="14"/>
      <c r="P625" s="15"/>
      <c r="Q625" s="15"/>
      <c r="R625" s="14"/>
      <c r="S625" s="14"/>
      <c r="T625" s="14"/>
      <c r="U625" s="14"/>
      <c r="V625" s="14"/>
      <c r="W625" s="14"/>
      <c r="X625" s="14"/>
      <c r="Y625" s="14"/>
      <c r="Z625" s="14"/>
      <c r="AA625" s="14"/>
      <c r="AB625" s="14"/>
    </row>
    <row r="626" spans="1:28" ht="15" customHeight="1">
      <c r="A626" s="14"/>
      <c r="B626" s="90"/>
      <c r="C626" s="14"/>
      <c r="D626" s="14"/>
      <c r="E626" s="14"/>
      <c r="F626" s="15"/>
      <c r="G626" s="15"/>
      <c r="H626" s="14"/>
      <c r="I626" s="14"/>
      <c r="J626" s="14"/>
      <c r="K626" s="14"/>
      <c r="L626" s="14"/>
      <c r="M626" s="14"/>
      <c r="N626" s="14"/>
      <c r="O626" s="14"/>
      <c r="P626" s="15"/>
      <c r="Q626" s="15"/>
      <c r="R626" s="14"/>
      <c r="S626" s="14"/>
      <c r="T626" s="14"/>
      <c r="U626" s="14"/>
      <c r="V626" s="14"/>
      <c r="W626" s="14"/>
      <c r="X626" s="14"/>
      <c r="Y626" s="14"/>
      <c r="Z626" s="14"/>
      <c r="AA626" s="14"/>
      <c r="AB626" s="14"/>
    </row>
    <row r="627" spans="1:28" ht="15" customHeight="1">
      <c r="A627" s="14"/>
      <c r="B627" s="90"/>
      <c r="C627" s="14"/>
      <c r="D627" s="14"/>
      <c r="E627" s="14"/>
      <c r="F627" s="15"/>
      <c r="G627" s="15"/>
      <c r="H627" s="14"/>
      <c r="I627" s="14"/>
      <c r="J627" s="14"/>
      <c r="K627" s="14"/>
      <c r="L627" s="14"/>
      <c r="M627" s="14"/>
      <c r="N627" s="14"/>
      <c r="O627" s="14"/>
      <c r="P627" s="15"/>
      <c r="Q627" s="15"/>
      <c r="R627" s="14"/>
      <c r="S627" s="14"/>
      <c r="T627" s="14"/>
      <c r="U627" s="14"/>
      <c r="V627" s="14"/>
      <c r="W627" s="14"/>
      <c r="X627" s="14"/>
      <c r="Y627" s="14"/>
      <c r="Z627" s="14"/>
      <c r="AA627" s="14"/>
      <c r="AB627" s="14"/>
    </row>
    <row r="628" spans="1:28" ht="15" customHeight="1">
      <c r="A628" s="14"/>
      <c r="B628" s="90"/>
      <c r="C628" s="14"/>
      <c r="D628" s="14"/>
      <c r="E628" s="14"/>
      <c r="F628" s="15"/>
      <c r="G628" s="15"/>
      <c r="H628" s="14"/>
      <c r="I628" s="14"/>
      <c r="J628" s="14"/>
      <c r="K628" s="14"/>
      <c r="L628" s="14"/>
      <c r="M628" s="14"/>
      <c r="N628" s="14"/>
      <c r="O628" s="14"/>
      <c r="P628" s="15"/>
      <c r="Q628" s="15"/>
      <c r="R628" s="14"/>
      <c r="S628" s="14"/>
      <c r="T628" s="14"/>
      <c r="U628" s="14"/>
      <c r="V628" s="14"/>
      <c r="W628" s="14"/>
      <c r="X628" s="14"/>
      <c r="Y628" s="14"/>
      <c r="Z628" s="14"/>
      <c r="AA628" s="14"/>
      <c r="AB628" s="14"/>
    </row>
    <row r="629" spans="1:28" ht="15" customHeight="1">
      <c r="A629" s="14"/>
      <c r="B629" s="90"/>
      <c r="C629" s="14"/>
      <c r="D629" s="14"/>
      <c r="E629" s="14"/>
      <c r="F629" s="15"/>
      <c r="G629" s="15"/>
      <c r="H629" s="14"/>
      <c r="I629" s="14"/>
      <c r="J629" s="14"/>
      <c r="K629" s="14"/>
      <c r="L629" s="14"/>
      <c r="M629" s="14"/>
      <c r="N629" s="14"/>
      <c r="O629" s="14"/>
      <c r="P629" s="15"/>
      <c r="Q629" s="15"/>
      <c r="R629" s="14"/>
      <c r="S629" s="14"/>
      <c r="T629" s="14"/>
      <c r="U629" s="14"/>
      <c r="V629" s="14"/>
      <c r="W629" s="14"/>
      <c r="X629" s="14"/>
      <c r="Y629" s="14"/>
      <c r="Z629" s="14"/>
      <c r="AA629" s="14"/>
      <c r="AB629" s="14"/>
    </row>
    <row r="630" spans="1:28" ht="15" customHeight="1">
      <c r="A630" s="14"/>
      <c r="B630" s="90"/>
      <c r="C630" s="14"/>
      <c r="D630" s="14"/>
      <c r="E630" s="14"/>
      <c r="F630" s="15"/>
      <c r="G630" s="15"/>
      <c r="H630" s="14"/>
      <c r="I630" s="14"/>
      <c r="J630" s="14"/>
      <c r="K630" s="14"/>
      <c r="L630" s="14"/>
      <c r="M630" s="14"/>
      <c r="N630" s="14"/>
      <c r="O630" s="14"/>
      <c r="P630" s="15"/>
      <c r="Q630" s="15"/>
      <c r="R630" s="14"/>
      <c r="S630" s="14"/>
      <c r="T630" s="14"/>
      <c r="U630" s="14"/>
      <c r="V630" s="14"/>
      <c r="W630" s="14"/>
      <c r="X630" s="14"/>
      <c r="Y630" s="14"/>
      <c r="Z630" s="14"/>
      <c r="AA630" s="14"/>
      <c r="AB630" s="14"/>
    </row>
    <row r="631" spans="1:28" ht="15" customHeight="1">
      <c r="A631" s="14"/>
      <c r="B631" s="90"/>
      <c r="C631" s="14"/>
      <c r="D631" s="14"/>
      <c r="E631" s="14"/>
      <c r="F631" s="15"/>
      <c r="G631" s="15"/>
      <c r="H631" s="14"/>
      <c r="I631" s="14"/>
      <c r="J631" s="14"/>
      <c r="K631" s="14"/>
      <c r="L631" s="14"/>
      <c r="M631" s="14"/>
      <c r="N631" s="14"/>
      <c r="O631" s="14"/>
      <c r="P631" s="15"/>
      <c r="Q631" s="15"/>
      <c r="R631" s="14"/>
      <c r="S631" s="14"/>
      <c r="T631" s="14"/>
      <c r="U631" s="14"/>
      <c r="V631" s="14"/>
      <c r="W631" s="14"/>
      <c r="X631" s="14"/>
      <c r="Y631" s="14"/>
      <c r="Z631" s="14"/>
      <c r="AA631" s="14"/>
      <c r="AB631" s="14"/>
    </row>
    <row r="632" spans="1:28" ht="15" customHeight="1">
      <c r="A632" s="14"/>
      <c r="B632" s="90"/>
      <c r="C632" s="14"/>
      <c r="D632" s="14"/>
      <c r="E632" s="14"/>
      <c r="F632" s="15"/>
      <c r="G632" s="15"/>
      <c r="H632" s="14"/>
      <c r="I632" s="14"/>
      <c r="J632" s="14"/>
      <c r="K632" s="14"/>
      <c r="L632" s="14"/>
      <c r="M632" s="14"/>
      <c r="N632" s="14"/>
      <c r="O632" s="14"/>
      <c r="P632" s="15"/>
      <c r="Q632" s="15"/>
      <c r="R632" s="14"/>
      <c r="S632" s="14"/>
      <c r="T632" s="14"/>
      <c r="U632" s="14"/>
      <c r="V632" s="14"/>
      <c r="W632" s="14"/>
      <c r="X632" s="14"/>
      <c r="Y632" s="14"/>
      <c r="Z632" s="14"/>
      <c r="AA632" s="14"/>
      <c r="AB632" s="14"/>
    </row>
    <row r="633" spans="1:28" ht="15" customHeight="1">
      <c r="A633" s="14"/>
      <c r="B633" s="90"/>
      <c r="C633" s="14"/>
      <c r="D633" s="14"/>
      <c r="E633" s="14"/>
      <c r="F633" s="15"/>
      <c r="G633" s="15"/>
      <c r="H633" s="14"/>
      <c r="I633" s="14"/>
      <c r="J633" s="14"/>
      <c r="K633" s="14"/>
      <c r="L633" s="14"/>
      <c r="M633" s="14"/>
      <c r="N633" s="14"/>
      <c r="O633" s="14"/>
      <c r="P633" s="15"/>
      <c r="Q633" s="15"/>
      <c r="R633" s="14"/>
      <c r="S633" s="14"/>
      <c r="T633" s="14"/>
      <c r="U633" s="14"/>
      <c r="V633" s="14"/>
      <c r="W633" s="14"/>
      <c r="X633" s="14"/>
      <c r="Y633" s="14"/>
      <c r="Z633" s="14"/>
      <c r="AA633" s="14"/>
      <c r="AB633" s="14"/>
    </row>
    <row r="634" spans="1:28" ht="15" customHeight="1">
      <c r="A634" s="14"/>
      <c r="B634" s="90"/>
      <c r="C634" s="14"/>
      <c r="D634" s="14"/>
      <c r="E634" s="14"/>
      <c r="F634" s="15"/>
      <c r="G634" s="15"/>
      <c r="H634" s="14"/>
      <c r="I634" s="14"/>
      <c r="J634" s="14"/>
      <c r="K634" s="14"/>
      <c r="L634" s="14"/>
      <c r="M634" s="14"/>
      <c r="N634" s="14"/>
      <c r="O634" s="14"/>
      <c r="P634" s="15"/>
      <c r="Q634" s="15"/>
      <c r="R634" s="14"/>
      <c r="S634" s="14"/>
      <c r="T634" s="14"/>
      <c r="U634" s="14"/>
      <c r="V634" s="14"/>
      <c r="W634" s="14"/>
      <c r="X634" s="14"/>
      <c r="Y634" s="14"/>
      <c r="Z634" s="14"/>
      <c r="AA634" s="14"/>
      <c r="AB634" s="14"/>
    </row>
    <row r="635" spans="1:28" ht="15" customHeight="1">
      <c r="A635" s="14"/>
      <c r="B635" s="90"/>
      <c r="C635" s="14"/>
      <c r="D635" s="14"/>
      <c r="E635" s="14"/>
      <c r="F635" s="15"/>
      <c r="G635" s="15"/>
      <c r="H635" s="14"/>
      <c r="I635" s="14"/>
      <c r="J635" s="14"/>
      <c r="K635" s="14"/>
      <c r="L635" s="14"/>
      <c r="M635" s="14"/>
      <c r="N635" s="14"/>
      <c r="O635" s="14"/>
      <c r="P635" s="15"/>
      <c r="Q635" s="15"/>
      <c r="R635" s="14"/>
      <c r="S635" s="14"/>
      <c r="T635" s="14"/>
      <c r="U635" s="14"/>
      <c r="V635" s="14"/>
      <c r="W635" s="14"/>
      <c r="X635" s="14"/>
      <c r="Y635" s="14"/>
      <c r="Z635" s="14"/>
      <c r="AA635" s="14"/>
      <c r="AB635" s="14"/>
    </row>
    <row r="636" spans="1:28" ht="15" customHeight="1">
      <c r="A636" s="14"/>
      <c r="B636" s="90"/>
      <c r="C636" s="14"/>
      <c r="D636" s="14"/>
      <c r="E636" s="14"/>
      <c r="F636" s="15"/>
      <c r="G636" s="15"/>
      <c r="H636" s="14"/>
      <c r="I636" s="14"/>
      <c r="J636" s="14"/>
      <c r="K636" s="14"/>
      <c r="L636" s="14"/>
      <c r="M636" s="14"/>
      <c r="N636" s="14"/>
      <c r="O636" s="14"/>
      <c r="P636" s="15"/>
      <c r="Q636" s="15"/>
      <c r="R636" s="14"/>
      <c r="S636" s="14"/>
      <c r="T636" s="14"/>
      <c r="U636" s="14"/>
      <c r="V636" s="14"/>
      <c r="W636" s="14"/>
      <c r="X636" s="14"/>
      <c r="Y636" s="14"/>
      <c r="Z636" s="14"/>
      <c r="AA636" s="14"/>
      <c r="AB636" s="14"/>
    </row>
    <row r="637" spans="1:28" ht="15" customHeight="1">
      <c r="A637" s="14"/>
      <c r="B637" s="90"/>
      <c r="C637" s="14"/>
      <c r="D637" s="14"/>
      <c r="E637" s="14"/>
      <c r="F637" s="15"/>
      <c r="G637" s="15"/>
      <c r="H637" s="14"/>
      <c r="I637" s="14"/>
      <c r="J637" s="14"/>
      <c r="K637" s="14"/>
      <c r="L637" s="14"/>
      <c r="M637" s="14"/>
      <c r="N637" s="14"/>
      <c r="O637" s="14"/>
      <c r="P637" s="15"/>
      <c r="Q637" s="15"/>
      <c r="R637" s="14"/>
      <c r="S637" s="14"/>
      <c r="T637" s="14"/>
      <c r="U637" s="14"/>
      <c r="V637" s="14"/>
      <c r="W637" s="14"/>
      <c r="X637" s="14"/>
      <c r="Y637" s="14"/>
      <c r="Z637" s="14"/>
      <c r="AA637" s="14"/>
      <c r="AB637" s="14"/>
    </row>
    <row r="638" spans="1:28" ht="15" customHeight="1">
      <c r="A638" s="14"/>
      <c r="B638" s="90"/>
      <c r="C638" s="14"/>
      <c r="D638" s="14"/>
      <c r="E638" s="14"/>
      <c r="F638" s="15"/>
      <c r="G638" s="15"/>
      <c r="H638" s="14"/>
      <c r="I638" s="14"/>
      <c r="J638" s="14"/>
      <c r="K638" s="14"/>
      <c r="L638" s="14"/>
      <c r="M638" s="14"/>
      <c r="N638" s="14"/>
      <c r="O638" s="14"/>
      <c r="P638" s="15"/>
      <c r="Q638" s="15"/>
      <c r="R638" s="14"/>
      <c r="S638" s="14"/>
      <c r="T638" s="14"/>
      <c r="U638" s="14"/>
      <c r="V638" s="14"/>
      <c r="W638" s="14"/>
      <c r="X638" s="14"/>
      <c r="Y638" s="14"/>
      <c r="Z638" s="14"/>
      <c r="AA638" s="14"/>
      <c r="AB638" s="14"/>
    </row>
    <row r="639" spans="1:28" ht="15" customHeight="1">
      <c r="A639" s="14"/>
      <c r="B639" s="90"/>
      <c r="C639" s="14"/>
      <c r="D639" s="14"/>
      <c r="E639" s="14"/>
      <c r="F639" s="15"/>
      <c r="G639" s="15"/>
      <c r="H639" s="14"/>
      <c r="I639" s="14"/>
      <c r="J639" s="14"/>
      <c r="K639" s="14"/>
      <c r="L639" s="14"/>
      <c r="M639" s="14"/>
      <c r="N639" s="14"/>
      <c r="O639" s="14"/>
      <c r="P639" s="15"/>
      <c r="Q639" s="15"/>
      <c r="R639" s="14"/>
      <c r="S639" s="14"/>
      <c r="T639" s="14"/>
      <c r="U639" s="14"/>
      <c r="V639" s="14"/>
      <c r="W639" s="14"/>
      <c r="X639" s="14"/>
      <c r="Y639" s="14"/>
      <c r="Z639" s="14"/>
      <c r="AA639" s="14"/>
      <c r="AB639" s="14"/>
    </row>
    <row r="640" spans="1:28" ht="15" customHeight="1">
      <c r="A640" s="14"/>
      <c r="B640" s="90"/>
      <c r="C640" s="14"/>
      <c r="D640" s="14"/>
      <c r="E640" s="14"/>
      <c r="F640" s="15"/>
      <c r="G640" s="15"/>
      <c r="H640" s="14"/>
      <c r="I640" s="14"/>
      <c r="J640" s="14"/>
      <c r="K640" s="14"/>
      <c r="L640" s="14"/>
      <c r="M640" s="14"/>
      <c r="N640" s="14"/>
      <c r="O640" s="14"/>
      <c r="P640" s="15"/>
      <c r="Q640" s="15"/>
      <c r="R640" s="14"/>
      <c r="S640" s="14"/>
      <c r="T640" s="14"/>
      <c r="U640" s="14"/>
      <c r="V640" s="14"/>
      <c r="W640" s="14"/>
      <c r="X640" s="14"/>
      <c r="Y640" s="14"/>
      <c r="Z640" s="14"/>
      <c r="AA640" s="14"/>
      <c r="AB640" s="14"/>
    </row>
    <row r="641" spans="1:28" ht="15" customHeight="1">
      <c r="A641" s="14"/>
      <c r="B641" s="90"/>
      <c r="C641" s="14"/>
      <c r="D641" s="14"/>
      <c r="E641" s="14"/>
      <c r="F641" s="15"/>
      <c r="G641" s="15"/>
      <c r="H641" s="14"/>
      <c r="I641" s="14"/>
      <c r="J641" s="14"/>
      <c r="K641" s="14"/>
      <c r="L641" s="14"/>
      <c r="M641" s="14"/>
      <c r="N641" s="14"/>
      <c r="O641" s="14"/>
      <c r="P641" s="15"/>
      <c r="Q641" s="15"/>
      <c r="R641" s="14"/>
      <c r="S641" s="14"/>
      <c r="T641" s="14"/>
      <c r="U641" s="14"/>
      <c r="V641" s="14"/>
      <c r="W641" s="14"/>
      <c r="X641" s="14"/>
      <c r="Y641" s="14"/>
      <c r="Z641" s="14"/>
      <c r="AA641" s="14"/>
      <c r="AB641" s="14"/>
    </row>
    <row r="642" spans="1:28" ht="15" customHeight="1">
      <c r="A642" s="14"/>
      <c r="B642" s="90"/>
      <c r="C642" s="14"/>
      <c r="D642" s="14"/>
      <c r="E642" s="14"/>
      <c r="F642" s="15"/>
      <c r="G642" s="15"/>
      <c r="H642" s="14"/>
      <c r="I642" s="14"/>
      <c r="J642" s="14"/>
      <c r="K642" s="14"/>
      <c r="L642" s="14"/>
      <c r="M642" s="14"/>
      <c r="N642" s="14"/>
      <c r="O642" s="14"/>
      <c r="P642" s="15"/>
      <c r="Q642" s="15"/>
      <c r="R642" s="14"/>
      <c r="S642" s="14"/>
      <c r="T642" s="14"/>
      <c r="U642" s="14"/>
      <c r="V642" s="14"/>
      <c r="W642" s="14"/>
      <c r="X642" s="14"/>
      <c r="Y642" s="14"/>
      <c r="Z642" s="14"/>
      <c r="AA642" s="14"/>
      <c r="AB642" s="14"/>
    </row>
    <row r="643" spans="1:28" ht="15" customHeight="1">
      <c r="A643" s="14"/>
      <c r="B643" s="90"/>
      <c r="C643" s="14"/>
      <c r="D643" s="14"/>
      <c r="E643" s="14"/>
      <c r="F643" s="15"/>
      <c r="G643" s="15"/>
      <c r="H643" s="14"/>
      <c r="I643" s="14"/>
      <c r="J643" s="14"/>
      <c r="K643" s="14"/>
      <c r="L643" s="14"/>
      <c r="M643" s="14"/>
      <c r="N643" s="14"/>
      <c r="O643" s="14"/>
      <c r="P643" s="15"/>
      <c r="Q643" s="15"/>
      <c r="R643" s="14"/>
      <c r="S643" s="14"/>
      <c r="T643" s="14"/>
      <c r="U643" s="14"/>
      <c r="V643" s="14"/>
      <c r="W643" s="14"/>
      <c r="X643" s="14"/>
      <c r="Y643" s="14"/>
      <c r="Z643" s="14"/>
      <c r="AA643" s="14"/>
      <c r="AB643" s="14"/>
    </row>
    <row r="644" spans="1:28" ht="15" customHeight="1">
      <c r="A644" s="14"/>
      <c r="B644" s="90"/>
      <c r="C644" s="14"/>
      <c r="D644" s="14"/>
      <c r="E644" s="14"/>
      <c r="F644" s="15"/>
      <c r="G644" s="15"/>
      <c r="H644" s="14"/>
      <c r="I644" s="14"/>
      <c r="J644" s="14"/>
      <c r="K644" s="14"/>
      <c r="L644" s="14"/>
      <c r="M644" s="14"/>
      <c r="N644" s="14"/>
      <c r="O644" s="14"/>
      <c r="P644" s="15"/>
      <c r="Q644" s="15"/>
      <c r="R644" s="14"/>
      <c r="S644" s="14"/>
      <c r="T644" s="14"/>
      <c r="U644" s="14"/>
      <c r="V644" s="14"/>
      <c r="W644" s="14"/>
      <c r="X644" s="14"/>
      <c r="Y644" s="14"/>
      <c r="Z644" s="14"/>
      <c r="AA644" s="14"/>
      <c r="AB644" s="14"/>
    </row>
    <row r="645" spans="1:28" ht="15" customHeight="1">
      <c r="A645" s="14"/>
      <c r="B645" s="90"/>
      <c r="C645" s="14"/>
      <c r="D645" s="14"/>
      <c r="E645" s="14"/>
      <c r="F645" s="15"/>
      <c r="G645" s="15"/>
      <c r="H645" s="14"/>
      <c r="I645" s="14"/>
      <c r="J645" s="14"/>
      <c r="K645" s="14"/>
      <c r="L645" s="14"/>
      <c r="M645" s="14"/>
      <c r="N645" s="14"/>
      <c r="O645" s="14"/>
      <c r="P645" s="15"/>
      <c r="Q645" s="15"/>
      <c r="R645" s="14"/>
      <c r="S645" s="14"/>
      <c r="T645" s="14"/>
      <c r="U645" s="14"/>
      <c r="V645" s="14"/>
      <c r="W645" s="14"/>
      <c r="X645" s="14"/>
      <c r="Y645" s="14"/>
      <c r="Z645" s="14"/>
      <c r="AA645" s="14"/>
      <c r="AB645" s="14"/>
    </row>
    <row r="646" spans="1:28" ht="15" customHeight="1">
      <c r="A646" s="14"/>
      <c r="B646" s="90"/>
      <c r="C646" s="14"/>
      <c r="D646" s="14"/>
      <c r="E646" s="14"/>
      <c r="F646" s="15"/>
      <c r="G646" s="15"/>
      <c r="H646" s="14"/>
      <c r="I646" s="14"/>
      <c r="J646" s="14"/>
      <c r="K646" s="14"/>
      <c r="L646" s="14"/>
      <c r="M646" s="14"/>
      <c r="N646" s="14"/>
      <c r="O646" s="14"/>
      <c r="P646" s="15"/>
      <c r="Q646" s="15"/>
      <c r="R646" s="14"/>
      <c r="S646" s="14"/>
      <c r="T646" s="14"/>
      <c r="U646" s="14"/>
      <c r="V646" s="14"/>
      <c r="W646" s="14"/>
      <c r="X646" s="14"/>
      <c r="Y646" s="14"/>
      <c r="Z646" s="14"/>
      <c r="AA646" s="14"/>
      <c r="AB646" s="14"/>
    </row>
    <row r="647" spans="1:28" ht="15" customHeight="1">
      <c r="A647" s="14"/>
      <c r="B647" s="90"/>
      <c r="C647" s="14"/>
      <c r="D647" s="14"/>
      <c r="E647" s="14"/>
      <c r="F647" s="15"/>
      <c r="G647" s="15"/>
      <c r="H647" s="14"/>
      <c r="I647" s="14"/>
      <c r="J647" s="14"/>
      <c r="K647" s="14"/>
      <c r="L647" s="14"/>
      <c r="M647" s="14"/>
      <c r="N647" s="14"/>
      <c r="O647" s="14"/>
      <c r="P647" s="15"/>
      <c r="Q647" s="15"/>
      <c r="R647" s="14"/>
      <c r="S647" s="14"/>
      <c r="T647" s="14"/>
      <c r="U647" s="14"/>
      <c r="V647" s="14"/>
      <c r="W647" s="14"/>
      <c r="X647" s="14"/>
      <c r="Y647" s="14"/>
      <c r="Z647" s="14"/>
      <c r="AA647" s="14"/>
      <c r="AB647" s="14"/>
    </row>
    <row r="648" spans="1:28" ht="15" customHeight="1">
      <c r="A648" s="14"/>
      <c r="B648" s="90"/>
      <c r="C648" s="14"/>
      <c r="D648" s="14"/>
      <c r="E648" s="14"/>
      <c r="F648" s="15"/>
      <c r="G648" s="15"/>
      <c r="H648" s="14"/>
      <c r="I648" s="14"/>
      <c r="J648" s="14"/>
      <c r="K648" s="14"/>
      <c r="L648" s="14"/>
      <c r="M648" s="14"/>
      <c r="N648" s="14"/>
      <c r="O648" s="14"/>
      <c r="P648" s="15"/>
      <c r="Q648" s="15"/>
      <c r="R648" s="14"/>
      <c r="S648" s="14"/>
      <c r="T648" s="14"/>
      <c r="U648" s="14"/>
      <c r="V648" s="14"/>
      <c r="W648" s="14"/>
      <c r="X648" s="14"/>
      <c r="Y648" s="14"/>
      <c r="Z648" s="14"/>
      <c r="AA648" s="14"/>
      <c r="AB648" s="14"/>
    </row>
    <row r="649" spans="1:28" ht="15" customHeight="1">
      <c r="A649" s="14"/>
      <c r="B649" s="90"/>
      <c r="C649" s="14"/>
      <c r="D649" s="14"/>
      <c r="E649" s="14"/>
      <c r="F649" s="15"/>
      <c r="G649" s="15"/>
      <c r="H649" s="14"/>
      <c r="I649" s="14"/>
      <c r="J649" s="14"/>
      <c r="K649" s="14"/>
      <c r="L649" s="14"/>
      <c r="M649" s="14"/>
      <c r="N649" s="14"/>
      <c r="O649" s="14"/>
      <c r="P649" s="15"/>
      <c r="Q649" s="15"/>
      <c r="R649" s="14"/>
      <c r="S649" s="14"/>
      <c r="T649" s="14"/>
      <c r="U649" s="14"/>
      <c r="V649" s="14"/>
      <c r="W649" s="14"/>
      <c r="X649" s="14"/>
      <c r="Y649" s="14"/>
      <c r="Z649" s="14"/>
      <c r="AA649" s="14"/>
      <c r="AB649" s="14"/>
    </row>
    <row r="650" spans="1:28" ht="15" customHeight="1">
      <c r="A650" s="14"/>
      <c r="B650" s="90"/>
      <c r="C650" s="14"/>
      <c r="D650" s="14"/>
      <c r="E650" s="14"/>
      <c r="F650" s="15"/>
      <c r="G650" s="15"/>
      <c r="H650" s="14"/>
      <c r="I650" s="14"/>
      <c r="J650" s="14"/>
      <c r="K650" s="14"/>
      <c r="L650" s="14"/>
      <c r="M650" s="14"/>
      <c r="N650" s="14"/>
      <c r="O650" s="14"/>
      <c r="P650" s="15"/>
      <c r="Q650" s="15"/>
      <c r="R650" s="14"/>
      <c r="S650" s="14"/>
      <c r="T650" s="14"/>
      <c r="U650" s="14"/>
      <c r="V650" s="14"/>
      <c r="W650" s="14"/>
      <c r="X650" s="14"/>
      <c r="Y650" s="14"/>
      <c r="Z650" s="14"/>
      <c r="AA650" s="14"/>
      <c r="AB650" s="14"/>
    </row>
    <row r="651" spans="1:28" ht="15" customHeight="1">
      <c r="A651" s="14"/>
      <c r="B651" s="90"/>
      <c r="C651" s="14"/>
      <c r="D651" s="14"/>
      <c r="E651" s="14"/>
      <c r="F651" s="15"/>
      <c r="G651" s="15"/>
      <c r="H651" s="14"/>
      <c r="I651" s="14"/>
      <c r="J651" s="14"/>
      <c r="K651" s="14"/>
      <c r="L651" s="14"/>
      <c r="M651" s="14"/>
      <c r="N651" s="14"/>
      <c r="O651" s="14"/>
      <c r="P651" s="15"/>
      <c r="Q651" s="15"/>
      <c r="R651" s="14"/>
      <c r="S651" s="14"/>
      <c r="T651" s="14"/>
      <c r="U651" s="14"/>
      <c r="V651" s="14"/>
      <c r="W651" s="14"/>
      <c r="X651" s="14"/>
      <c r="Y651" s="14"/>
      <c r="Z651" s="14"/>
      <c r="AA651" s="14"/>
      <c r="AB651" s="14"/>
    </row>
    <row r="652" spans="1:28" ht="15" customHeight="1">
      <c r="A652" s="14"/>
      <c r="B652" s="90"/>
      <c r="C652" s="14"/>
      <c r="D652" s="14"/>
      <c r="E652" s="14"/>
      <c r="F652" s="15"/>
      <c r="G652" s="15"/>
      <c r="H652" s="14"/>
      <c r="I652" s="14"/>
      <c r="J652" s="14"/>
      <c r="K652" s="14"/>
      <c r="L652" s="14"/>
      <c r="M652" s="14"/>
      <c r="N652" s="14"/>
      <c r="O652" s="14"/>
      <c r="P652" s="15"/>
      <c r="Q652" s="15"/>
      <c r="R652" s="14"/>
      <c r="S652" s="14"/>
      <c r="T652" s="14"/>
      <c r="U652" s="14"/>
      <c r="V652" s="14"/>
      <c r="W652" s="14"/>
      <c r="X652" s="14"/>
      <c r="Y652" s="14"/>
      <c r="Z652" s="14"/>
      <c r="AA652" s="14"/>
      <c r="AB652" s="14"/>
    </row>
    <row r="653" spans="1:28" ht="15" customHeight="1">
      <c r="A653" s="14"/>
      <c r="B653" s="90"/>
      <c r="C653" s="14"/>
      <c r="D653" s="14"/>
      <c r="E653" s="14"/>
      <c r="F653" s="15"/>
      <c r="G653" s="15"/>
      <c r="H653" s="14"/>
      <c r="I653" s="14"/>
      <c r="J653" s="14"/>
      <c r="K653" s="14"/>
      <c r="L653" s="14"/>
      <c r="M653" s="14"/>
      <c r="N653" s="14"/>
      <c r="O653" s="14"/>
      <c r="P653" s="15"/>
      <c r="Q653" s="15"/>
      <c r="R653" s="14"/>
      <c r="S653" s="14"/>
      <c r="T653" s="14"/>
      <c r="U653" s="14"/>
      <c r="V653" s="14"/>
      <c r="W653" s="14"/>
      <c r="X653" s="14"/>
      <c r="Y653" s="14"/>
      <c r="Z653" s="14"/>
      <c r="AA653" s="14"/>
      <c r="AB653" s="14"/>
    </row>
    <row r="654" spans="1:28" ht="15" customHeight="1">
      <c r="A654" s="14"/>
      <c r="B654" s="90"/>
      <c r="C654" s="14"/>
      <c r="D654" s="14"/>
      <c r="E654" s="14"/>
      <c r="F654" s="15"/>
      <c r="G654" s="15"/>
      <c r="H654" s="14"/>
      <c r="I654" s="14"/>
      <c r="J654" s="14"/>
      <c r="K654" s="14"/>
      <c r="L654" s="14"/>
      <c r="M654" s="14"/>
      <c r="N654" s="14"/>
      <c r="O654" s="14"/>
      <c r="P654" s="15"/>
      <c r="Q654" s="15"/>
      <c r="R654" s="14"/>
      <c r="S654" s="14"/>
      <c r="T654" s="14"/>
      <c r="U654" s="14"/>
      <c r="V654" s="14"/>
      <c r="W654" s="14"/>
      <c r="X654" s="14"/>
      <c r="Y654" s="14"/>
      <c r="Z654" s="14"/>
      <c r="AA654" s="14"/>
      <c r="AB654" s="14"/>
    </row>
    <row r="655" spans="1:28" ht="15" customHeight="1">
      <c r="A655" s="14"/>
      <c r="B655" s="90"/>
      <c r="C655" s="14"/>
      <c r="D655" s="14"/>
      <c r="E655" s="14"/>
      <c r="F655" s="15"/>
      <c r="G655" s="15"/>
      <c r="H655" s="14"/>
      <c r="I655" s="14"/>
      <c r="J655" s="14"/>
      <c r="K655" s="14"/>
      <c r="L655" s="14"/>
      <c r="M655" s="14"/>
      <c r="N655" s="14"/>
      <c r="O655" s="14"/>
      <c r="P655" s="15"/>
      <c r="Q655" s="15"/>
      <c r="R655" s="14"/>
      <c r="S655" s="14"/>
      <c r="T655" s="14"/>
      <c r="U655" s="14"/>
      <c r="V655" s="14"/>
      <c r="W655" s="14"/>
      <c r="X655" s="14"/>
      <c r="Y655" s="14"/>
      <c r="Z655" s="14"/>
      <c r="AA655" s="14"/>
      <c r="AB655" s="14"/>
    </row>
    <row r="656" spans="1:28" ht="15" customHeight="1">
      <c r="A656" s="14"/>
      <c r="B656" s="90"/>
      <c r="C656" s="14"/>
      <c r="D656" s="14"/>
      <c r="E656" s="14"/>
      <c r="F656" s="15"/>
      <c r="G656" s="15"/>
      <c r="H656" s="14"/>
      <c r="I656" s="14"/>
      <c r="J656" s="14"/>
      <c r="K656" s="14"/>
      <c r="L656" s="14"/>
      <c r="M656" s="14"/>
      <c r="N656" s="14"/>
      <c r="O656" s="14"/>
      <c r="P656" s="15"/>
      <c r="Q656" s="15"/>
      <c r="R656" s="14"/>
      <c r="S656" s="14"/>
      <c r="T656" s="14"/>
      <c r="U656" s="14"/>
      <c r="V656" s="14"/>
      <c r="W656" s="14"/>
      <c r="X656" s="14"/>
      <c r="Y656" s="14"/>
      <c r="Z656" s="14"/>
      <c r="AA656" s="14"/>
      <c r="AB656" s="14"/>
    </row>
    <row r="657" spans="1:28" ht="15" customHeight="1">
      <c r="A657" s="14"/>
      <c r="B657" s="90"/>
      <c r="C657" s="14"/>
      <c r="D657" s="14"/>
      <c r="E657" s="14"/>
      <c r="F657" s="15"/>
      <c r="G657" s="15"/>
      <c r="H657" s="14"/>
      <c r="I657" s="14"/>
      <c r="J657" s="14"/>
      <c r="K657" s="14"/>
      <c r="L657" s="14"/>
      <c r="M657" s="14"/>
      <c r="N657" s="14"/>
      <c r="O657" s="14"/>
      <c r="P657" s="15"/>
      <c r="Q657" s="15"/>
      <c r="R657" s="14"/>
      <c r="S657" s="14"/>
      <c r="T657" s="14"/>
      <c r="U657" s="14"/>
      <c r="V657" s="14"/>
      <c r="W657" s="14"/>
      <c r="X657" s="14"/>
      <c r="Y657" s="14"/>
      <c r="Z657" s="14"/>
      <c r="AA657" s="14"/>
      <c r="AB657" s="14"/>
    </row>
    <row r="658" spans="1:28" ht="15" customHeight="1">
      <c r="A658" s="14"/>
      <c r="B658" s="90"/>
      <c r="C658" s="14"/>
      <c r="D658" s="14"/>
      <c r="E658" s="14"/>
      <c r="F658" s="15"/>
      <c r="G658" s="15"/>
      <c r="H658" s="14"/>
      <c r="I658" s="14"/>
      <c r="J658" s="14"/>
      <c r="K658" s="14"/>
      <c r="L658" s="14"/>
      <c r="M658" s="14"/>
      <c r="N658" s="14"/>
      <c r="O658" s="14"/>
      <c r="P658" s="15"/>
      <c r="Q658" s="15"/>
      <c r="R658" s="14"/>
      <c r="S658" s="14"/>
      <c r="T658" s="14"/>
      <c r="U658" s="14"/>
      <c r="V658" s="14"/>
      <c r="W658" s="14"/>
      <c r="X658" s="14"/>
      <c r="Y658" s="14"/>
      <c r="Z658" s="14"/>
      <c r="AA658" s="14"/>
      <c r="AB658" s="14"/>
    </row>
    <row r="659" spans="1:28" ht="15" customHeight="1">
      <c r="A659" s="14"/>
      <c r="B659" s="90"/>
      <c r="C659" s="14"/>
      <c r="D659" s="14"/>
      <c r="E659" s="14"/>
      <c r="F659" s="15"/>
      <c r="G659" s="15"/>
      <c r="H659" s="14"/>
      <c r="I659" s="14"/>
      <c r="J659" s="14"/>
      <c r="K659" s="14"/>
      <c r="L659" s="14"/>
      <c r="M659" s="14"/>
      <c r="N659" s="14"/>
      <c r="O659" s="14"/>
      <c r="P659" s="15"/>
      <c r="Q659" s="15"/>
      <c r="R659" s="14"/>
      <c r="S659" s="14"/>
      <c r="T659" s="14"/>
      <c r="U659" s="14"/>
      <c r="V659" s="14"/>
      <c r="W659" s="14"/>
      <c r="X659" s="14"/>
      <c r="Y659" s="14"/>
      <c r="Z659" s="14"/>
      <c r="AA659" s="14"/>
      <c r="AB659" s="14"/>
    </row>
    <row r="660" spans="1:28" ht="15" customHeight="1">
      <c r="A660" s="14"/>
      <c r="B660" s="90"/>
      <c r="C660" s="14"/>
      <c r="D660" s="14"/>
      <c r="E660" s="14"/>
      <c r="F660" s="15"/>
      <c r="G660" s="15"/>
      <c r="H660" s="14"/>
      <c r="I660" s="14"/>
      <c r="J660" s="14"/>
      <c r="K660" s="14"/>
      <c r="L660" s="14"/>
      <c r="M660" s="14"/>
      <c r="N660" s="14"/>
      <c r="O660" s="14"/>
      <c r="P660" s="15"/>
      <c r="Q660" s="15"/>
      <c r="R660" s="14"/>
      <c r="S660" s="14"/>
      <c r="T660" s="14"/>
      <c r="U660" s="14"/>
      <c r="V660" s="14"/>
      <c r="W660" s="14"/>
      <c r="X660" s="14"/>
      <c r="Y660" s="14"/>
      <c r="Z660" s="14"/>
      <c r="AA660" s="14"/>
      <c r="AB660" s="14"/>
    </row>
    <row r="661" spans="1:28" ht="15" customHeight="1">
      <c r="A661" s="14"/>
      <c r="B661" s="90"/>
      <c r="C661" s="14"/>
      <c r="D661" s="14"/>
      <c r="E661" s="14"/>
      <c r="F661" s="15"/>
      <c r="G661" s="15"/>
      <c r="H661" s="14"/>
      <c r="I661" s="14"/>
      <c r="J661" s="14"/>
      <c r="K661" s="14"/>
      <c r="L661" s="14"/>
      <c r="M661" s="14"/>
      <c r="N661" s="14"/>
      <c r="O661" s="14"/>
      <c r="P661" s="15"/>
      <c r="Q661" s="15"/>
      <c r="R661" s="14"/>
      <c r="S661" s="14"/>
      <c r="T661" s="14"/>
      <c r="U661" s="14"/>
      <c r="V661" s="14"/>
      <c r="W661" s="14"/>
      <c r="X661" s="14"/>
      <c r="Y661" s="14"/>
      <c r="Z661" s="14"/>
      <c r="AA661" s="14"/>
      <c r="AB661" s="14"/>
    </row>
    <row r="662" spans="1:28" ht="15" customHeight="1">
      <c r="A662" s="14"/>
      <c r="B662" s="90"/>
      <c r="C662" s="14"/>
      <c r="D662" s="14"/>
      <c r="E662" s="14"/>
      <c r="F662" s="15"/>
      <c r="G662" s="15"/>
      <c r="H662" s="14"/>
      <c r="I662" s="14"/>
      <c r="J662" s="14"/>
      <c r="K662" s="14"/>
      <c r="L662" s="14"/>
      <c r="M662" s="14"/>
      <c r="N662" s="14"/>
      <c r="O662" s="14"/>
      <c r="P662" s="15"/>
      <c r="Q662" s="15"/>
      <c r="R662" s="14"/>
      <c r="S662" s="14"/>
      <c r="T662" s="14"/>
      <c r="U662" s="14"/>
      <c r="V662" s="14"/>
      <c r="W662" s="14"/>
      <c r="X662" s="14"/>
      <c r="Y662" s="14"/>
      <c r="Z662" s="14"/>
      <c r="AA662" s="14"/>
      <c r="AB662" s="14"/>
    </row>
    <row r="663" spans="1:28" ht="15" customHeight="1">
      <c r="A663" s="14"/>
      <c r="B663" s="90"/>
      <c r="C663" s="14"/>
      <c r="D663" s="14"/>
      <c r="E663" s="14"/>
      <c r="F663" s="15"/>
      <c r="G663" s="15"/>
      <c r="H663" s="14"/>
      <c r="I663" s="14"/>
      <c r="J663" s="14"/>
      <c r="K663" s="14"/>
      <c r="L663" s="14"/>
      <c r="M663" s="14"/>
      <c r="N663" s="14"/>
      <c r="O663" s="14"/>
      <c r="P663" s="15"/>
      <c r="Q663" s="15"/>
      <c r="R663" s="14"/>
      <c r="S663" s="14"/>
      <c r="T663" s="14"/>
      <c r="U663" s="14"/>
      <c r="V663" s="14"/>
      <c r="W663" s="14"/>
      <c r="X663" s="14"/>
      <c r="Y663" s="14"/>
      <c r="Z663" s="14"/>
      <c r="AA663" s="14"/>
      <c r="AB663" s="14"/>
    </row>
    <row r="664" spans="1:28" ht="15" customHeight="1">
      <c r="A664" s="14"/>
      <c r="B664" s="90"/>
      <c r="C664" s="14"/>
      <c r="D664" s="14"/>
      <c r="E664" s="14"/>
      <c r="F664" s="15"/>
      <c r="G664" s="15"/>
      <c r="H664" s="14"/>
      <c r="I664" s="14"/>
      <c r="J664" s="14"/>
      <c r="K664" s="14"/>
      <c r="L664" s="14"/>
      <c r="M664" s="14"/>
      <c r="N664" s="14"/>
      <c r="O664" s="14"/>
      <c r="P664" s="15"/>
      <c r="Q664" s="15"/>
      <c r="R664" s="14"/>
      <c r="S664" s="14"/>
      <c r="T664" s="14"/>
      <c r="U664" s="14"/>
      <c r="V664" s="14"/>
      <c r="W664" s="14"/>
      <c r="X664" s="14"/>
      <c r="Y664" s="14"/>
      <c r="Z664" s="14"/>
      <c r="AA664" s="14"/>
      <c r="AB664" s="14"/>
    </row>
    <row r="665" spans="1:28" ht="15" customHeight="1">
      <c r="A665" s="14"/>
      <c r="B665" s="90"/>
      <c r="C665" s="14"/>
      <c r="D665" s="14"/>
      <c r="E665" s="14"/>
      <c r="F665" s="15"/>
      <c r="G665" s="15"/>
      <c r="H665" s="14"/>
      <c r="I665" s="14"/>
      <c r="J665" s="14"/>
      <c r="K665" s="14"/>
      <c r="L665" s="14"/>
      <c r="M665" s="14"/>
      <c r="N665" s="14"/>
      <c r="O665" s="14"/>
      <c r="P665" s="15"/>
      <c r="Q665" s="15"/>
      <c r="R665" s="14"/>
      <c r="S665" s="14"/>
      <c r="T665" s="14"/>
      <c r="U665" s="14"/>
      <c r="V665" s="14"/>
      <c r="W665" s="14"/>
      <c r="X665" s="14"/>
      <c r="Y665" s="14"/>
      <c r="Z665" s="14"/>
      <c r="AA665" s="14"/>
      <c r="AB665" s="14"/>
    </row>
    <row r="666" spans="1:28" ht="15" customHeight="1">
      <c r="A666" s="14"/>
      <c r="B666" s="90"/>
      <c r="C666" s="14"/>
      <c r="D666" s="14"/>
      <c r="E666" s="14"/>
      <c r="F666" s="15"/>
      <c r="G666" s="15"/>
      <c r="H666" s="14"/>
      <c r="I666" s="14"/>
      <c r="J666" s="14"/>
      <c r="K666" s="14"/>
      <c r="L666" s="14"/>
      <c r="M666" s="14"/>
      <c r="N666" s="14"/>
      <c r="O666" s="14"/>
      <c r="P666" s="15"/>
      <c r="Q666" s="15"/>
      <c r="R666" s="14"/>
      <c r="S666" s="14"/>
      <c r="T666" s="14"/>
      <c r="U666" s="14"/>
      <c r="V666" s="14"/>
      <c r="W666" s="14"/>
      <c r="X666" s="14"/>
      <c r="Y666" s="14"/>
      <c r="Z666" s="14"/>
      <c r="AA666" s="14"/>
      <c r="AB666" s="14"/>
    </row>
    <row r="667" spans="1:28" ht="15" customHeight="1">
      <c r="A667" s="14"/>
      <c r="B667" s="90"/>
      <c r="C667" s="14"/>
      <c r="D667" s="14"/>
      <c r="E667" s="14"/>
      <c r="F667" s="15"/>
      <c r="G667" s="15"/>
      <c r="H667" s="14"/>
      <c r="I667" s="14"/>
      <c r="J667" s="14"/>
      <c r="K667" s="14"/>
      <c r="L667" s="14"/>
      <c r="M667" s="14"/>
      <c r="N667" s="14"/>
      <c r="O667" s="14"/>
      <c r="P667" s="15"/>
      <c r="Q667" s="15"/>
      <c r="R667" s="14"/>
      <c r="S667" s="14"/>
      <c r="T667" s="14"/>
      <c r="U667" s="14"/>
      <c r="V667" s="14"/>
      <c r="W667" s="14"/>
      <c r="X667" s="14"/>
      <c r="Y667" s="14"/>
      <c r="Z667" s="14"/>
      <c r="AA667" s="14"/>
      <c r="AB667" s="14"/>
    </row>
    <row r="668" spans="1:28" ht="15" customHeight="1">
      <c r="A668" s="14"/>
      <c r="B668" s="90"/>
      <c r="C668" s="14"/>
      <c r="D668" s="14"/>
      <c r="E668" s="14"/>
      <c r="F668" s="15"/>
      <c r="G668" s="15"/>
      <c r="H668" s="14"/>
      <c r="I668" s="14"/>
      <c r="J668" s="14"/>
      <c r="K668" s="14"/>
      <c r="L668" s="14"/>
      <c r="M668" s="14"/>
      <c r="N668" s="14"/>
      <c r="O668" s="14"/>
      <c r="P668" s="15"/>
      <c r="Q668" s="15"/>
      <c r="R668" s="14"/>
      <c r="S668" s="14"/>
      <c r="T668" s="14"/>
      <c r="U668" s="14"/>
      <c r="V668" s="14"/>
      <c r="W668" s="14"/>
      <c r="X668" s="14"/>
      <c r="Y668" s="14"/>
      <c r="Z668" s="14"/>
      <c r="AA668" s="14"/>
      <c r="AB668" s="14"/>
    </row>
    <row r="669" spans="1:28" ht="15" customHeight="1">
      <c r="A669" s="14"/>
      <c r="B669" s="90"/>
      <c r="C669" s="14"/>
      <c r="D669" s="14"/>
      <c r="E669" s="14"/>
      <c r="F669" s="15"/>
      <c r="G669" s="15"/>
      <c r="H669" s="14"/>
      <c r="I669" s="14"/>
      <c r="J669" s="14"/>
      <c r="K669" s="14"/>
      <c r="L669" s="14"/>
      <c r="M669" s="14"/>
      <c r="N669" s="14"/>
      <c r="O669" s="14"/>
      <c r="P669" s="15"/>
      <c r="Q669" s="15"/>
      <c r="R669" s="14"/>
      <c r="S669" s="14"/>
      <c r="T669" s="14"/>
      <c r="U669" s="14"/>
      <c r="V669" s="14"/>
      <c r="W669" s="14"/>
      <c r="X669" s="14"/>
      <c r="Y669" s="14"/>
      <c r="Z669" s="14"/>
      <c r="AA669" s="14"/>
      <c r="AB669" s="14"/>
    </row>
    <row r="670" spans="1:28" ht="15" customHeight="1">
      <c r="A670" s="14"/>
      <c r="B670" s="90"/>
      <c r="C670" s="14"/>
      <c r="D670" s="14"/>
      <c r="E670" s="14"/>
      <c r="F670" s="15"/>
      <c r="G670" s="15"/>
      <c r="H670" s="14"/>
      <c r="I670" s="14"/>
      <c r="J670" s="14"/>
      <c r="K670" s="14"/>
      <c r="L670" s="14"/>
      <c r="M670" s="14"/>
      <c r="N670" s="14"/>
      <c r="O670" s="14"/>
      <c r="P670" s="15"/>
      <c r="Q670" s="15"/>
      <c r="R670" s="14"/>
      <c r="S670" s="14"/>
      <c r="T670" s="14"/>
      <c r="U670" s="14"/>
      <c r="V670" s="14"/>
      <c r="W670" s="14"/>
      <c r="X670" s="14"/>
      <c r="Y670" s="14"/>
      <c r="Z670" s="14"/>
      <c r="AA670" s="14"/>
      <c r="AB670" s="14"/>
    </row>
    <row r="671" spans="1:28" ht="15" customHeight="1">
      <c r="A671" s="14"/>
      <c r="B671" s="90"/>
      <c r="C671" s="14"/>
      <c r="D671" s="14"/>
      <c r="E671" s="14"/>
      <c r="F671" s="15"/>
      <c r="G671" s="15"/>
      <c r="H671" s="14"/>
      <c r="I671" s="14"/>
      <c r="J671" s="14"/>
      <c r="K671" s="14"/>
      <c r="L671" s="14"/>
      <c r="M671" s="14"/>
      <c r="N671" s="14"/>
      <c r="O671" s="14"/>
      <c r="P671" s="15"/>
      <c r="Q671" s="15"/>
      <c r="R671" s="14"/>
      <c r="S671" s="14"/>
      <c r="T671" s="14"/>
      <c r="U671" s="14"/>
      <c r="V671" s="14"/>
      <c r="W671" s="14"/>
      <c r="X671" s="14"/>
      <c r="Y671" s="14"/>
      <c r="Z671" s="14"/>
      <c r="AA671" s="14"/>
      <c r="AB671" s="14"/>
    </row>
    <row r="672" spans="1:28" ht="15" customHeight="1">
      <c r="A672" s="14"/>
      <c r="B672" s="90"/>
      <c r="C672" s="14"/>
      <c r="D672" s="14"/>
      <c r="E672" s="14"/>
      <c r="F672" s="15"/>
      <c r="G672" s="15"/>
      <c r="H672" s="14"/>
      <c r="I672" s="14"/>
      <c r="J672" s="14"/>
      <c r="K672" s="14"/>
      <c r="L672" s="14"/>
      <c r="M672" s="14"/>
      <c r="N672" s="14"/>
      <c r="O672" s="14"/>
      <c r="P672" s="15"/>
      <c r="Q672" s="15"/>
      <c r="R672" s="14"/>
      <c r="S672" s="14"/>
      <c r="T672" s="14"/>
      <c r="U672" s="14"/>
      <c r="V672" s="14"/>
      <c r="W672" s="14"/>
      <c r="X672" s="14"/>
      <c r="Y672" s="14"/>
      <c r="Z672" s="14"/>
      <c r="AA672" s="14"/>
      <c r="AB672" s="14"/>
    </row>
    <row r="673" spans="1:28" ht="15" customHeight="1">
      <c r="A673" s="14"/>
      <c r="B673" s="90"/>
      <c r="C673" s="14"/>
      <c r="D673" s="14"/>
      <c r="E673" s="14"/>
      <c r="F673" s="15"/>
      <c r="G673" s="15"/>
      <c r="H673" s="14"/>
      <c r="I673" s="14"/>
      <c r="J673" s="14"/>
      <c r="K673" s="14"/>
      <c r="L673" s="14"/>
      <c r="M673" s="14"/>
      <c r="N673" s="14"/>
      <c r="O673" s="14"/>
      <c r="P673" s="15"/>
      <c r="Q673" s="15"/>
      <c r="R673" s="14"/>
      <c r="S673" s="14"/>
      <c r="T673" s="14"/>
      <c r="U673" s="14"/>
      <c r="V673" s="14"/>
      <c r="W673" s="14"/>
      <c r="X673" s="14"/>
      <c r="Y673" s="14"/>
      <c r="Z673" s="14"/>
      <c r="AA673" s="14"/>
      <c r="AB673" s="14"/>
    </row>
    <row r="674" spans="1:28" ht="15" customHeight="1">
      <c r="A674" s="14"/>
      <c r="B674" s="90"/>
      <c r="C674" s="14"/>
      <c r="D674" s="14"/>
      <c r="E674" s="14"/>
      <c r="F674" s="15"/>
      <c r="G674" s="15"/>
      <c r="H674" s="14"/>
      <c r="I674" s="14"/>
      <c r="J674" s="14"/>
      <c r="K674" s="14"/>
      <c r="L674" s="14"/>
      <c r="M674" s="14"/>
      <c r="N674" s="14"/>
      <c r="O674" s="14"/>
      <c r="P674" s="15"/>
      <c r="Q674" s="15"/>
      <c r="R674" s="14"/>
      <c r="S674" s="14"/>
      <c r="T674" s="14"/>
      <c r="U674" s="14"/>
      <c r="V674" s="14"/>
      <c r="W674" s="14"/>
      <c r="X674" s="14"/>
      <c r="Y674" s="14"/>
      <c r="Z674" s="14"/>
      <c r="AA674" s="14"/>
      <c r="AB674" s="14"/>
    </row>
    <row r="675" spans="1:28" ht="15" customHeight="1">
      <c r="A675" s="14"/>
      <c r="B675" s="90"/>
      <c r="C675" s="14"/>
      <c r="D675" s="14"/>
      <c r="E675" s="14"/>
      <c r="F675" s="15"/>
      <c r="G675" s="15"/>
      <c r="H675" s="14"/>
      <c r="I675" s="14"/>
      <c r="J675" s="14"/>
      <c r="K675" s="14"/>
      <c r="L675" s="14"/>
      <c r="M675" s="14"/>
      <c r="N675" s="14"/>
      <c r="O675" s="14"/>
      <c r="P675" s="15"/>
      <c r="Q675" s="15"/>
      <c r="R675" s="14"/>
      <c r="S675" s="14"/>
      <c r="T675" s="14"/>
      <c r="U675" s="14"/>
      <c r="V675" s="14"/>
      <c r="W675" s="14"/>
      <c r="X675" s="14"/>
      <c r="Y675" s="14"/>
      <c r="Z675" s="14"/>
      <c r="AA675" s="14"/>
      <c r="AB675" s="14"/>
    </row>
    <row r="676" spans="1:28" ht="15" customHeight="1">
      <c r="A676" s="14"/>
      <c r="B676" s="90"/>
      <c r="C676" s="14"/>
      <c r="D676" s="14"/>
      <c r="E676" s="14"/>
      <c r="F676" s="15"/>
      <c r="G676" s="15"/>
      <c r="H676" s="14"/>
      <c r="I676" s="14"/>
      <c r="J676" s="14"/>
      <c r="K676" s="14"/>
      <c r="L676" s="14"/>
      <c r="M676" s="14"/>
      <c r="N676" s="14"/>
      <c r="O676" s="14"/>
      <c r="P676" s="15"/>
      <c r="Q676" s="15"/>
      <c r="R676" s="14"/>
      <c r="S676" s="14"/>
      <c r="T676" s="14"/>
      <c r="U676" s="14"/>
      <c r="V676" s="14"/>
      <c r="W676" s="14"/>
      <c r="X676" s="14"/>
      <c r="Y676" s="14"/>
      <c r="Z676" s="14"/>
      <c r="AA676" s="14"/>
      <c r="AB676" s="14"/>
    </row>
    <row r="677" spans="1:28" ht="15" customHeight="1">
      <c r="A677" s="14"/>
      <c r="B677" s="90"/>
      <c r="C677" s="14"/>
      <c r="D677" s="14"/>
      <c r="E677" s="14"/>
      <c r="F677" s="15"/>
      <c r="G677" s="15"/>
      <c r="H677" s="14"/>
      <c r="I677" s="14"/>
      <c r="J677" s="14"/>
      <c r="K677" s="14"/>
      <c r="L677" s="14"/>
      <c r="M677" s="14"/>
      <c r="N677" s="14"/>
      <c r="O677" s="14"/>
      <c r="P677" s="15"/>
      <c r="Q677" s="15"/>
      <c r="R677" s="14"/>
      <c r="S677" s="14"/>
      <c r="T677" s="14"/>
      <c r="U677" s="14"/>
      <c r="V677" s="14"/>
      <c r="W677" s="14"/>
      <c r="X677" s="14"/>
      <c r="Y677" s="14"/>
      <c r="Z677" s="14"/>
      <c r="AA677" s="14"/>
      <c r="AB677" s="14"/>
    </row>
    <row r="678" spans="1:28" ht="15" customHeight="1">
      <c r="A678" s="14"/>
      <c r="B678" s="90"/>
      <c r="C678" s="14"/>
      <c r="D678" s="14"/>
      <c r="E678" s="14"/>
      <c r="F678" s="15"/>
      <c r="G678" s="15"/>
      <c r="H678" s="14"/>
      <c r="I678" s="14"/>
      <c r="J678" s="14"/>
      <c r="K678" s="14"/>
      <c r="L678" s="14"/>
      <c r="M678" s="14"/>
      <c r="N678" s="14"/>
      <c r="O678" s="14"/>
      <c r="P678" s="15"/>
      <c r="Q678" s="15"/>
      <c r="R678" s="14"/>
      <c r="S678" s="14"/>
      <c r="T678" s="14"/>
      <c r="U678" s="14"/>
      <c r="V678" s="14"/>
      <c r="W678" s="14"/>
      <c r="X678" s="14"/>
      <c r="Y678" s="14"/>
      <c r="Z678" s="14"/>
      <c r="AA678" s="14"/>
      <c r="AB678" s="14"/>
    </row>
    <row r="679" spans="1:28" ht="15" customHeight="1">
      <c r="A679" s="14"/>
      <c r="B679" s="90"/>
      <c r="C679" s="14"/>
      <c r="D679" s="14"/>
      <c r="E679" s="14"/>
      <c r="F679" s="15"/>
      <c r="G679" s="15"/>
      <c r="H679" s="14"/>
      <c r="I679" s="14"/>
      <c r="J679" s="14"/>
      <c r="K679" s="14"/>
      <c r="L679" s="14"/>
      <c r="M679" s="14"/>
      <c r="N679" s="14"/>
      <c r="O679" s="14"/>
      <c r="P679" s="15"/>
      <c r="Q679" s="15"/>
      <c r="R679" s="14"/>
      <c r="S679" s="14"/>
      <c r="T679" s="14"/>
      <c r="U679" s="14"/>
      <c r="V679" s="14"/>
      <c r="W679" s="14"/>
      <c r="X679" s="14"/>
      <c r="Y679" s="14"/>
      <c r="Z679" s="14"/>
      <c r="AA679" s="14"/>
      <c r="AB679" s="14"/>
    </row>
    <row r="680" spans="1:28" ht="15" customHeight="1">
      <c r="A680" s="14"/>
      <c r="B680" s="90"/>
      <c r="C680" s="14"/>
      <c r="D680" s="14"/>
      <c r="E680" s="14"/>
      <c r="F680" s="15"/>
      <c r="G680" s="15"/>
      <c r="H680" s="14"/>
      <c r="I680" s="14"/>
      <c r="J680" s="14"/>
      <c r="K680" s="14"/>
      <c r="L680" s="14"/>
      <c r="M680" s="14"/>
      <c r="N680" s="14"/>
      <c r="O680" s="14"/>
      <c r="P680" s="15"/>
      <c r="Q680" s="15"/>
      <c r="R680" s="14"/>
      <c r="S680" s="14"/>
      <c r="T680" s="14"/>
      <c r="U680" s="14"/>
      <c r="V680" s="14"/>
      <c r="W680" s="14"/>
      <c r="X680" s="14"/>
      <c r="Y680" s="14"/>
      <c r="Z680" s="14"/>
      <c r="AA680" s="14"/>
      <c r="AB680" s="14"/>
    </row>
    <row r="681" spans="1:28" ht="15" customHeight="1">
      <c r="A681" s="14"/>
      <c r="B681" s="90"/>
      <c r="C681" s="14"/>
      <c r="D681" s="14"/>
      <c r="E681" s="14"/>
      <c r="F681" s="15"/>
      <c r="G681" s="15"/>
      <c r="H681" s="14"/>
      <c r="I681" s="14"/>
      <c r="J681" s="14"/>
      <c r="K681" s="14"/>
      <c r="L681" s="14"/>
      <c r="M681" s="14"/>
      <c r="N681" s="14"/>
      <c r="O681" s="14"/>
      <c r="P681" s="15"/>
      <c r="Q681" s="15"/>
      <c r="R681" s="14"/>
      <c r="S681" s="14"/>
      <c r="T681" s="14"/>
      <c r="U681" s="14"/>
      <c r="V681" s="14"/>
      <c r="W681" s="14"/>
      <c r="X681" s="14"/>
      <c r="Y681" s="14"/>
      <c r="Z681" s="14"/>
      <c r="AA681" s="14"/>
      <c r="AB681" s="14"/>
    </row>
    <row r="682" spans="1:28" ht="15" customHeight="1">
      <c r="A682" s="14"/>
      <c r="B682" s="90"/>
      <c r="C682" s="14"/>
      <c r="D682" s="14"/>
      <c r="E682" s="14"/>
      <c r="F682" s="15"/>
      <c r="G682" s="15"/>
      <c r="H682" s="14"/>
      <c r="I682" s="14"/>
      <c r="J682" s="14"/>
      <c r="K682" s="14"/>
      <c r="L682" s="14"/>
      <c r="M682" s="14"/>
      <c r="N682" s="14"/>
      <c r="O682" s="14"/>
      <c r="P682" s="15"/>
      <c r="Q682" s="15"/>
      <c r="R682" s="14"/>
      <c r="S682" s="14"/>
      <c r="T682" s="14"/>
      <c r="U682" s="14"/>
      <c r="V682" s="14"/>
      <c r="W682" s="14"/>
      <c r="X682" s="14"/>
      <c r="Y682" s="14"/>
      <c r="Z682" s="14"/>
      <c r="AA682" s="14"/>
      <c r="AB682" s="14"/>
    </row>
    <row r="683" spans="1:28" ht="15" customHeight="1">
      <c r="A683" s="14"/>
      <c r="B683" s="90"/>
      <c r="C683" s="14"/>
      <c r="D683" s="14"/>
      <c r="E683" s="14"/>
      <c r="F683" s="15"/>
      <c r="G683" s="15"/>
      <c r="H683" s="14"/>
      <c r="I683" s="14"/>
      <c r="J683" s="14"/>
      <c r="K683" s="14"/>
      <c r="L683" s="14"/>
      <c r="M683" s="14"/>
      <c r="N683" s="14"/>
      <c r="O683" s="14"/>
      <c r="P683" s="15"/>
      <c r="Q683" s="15"/>
      <c r="R683" s="14"/>
      <c r="S683" s="14"/>
      <c r="T683" s="14"/>
      <c r="U683" s="14"/>
      <c r="V683" s="14"/>
      <c r="W683" s="14"/>
      <c r="X683" s="14"/>
      <c r="Y683" s="14"/>
      <c r="Z683" s="14"/>
      <c r="AA683" s="14"/>
      <c r="AB683" s="14"/>
    </row>
    <row r="684" spans="1:28" ht="15" customHeight="1">
      <c r="A684" s="14"/>
      <c r="B684" s="90"/>
      <c r="C684" s="14"/>
      <c r="D684" s="14"/>
      <c r="E684" s="14"/>
      <c r="F684" s="15"/>
      <c r="G684" s="15"/>
      <c r="H684" s="14"/>
      <c r="I684" s="14"/>
      <c r="J684" s="14"/>
      <c r="K684" s="14"/>
      <c r="L684" s="14"/>
      <c r="M684" s="14"/>
      <c r="N684" s="14"/>
      <c r="O684" s="14"/>
      <c r="P684" s="15"/>
      <c r="Q684" s="15"/>
      <c r="R684" s="14"/>
      <c r="S684" s="14"/>
      <c r="T684" s="14"/>
      <c r="U684" s="14"/>
      <c r="V684" s="14"/>
      <c r="W684" s="14"/>
      <c r="X684" s="14"/>
      <c r="Y684" s="14"/>
      <c r="Z684" s="14"/>
      <c r="AA684" s="14"/>
      <c r="AB684" s="14"/>
    </row>
    <row r="685" spans="1:28" ht="15" customHeight="1">
      <c r="A685" s="14"/>
      <c r="B685" s="90"/>
      <c r="C685" s="14"/>
      <c r="D685" s="14"/>
      <c r="E685" s="14"/>
      <c r="F685" s="15"/>
      <c r="G685" s="15"/>
      <c r="H685" s="14"/>
      <c r="I685" s="14"/>
      <c r="J685" s="14"/>
      <c r="K685" s="14"/>
      <c r="L685" s="14"/>
      <c r="M685" s="14"/>
      <c r="N685" s="14"/>
      <c r="O685" s="14"/>
      <c r="P685" s="15"/>
      <c r="Q685" s="15"/>
      <c r="R685" s="14"/>
      <c r="S685" s="14"/>
      <c r="T685" s="14"/>
      <c r="U685" s="14"/>
      <c r="V685" s="14"/>
      <c r="W685" s="14"/>
      <c r="X685" s="14"/>
      <c r="Y685" s="14"/>
      <c r="Z685" s="14"/>
      <c r="AA685" s="14"/>
      <c r="AB685" s="14"/>
    </row>
    <row r="686" spans="1:28" ht="15" customHeight="1">
      <c r="A686" s="14"/>
      <c r="B686" s="90"/>
      <c r="C686" s="14"/>
      <c r="D686" s="14"/>
      <c r="E686" s="14"/>
      <c r="F686" s="15"/>
      <c r="G686" s="15"/>
      <c r="H686" s="14"/>
      <c r="I686" s="14"/>
      <c r="J686" s="14"/>
      <c r="K686" s="14"/>
      <c r="L686" s="14"/>
      <c r="M686" s="14"/>
      <c r="N686" s="14"/>
      <c r="O686" s="14"/>
      <c r="P686" s="15"/>
      <c r="Q686" s="15"/>
      <c r="R686" s="14"/>
      <c r="S686" s="14"/>
      <c r="T686" s="14"/>
      <c r="U686" s="14"/>
      <c r="V686" s="14"/>
      <c r="W686" s="14"/>
      <c r="X686" s="14"/>
      <c r="Y686" s="14"/>
      <c r="Z686" s="14"/>
      <c r="AA686" s="14"/>
      <c r="AB686" s="14"/>
    </row>
    <row r="687" spans="1:28" ht="15" customHeight="1">
      <c r="A687" s="14"/>
      <c r="B687" s="90"/>
      <c r="C687" s="14"/>
      <c r="D687" s="14"/>
      <c r="E687" s="14"/>
      <c r="F687" s="15"/>
      <c r="G687" s="15"/>
      <c r="H687" s="14"/>
      <c r="I687" s="14"/>
      <c r="J687" s="14"/>
      <c r="K687" s="14"/>
      <c r="L687" s="14"/>
      <c r="M687" s="14"/>
      <c r="N687" s="14"/>
      <c r="O687" s="14"/>
      <c r="P687" s="15"/>
      <c r="Q687" s="15"/>
      <c r="R687" s="14"/>
      <c r="S687" s="14"/>
      <c r="T687" s="14"/>
      <c r="U687" s="14"/>
      <c r="V687" s="14"/>
      <c r="W687" s="14"/>
      <c r="X687" s="14"/>
      <c r="Y687" s="14"/>
      <c r="Z687" s="14"/>
      <c r="AA687" s="14"/>
      <c r="AB687" s="14"/>
    </row>
    <row r="688" spans="1:28" ht="15" customHeight="1">
      <c r="A688" s="14"/>
      <c r="B688" s="90"/>
      <c r="C688" s="14"/>
      <c r="D688" s="14"/>
      <c r="E688" s="14"/>
      <c r="F688" s="15"/>
      <c r="G688" s="15"/>
      <c r="H688" s="14"/>
      <c r="I688" s="14"/>
      <c r="J688" s="14"/>
      <c r="K688" s="14"/>
      <c r="L688" s="14"/>
      <c r="M688" s="14"/>
      <c r="N688" s="14"/>
      <c r="O688" s="14"/>
      <c r="P688" s="15"/>
      <c r="Q688" s="15"/>
      <c r="R688" s="14"/>
      <c r="S688" s="14"/>
      <c r="T688" s="14"/>
      <c r="U688" s="14"/>
      <c r="V688" s="14"/>
      <c r="W688" s="14"/>
      <c r="X688" s="14"/>
      <c r="Y688" s="14"/>
      <c r="Z688" s="14"/>
      <c r="AA688" s="14"/>
      <c r="AB688" s="14"/>
    </row>
    <row r="689" spans="1:28" ht="15" customHeight="1">
      <c r="A689" s="14"/>
      <c r="B689" s="90"/>
      <c r="C689" s="14"/>
      <c r="D689" s="14"/>
      <c r="E689" s="14"/>
      <c r="F689" s="15"/>
      <c r="G689" s="15"/>
      <c r="H689" s="14"/>
      <c r="I689" s="14"/>
      <c r="J689" s="14"/>
      <c r="K689" s="14"/>
      <c r="L689" s="14"/>
      <c r="M689" s="14"/>
      <c r="N689" s="14"/>
      <c r="O689" s="14"/>
      <c r="P689" s="15"/>
      <c r="Q689" s="15"/>
      <c r="R689" s="14"/>
      <c r="S689" s="14"/>
      <c r="T689" s="14"/>
      <c r="U689" s="14"/>
      <c r="V689" s="14"/>
      <c r="W689" s="14"/>
      <c r="X689" s="14"/>
      <c r="Y689" s="14"/>
      <c r="Z689" s="14"/>
      <c r="AA689" s="14"/>
      <c r="AB689" s="14"/>
    </row>
    <row r="690" spans="1:28" ht="15" customHeight="1">
      <c r="A690" s="14"/>
      <c r="B690" s="90"/>
      <c r="C690" s="14"/>
      <c r="D690" s="14"/>
      <c r="E690" s="14"/>
      <c r="F690" s="15"/>
      <c r="G690" s="15"/>
      <c r="H690" s="14"/>
      <c r="I690" s="14"/>
      <c r="J690" s="14"/>
      <c r="K690" s="14"/>
      <c r="L690" s="14"/>
      <c r="M690" s="14"/>
      <c r="N690" s="14"/>
      <c r="O690" s="14"/>
      <c r="P690" s="15"/>
      <c r="Q690" s="15"/>
      <c r="R690" s="14"/>
      <c r="S690" s="14"/>
      <c r="T690" s="14"/>
      <c r="U690" s="14"/>
      <c r="V690" s="14"/>
      <c r="W690" s="14"/>
      <c r="X690" s="14"/>
      <c r="Y690" s="14"/>
      <c r="Z690" s="14"/>
      <c r="AA690" s="14"/>
      <c r="AB690" s="14"/>
    </row>
    <row r="691" spans="1:28" ht="15" customHeight="1">
      <c r="A691" s="14"/>
      <c r="B691" s="90"/>
      <c r="C691" s="14"/>
      <c r="D691" s="14"/>
      <c r="E691" s="14"/>
      <c r="F691" s="15"/>
      <c r="G691" s="15"/>
      <c r="H691" s="14"/>
      <c r="I691" s="14"/>
      <c r="J691" s="14"/>
      <c r="K691" s="14"/>
      <c r="L691" s="14"/>
      <c r="M691" s="14"/>
      <c r="N691" s="14"/>
      <c r="O691" s="14"/>
      <c r="P691" s="15"/>
      <c r="Q691" s="15"/>
      <c r="R691" s="14"/>
      <c r="S691" s="14"/>
      <c r="T691" s="14"/>
      <c r="U691" s="14"/>
      <c r="V691" s="14"/>
      <c r="W691" s="14"/>
      <c r="X691" s="14"/>
      <c r="Y691" s="14"/>
      <c r="Z691" s="14"/>
      <c r="AA691" s="14"/>
      <c r="AB691" s="14"/>
    </row>
    <row r="692" spans="1:28" ht="15" customHeight="1">
      <c r="A692" s="14"/>
      <c r="B692" s="90"/>
      <c r="C692" s="14"/>
      <c r="D692" s="14"/>
      <c r="E692" s="14"/>
      <c r="F692" s="15"/>
      <c r="G692" s="15"/>
      <c r="H692" s="14"/>
      <c r="I692" s="14"/>
      <c r="J692" s="14"/>
      <c r="K692" s="14"/>
      <c r="L692" s="14"/>
      <c r="M692" s="14"/>
      <c r="N692" s="14"/>
      <c r="O692" s="14"/>
      <c r="P692" s="15"/>
      <c r="Q692" s="15"/>
      <c r="R692" s="14"/>
      <c r="S692" s="14"/>
      <c r="T692" s="14"/>
      <c r="U692" s="14"/>
      <c r="V692" s="14"/>
      <c r="W692" s="14"/>
      <c r="X692" s="14"/>
      <c r="Y692" s="14"/>
      <c r="Z692" s="14"/>
      <c r="AA692" s="14"/>
      <c r="AB692" s="14"/>
    </row>
    <row r="693" spans="1:28" ht="15" customHeight="1">
      <c r="A693" s="14"/>
      <c r="B693" s="90"/>
      <c r="C693" s="14"/>
      <c r="D693" s="14"/>
      <c r="E693" s="14"/>
      <c r="F693" s="15"/>
      <c r="G693" s="15"/>
      <c r="H693" s="14"/>
      <c r="I693" s="14"/>
      <c r="J693" s="14"/>
      <c r="K693" s="14"/>
      <c r="L693" s="14"/>
      <c r="M693" s="14"/>
      <c r="N693" s="14"/>
      <c r="O693" s="14"/>
      <c r="P693" s="15"/>
      <c r="Q693" s="15"/>
      <c r="R693" s="14"/>
      <c r="S693" s="14"/>
      <c r="T693" s="14"/>
      <c r="U693" s="14"/>
      <c r="V693" s="14"/>
      <c r="W693" s="14"/>
      <c r="X693" s="14"/>
      <c r="Y693" s="14"/>
      <c r="Z693" s="14"/>
      <c r="AA693" s="14"/>
      <c r="AB693" s="14"/>
    </row>
    <row r="694" spans="1:28" ht="15" customHeight="1">
      <c r="A694" s="14"/>
      <c r="B694" s="90"/>
      <c r="C694" s="14"/>
      <c r="D694" s="14"/>
      <c r="E694" s="14"/>
      <c r="F694" s="15"/>
      <c r="G694" s="15"/>
      <c r="H694" s="14"/>
      <c r="I694" s="14"/>
      <c r="J694" s="14"/>
      <c r="K694" s="14"/>
      <c r="L694" s="14"/>
      <c r="M694" s="14"/>
      <c r="N694" s="14"/>
      <c r="O694" s="14"/>
      <c r="P694" s="15"/>
      <c r="Q694" s="15"/>
      <c r="R694" s="14"/>
      <c r="S694" s="14"/>
      <c r="T694" s="14"/>
      <c r="U694" s="14"/>
      <c r="V694" s="14"/>
      <c r="W694" s="14"/>
      <c r="X694" s="14"/>
      <c r="Y694" s="14"/>
      <c r="Z694" s="14"/>
      <c r="AA694" s="14"/>
      <c r="AB694" s="14"/>
    </row>
    <row r="695" spans="1:28" ht="15" customHeight="1">
      <c r="A695" s="14"/>
      <c r="B695" s="90"/>
      <c r="C695" s="14"/>
      <c r="D695" s="14"/>
      <c r="E695" s="14"/>
      <c r="F695" s="15"/>
      <c r="G695" s="15"/>
      <c r="H695" s="14"/>
      <c r="I695" s="14"/>
      <c r="J695" s="14"/>
      <c r="K695" s="14"/>
      <c r="L695" s="14"/>
      <c r="M695" s="14"/>
      <c r="N695" s="14"/>
      <c r="O695" s="14"/>
      <c r="P695" s="15"/>
      <c r="Q695" s="15"/>
      <c r="R695" s="14"/>
      <c r="S695" s="14"/>
      <c r="T695" s="14"/>
      <c r="U695" s="14"/>
      <c r="V695" s="14"/>
      <c r="W695" s="14"/>
      <c r="X695" s="14"/>
      <c r="Y695" s="14"/>
      <c r="Z695" s="14"/>
      <c r="AA695" s="14"/>
      <c r="AB695" s="14"/>
    </row>
    <row r="696" spans="1:28" ht="15" customHeight="1">
      <c r="A696" s="14"/>
      <c r="B696" s="90"/>
      <c r="C696" s="14"/>
      <c r="D696" s="14"/>
      <c r="E696" s="14"/>
      <c r="F696" s="15"/>
      <c r="G696" s="15"/>
      <c r="H696" s="14"/>
      <c r="I696" s="14"/>
      <c r="J696" s="14"/>
      <c r="K696" s="14"/>
      <c r="L696" s="14"/>
      <c r="M696" s="14"/>
      <c r="N696" s="14"/>
      <c r="O696" s="14"/>
      <c r="P696" s="15"/>
      <c r="Q696" s="15"/>
      <c r="R696" s="14"/>
      <c r="S696" s="14"/>
      <c r="T696" s="14"/>
      <c r="U696" s="14"/>
      <c r="V696" s="14"/>
      <c r="W696" s="14"/>
      <c r="X696" s="14"/>
      <c r="Y696" s="14"/>
      <c r="Z696" s="14"/>
      <c r="AA696" s="14"/>
      <c r="AB696" s="14"/>
    </row>
    <row r="697" spans="1:28" ht="15" customHeight="1">
      <c r="A697" s="14"/>
      <c r="B697" s="90"/>
      <c r="C697" s="14"/>
      <c r="D697" s="14"/>
      <c r="E697" s="14"/>
      <c r="F697" s="15"/>
      <c r="G697" s="15"/>
      <c r="H697" s="14"/>
      <c r="I697" s="14"/>
      <c r="J697" s="14"/>
      <c r="K697" s="14"/>
      <c r="L697" s="14"/>
      <c r="M697" s="14"/>
      <c r="N697" s="14"/>
      <c r="O697" s="14"/>
      <c r="P697" s="15"/>
      <c r="Q697" s="15"/>
      <c r="R697" s="14"/>
      <c r="S697" s="14"/>
      <c r="T697" s="14"/>
      <c r="U697" s="14"/>
      <c r="V697" s="14"/>
      <c r="W697" s="14"/>
      <c r="X697" s="14"/>
      <c r="Y697" s="14"/>
      <c r="Z697" s="14"/>
      <c r="AA697" s="14"/>
      <c r="AB697" s="14"/>
    </row>
    <row r="698" spans="1:28" ht="15" customHeight="1">
      <c r="A698" s="14"/>
      <c r="B698" s="90"/>
      <c r="C698" s="14"/>
      <c r="D698" s="14"/>
      <c r="E698" s="14"/>
      <c r="F698" s="15"/>
      <c r="G698" s="15"/>
      <c r="H698" s="14"/>
      <c r="I698" s="14"/>
      <c r="J698" s="14"/>
      <c r="K698" s="14"/>
      <c r="L698" s="14"/>
      <c r="M698" s="14"/>
      <c r="N698" s="14"/>
      <c r="O698" s="14"/>
      <c r="P698" s="15"/>
      <c r="Q698" s="15"/>
      <c r="R698" s="14"/>
      <c r="S698" s="14"/>
      <c r="T698" s="14"/>
      <c r="U698" s="14"/>
      <c r="V698" s="14"/>
      <c r="W698" s="14"/>
      <c r="X698" s="14"/>
      <c r="Y698" s="14"/>
      <c r="Z698" s="14"/>
      <c r="AA698" s="14"/>
      <c r="AB698" s="14"/>
    </row>
    <row r="699" spans="1:28" ht="15" customHeight="1">
      <c r="A699" s="14"/>
      <c r="B699" s="90"/>
      <c r="C699" s="14"/>
      <c r="D699" s="14"/>
      <c r="E699" s="14"/>
      <c r="F699" s="15"/>
      <c r="G699" s="15"/>
      <c r="H699" s="14"/>
      <c r="I699" s="14"/>
      <c r="J699" s="14"/>
      <c r="K699" s="14"/>
      <c r="L699" s="14"/>
      <c r="M699" s="14"/>
      <c r="N699" s="14"/>
      <c r="O699" s="14"/>
      <c r="P699" s="15"/>
      <c r="Q699" s="15"/>
      <c r="R699" s="14"/>
      <c r="S699" s="14"/>
      <c r="T699" s="14"/>
      <c r="U699" s="14"/>
      <c r="V699" s="14"/>
      <c r="W699" s="14"/>
      <c r="X699" s="14"/>
      <c r="Y699" s="14"/>
      <c r="Z699" s="14"/>
      <c r="AA699" s="14"/>
      <c r="AB699" s="14"/>
    </row>
    <row r="700" spans="1:28" ht="15" customHeight="1">
      <c r="A700" s="14"/>
      <c r="B700" s="90"/>
      <c r="C700" s="14"/>
      <c r="D700" s="14"/>
      <c r="E700" s="14"/>
      <c r="F700" s="15"/>
      <c r="G700" s="15"/>
      <c r="H700" s="14"/>
      <c r="I700" s="14"/>
      <c r="J700" s="14"/>
      <c r="K700" s="14"/>
      <c r="L700" s="14"/>
      <c r="M700" s="14"/>
      <c r="N700" s="14"/>
      <c r="O700" s="14"/>
      <c r="P700" s="15"/>
      <c r="Q700" s="15"/>
      <c r="R700" s="14"/>
      <c r="S700" s="14"/>
      <c r="T700" s="14"/>
      <c r="U700" s="14"/>
      <c r="V700" s="14"/>
      <c r="W700" s="14"/>
      <c r="X700" s="14"/>
      <c r="Y700" s="14"/>
      <c r="Z700" s="14"/>
      <c r="AA700" s="14"/>
      <c r="AB700" s="14"/>
    </row>
    <row r="701" spans="1:28" ht="15" customHeight="1">
      <c r="A701" s="14"/>
      <c r="B701" s="90"/>
      <c r="C701" s="14"/>
      <c r="D701" s="14"/>
      <c r="E701" s="14"/>
      <c r="F701" s="15"/>
      <c r="G701" s="15"/>
      <c r="H701" s="14"/>
      <c r="I701" s="14"/>
      <c r="J701" s="14"/>
      <c r="K701" s="14"/>
      <c r="L701" s="14"/>
      <c r="M701" s="14"/>
      <c r="N701" s="14"/>
      <c r="O701" s="14"/>
      <c r="P701" s="15"/>
      <c r="Q701" s="15"/>
      <c r="R701" s="14"/>
      <c r="S701" s="14"/>
      <c r="T701" s="14"/>
      <c r="U701" s="14"/>
      <c r="V701" s="14"/>
      <c r="W701" s="14"/>
      <c r="X701" s="14"/>
      <c r="Y701" s="14"/>
      <c r="Z701" s="14"/>
      <c r="AA701" s="14"/>
      <c r="AB701" s="14"/>
    </row>
    <row r="702" spans="1:28" ht="15" customHeight="1">
      <c r="A702" s="14"/>
      <c r="B702" s="90"/>
      <c r="C702" s="14"/>
      <c r="D702" s="14"/>
      <c r="E702" s="14"/>
      <c r="F702" s="15"/>
      <c r="G702" s="15"/>
      <c r="H702" s="14"/>
      <c r="I702" s="14"/>
      <c r="J702" s="14"/>
      <c r="K702" s="14"/>
      <c r="L702" s="14"/>
      <c r="M702" s="14"/>
      <c r="N702" s="14"/>
      <c r="O702" s="14"/>
      <c r="P702" s="15"/>
      <c r="Q702" s="15"/>
      <c r="R702" s="14"/>
      <c r="S702" s="14"/>
      <c r="T702" s="14"/>
      <c r="U702" s="14"/>
      <c r="V702" s="14"/>
      <c r="W702" s="14"/>
      <c r="X702" s="14"/>
      <c r="Y702" s="14"/>
      <c r="Z702" s="14"/>
      <c r="AA702" s="14"/>
      <c r="AB702" s="14"/>
    </row>
    <row r="703" spans="1:28" ht="15" customHeight="1">
      <c r="A703" s="14"/>
      <c r="B703" s="90"/>
      <c r="C703" s="14"/>
      <c r="D703" s="14"/>
      <c r="E703" s="14"/>
      <c r="F703" s="15"/>
      <c r="G703" s="15"/>
      <c r="H703" s="14"/>
      <c r="I703" s="14"/>
      <c r="J703" s="14"/>
      <c r="K703" s="14"/>
      <c r="L703" s="14"/>
      <c r="M703" s="14"/>
      <c r="N703" s="14"/>
      <c r="O703" s="14"/>
      <c r="P703" s="15"/>
      <c r="Q703" s="15"/>
      <c r="R703" s="14"/>
      <c r="S703" s="14"/>
      <c r="T703" s="14"/>
      <c r="U703" s="14"/>
      <c r="V703" s="14"/>
      <c r="W703" s="14"/>
      <c r="X703" s="14"/>
      <c r="Y703" s="14"/>
      <c r="Z703" s="14"/>
      <c r="AA703" s="14"/>
      <c r="AB703" s="14"/>
    </row>
    <row r="704" spans="1:28" ht="15" customHeight="1">
      <c r="A704" s="14"/>
      <c r="B704" s="90"/>
      <c r="C704" s="14"/>
      <c r="D704" s="14"/>
      <c r="E704" s="14"/>
      <c r="F704" s="15"/>
      <c r="G704" s="15"/>
      <c r="H704" s="14"/>
      <c r="I704" s="14"/>
      <c r="J704" s="14"/>
      <c r="K704" s="14"/>
      <c r="L704" s="14"/>
      <c r="M704" s="14"/>
      <c r="N704" s="14"/>
      <c r="O704" s="14"/>
      <c r="P704" s="15"/>
      <c r="Q704" s="15"/>
      <c r="R704" s="14"/>
      <c r="S704" s="14"/>
      <c r="T704" s="14"/>
      <c r="U704" s="14"/>
      <c r="V704" s="14"/>
      <c r="W704" s="14"/>
      <c r="X704" s="14"/>
      <c r="Y704" s="14"/>
      <c r="Z704" s="14"/>
      <c r="AA704" s="14"/>
      <c r="AB704" s="14"/>
    </row>
    <row r="705" spans="1:28" ht="15" customHeight="1">
      <c r="A705" s="14"/>
      <c r="B705" s="90"/>
      <c r="C705" s="14"/>
      <c r="D705" s="14"/>
      <c r="E705" s="14"/>
      <c r="F705" s="15"/>
      <c r="G705" s="15"/>
      <c r="H705" s="14"/>
      <c r="I705" s="14"/>
      <c r="J705" s="14"/>
      <c r="K705" s="14"/>
      <c r="L705" s="14"/>
      <c r="M705" s="14"/>
      <c r="N705" s="14"/>
      <c r="O705" s="14"/>
      <c r="P705" s="15"/>
      <c r="Q705" s="15"/>
      <c r="R705" s="14"/>
      <c r="S705" s="14"/>
      <c r="T705" s="14"/>
      <c r="U705" s="14"/>
      <c r="V705" s="14"/>
      <c r="W705" s="14"/>
      <c r="X705" s="14"/>
      <c r="Y705" s="14"/>
      <c r="Z705" s="14"/>
      <c r="AA705" s="14"/>
      <c r="AB705" s="14"/>
    </row>
    <row r="706" spans="1:28" ht="15" customHeight="1">
      <c r="A706" s="14"/>
      <c r="B706" s="90"/>
      <c r="C706" s="14"/>
      <c r="D706" s="14"/>
      <c r="E706" s="14"/>
      <c r="F706" s="15"/>
      <c r="G706" s="15"/>
      <c r="H706" s="14"/>
      <c r="I706" s="14"/>
      <c r="J706" s="14"/>
      <c r="K706" s="14"/>
      <c r="L706" s="14"/>
      <c r="M706" s="14"/>
      <c r="N706" s="14"/>
      <c r="O706" s="14"/>
      <c r="P706" s="15"/>
      <c r="Q706" s="15"/>
      <c r="R706" s="14"/>
      <c r="S706" s="14"/>
      <c r="T706" s="14"/>
      <c r="U706" s="14"/>
      <c r="V706" s="14"/>
      <c r="W706" s="14"/>
      <c r="X706" s="14"/>
      <c r="Y706" s="14"/>
      <c r="Z706" s="14"/>
      <c r="AA706" s="14"/>
      <c r="AB706" s="14"/>
    </row>
    <row r="707" spans="1:28" ht="15" customHeight="1">
      <c r="A707" s="14"/>
      <c r="B707" s="90"/>
      <c r="C707" s="14"/>
      <c r="D707" s="14"/>
      <c r="E707" s="14"/>
      <c r="F707" s="15"/>
      <c r="G707" s="15"/>
      <c r="H707" s="14"/>
      <c r="I707" s="14"/>
      <c r="J707" s="14"/>
      <c r="K707" s="14"/>
      <c r="L707" s="14"/>
      <c r="M707" s="14"/>
      <c r="N707" s="14"/>
      <c r="O707" s="14"/>
      <c r="P707" s="15"/>
      <c r="Q707" s="15"/>
      <c r="R707" s="14"/>
      <c r="S707" s="14"/>
      <c r="T707" s="14"/>
      <c r="U707" s="14"/>
      <c r="V707" s="14"/>
      <c r="W707" s="14"/>
      <c r="X707" s="14"/>
      <c r="Y707" s="14"/>
      <c r="Z707" s="14"/>
      <c r="AA707" s="14"/>
      <c r="AB707" s="14"/>
    </row>
    <row r="708" spans="1:28" ht="15" customHeight="1">
      <c r="A708" s="14"/>
      <c r="B708" s="90"/>
      <c r="C708" s="14"/>
      <c r="D708" s="14"/>
      <c r="E708" s="14"/>
      <c r="F708" s="15"/>
      <c r="G708" s="15"/>
      <c r="H708" s="14"/>
      <c r="I708" s="14"/>
      <c r="J708" s="14"/>
      <c r="K708" s="14"/>
      <c r="L708" s="14"/>
      <c r="M708" s="14"/>
      <c r="N708" s="14"/>
      <c r="O708" s="14"/>
      <c r="P708" s="15"/>
      <c r="Q708" s="15"/>
      <c r="R708" s="14"/>
      <c r="S708" s="14"/>
      <c r="T708" s="14"/>
      <c r="U708" s="14"/>
      <c r="V708" s="14"/>
      <c r="W708" s="14"/>
      <c r="X708" s="14"/>
      <c r="Y708" s="14"/>
      <c r="Z708" s="14"/>
      <c r="AA708" s="14"/>
      <c r="AB708" s="14"/>
    </row>
    <row r="709" spans="1:28" ht="15" customHeight="1">
      <c r="A709" s="14"/>
      <c r="B709" s="90"/>
      <c r="C709" s="14"/>
      <c r="D709" s="14"/>
      <c r="E709" s="14"/>
      <c r="F709" s="15"/>
      <c r="G709" s="15"/>
      <c r="H709" s="14"/>
      <c r="I709" s="14"/>
      <c r="J709" s="14"/>
      <c r="K709" s="14"/>
      <c r="L709" s="14"/>
      <c r="M709" s="14"/>
      <c r="N709" s="14"/>
      <c r="O709" s="14"/>
      <c r="P709" s="15"/>
      <c r="Q709" s="15"/>
      <c r="R709" s="14"/>
      <c r="S709" s="14"/>
      <c r="T709" s="14"/>
      <c r="U709" s="14"/>
      <c r="V709" s="14"/>
      <c r="W709" s="14"/>
      <c r="X709" s="14"/>
      <c r="Y709" s="14"/>
      <c r="Z709" s="14"/>
      <c r="AA709" s="14"/>
      <c r="AB709" s="14"/>
    </row>
    <row r="710" spans="1:28" ht="15" customHeight="1">
      <c r="A710" s="14"/>
      <c r="B710" s="90"/>
      <c r="C710" s="14"/>
      <c r="D710" s="14"/>
      <c r="E710" s="14"/>
      <c r="F710" s="15"/>
      <c r="G710" s="15"/>
      <c r="H710" s="14"/>
      <c r="I710" s="14"/>
      <c r="J710" s="14"/>
      <c r="K710" s="14"/>
      <c r="L710" s="14"/>
      <c r="M710" s="14"/>
      <c r="N710" s="14"/>
      <c r="O710" s="14"/>
      <c r="P710" s="15"/>
      <c r="Q710" s="15"/>
      <c r="R710" s="14"/>
      <c r="S710" s="14"/>
      <c r="T710" s="14"/>
      <c r="U710" s="14"/>
      <c r="V710" s="14"/>
      <c r="W710" s="14"/>
      <c r="X710" s="14"/>
      <c r="Y710" s="14"/>
      <c r="Z710" s="14"/>
      <c r="AA710" s="14"/>
      <c r="AB710" s="14"/>
    </row>
    <row r="711" spans="1:28" ht="15" customHeight="1">
      <c r="A711" s="14"/>
      <c r="B711" s="90"/>
      <c r="C711" s="14"/>
      <c r="D711" s="14"/>
      <c r="E711" s="14"/>
      <c r="F711" s="15"/>
      <c r="G711" s="15"/>
      <c r="H711" s="14"/>
      <c r="I711" s="14"/>
      <c r="J711" s="14"/>
      <c r="K711" s="14"/>
      <c r="L711" s="14"/>
      <c r="M711" s="14"/>
      <c r="N711" s="14"/>
      <c r="O711" s="14"/>
      <c r="P711" s="15"/>
      <c r="Q711" s="15"/>
      <c r="R711" s="14"/>
      <c r="S711" s="14"/>
      <c r="T711" s="14"/>
      <c r="U711" s="14"/>
      <c r="V711" s="14"/>
      <c r="W711" s="14"/>
      <c r="X711" s="14"/>
      <c r="Y711" s="14"/>
      <c r="Z711" s="14"/>
      <c r="AA711" s="14"/>
      <c r="AB711" s="14"/>
    </row>
    <row r="712" spans="1:28" ht="15" customHeight="1">
      <c r="A712" s="14"/>
      <c r="B712" s="90"/>
      <c r="C712" s="14"/>
      <c r="D712" s="14"/>
      <c r="E712" s="14"/>
      <c r="F712" s="15"/>
      <c r="G712" s="15"/>
      <c r="H712" s="14"/>
      <c r="I712" s="14"/>
      <c r="J712" s="14"/>
      <c r="K712" s="14"/>
      <c r="L712" s="14"/>
      <c r="M712" s="14"/>
      <c r="N712" s="14"/>
      <c r="O712" s="14"/>
      <c r="P712" s="15"/>
      <c r="Q712" s="15"/>
      <c r="R712" s="14"/>
      <c r="S712" s="14"/>
      <c r="T712" s="14"/>
      <c r="U712" s="14"/>
      <c r="V712" s="14"/>
      <c r="W712" s="14"/>
      <c r="X712" s="14"/>
      <c r="Y712" s="14"/>
      <c r="Z712" s="14"/>
      <c r="AA712" s="14"/>
      <c r="AB712" s="14"/>
    </row>
    <row r="713" spans="1:28" ht="15" customHeight="1">
      <c r="A713" s="14"/>
      <c r="B713" s="90"/>
      <c r="C713" s="14"/>
      <c r="D713" s="14"/>
      <c r="E713" s="14"/>
      <c r="F713" s="15"/>
      <c r="G713" s="15"/>
      <c r="H713" s="14"/>
      <c r="I713" s="14"/>
      <c r="J713" s="14"/>
      <c r="K713" s="14"/>
      <c r="L713" s="14"/>
      <c r="M713" s="14"/>
      <c r="N713" s="14"/>
      <c r="O713" s="14"/>
      <c r="P713" s="15"/>
      <c r="Q713" s="15"/>
      <c r="R713" s="14"/>
      <c r="S713" s="14"/>
      <c r="T713" s="14"/>
      <c r="U713" s="14"/>
      <c r="V713" s="14"/>
      <c r="W713" s="14"/>
      <c r="X713" s="14"/>
      <c r="Y713" s="14"/>
      <c r="Z713" s="14"/>
      <c r="AA713" s="14"/>
      <c r="AB713" s="14"/>
    </row>
    <row r="714" spans="1:28" ht="15" customHeight="1">
      <c r="A714" s="14"/>
      <c r="B714" s="90"/>
      <c r="C714" s="14"/>
      <c r="D714" s="14"/>
      <c r="E714" s="14"/>
      <c r="F714" s="15"/>
      <c r="G714" s="15"/>
      <c r="H714" s="14"/>
      <c r="I714" s="14"/>
      <c r="J714" s="14"/>
      <c r="K714" s="14"/>
      <c r="L714" s="14"/>
      <c r="M714" s="14"/>
      <c r="N714" s="14"/>
      <c r="O714" s="14"/>
      <c r="P714" s="15"/>
      <c r="Q714" s="15"/>
      <c r="R714" s="14"/>
      <c r="S714" s="14"/>
      <c r="T714" s="14"/>
      <c r="U714" s="14"/>
      <c r="V714" s="14"/>
      <c r="W714" s="14"/>
      <c r="X714" s="14"/>
      <c r="Y714" s="14"/>
      <c r="Z714" s="14"/>
      <c r="AA714" s="14"/>
      <c r="AB714" s="14"/>
    </row>
    <row r="715" spans="1:28" ht="15" customHeight="1">
      <c r="A715" s="14"/>
      <c r="B715" s="90"/>
      <c r="C715" s="14"/>
      <c r="D715" s="14"/>
      <c r="E715" s="14"/>
      <c r="F715" s="15"/>
      <c r="G715" s="15"/>
      <c r="H715" s="14"/>
      <c r="I715" s="14"/>
      <c r="J715" s="14"/>
      <c r="K715" s="14"/>
      <c r="L715" s="14"/>
      <c r="M715" s="14"/>
      <c r="N715" s="14"/>
      <c r="O715" s="14"/>
      <c r="P715" s="15"/>
      <c r="Q715" s="15"/>
      <c r="R715" s="14"/>
      <c r="S715" s="14"/>
      <c r="T715" s="14"/>
      <c r="U715" s="14"/>
      <c r="V715" s="14"/>
      <c r="W715" s="14"/>
      <c r="X715" s="14"/>
      <c r="Y715" s="14"/>
      <c r="Z715" s="14"/>
      <c r="AA715" s="14"/>
      <c r="AB715" s="14"/>
    </row>
    <row r="716" spans="1:28" ht="15" customHeight="1">
      <c r="A716" s="14"/>
      <c r="B716" s="90"/>
      <c r="C716" s="14"/>
      <c r="D716" s="14"/>
      <c r="E716" s="14"/>
      <c r="F716" s="15"/>
      <c r="G716" s="15"/>
      <c r="H716" s="14"/>
      <c r="I716" s="14"/>
      <c r="J716" s="14"/>
      <c r="K716" s="14"/>
      <c r="L716" s="14"/>
      <c r="M716" s="14"/>
      <c r="N716" s="14"/>
      <c r="O716" s="14"/>
      <c r="P716" s="15"/>
      <c r="Q716" s="15"/>
      <c r="R716" s="14"/>
      <c r="S716" s="14"/>
      <c r="T716" s="14"/>
      <c r="U716" s="14"/>
      <c r="V716" s="14"/>
      <c r="W716" s="14"/>
      <c r="X716" s="14"/>
      <c r="Y716" s="14"/>
      <c r="Z716" s="14"/>
      <c r="AA716" s="14"/>
      <c r="AB716" s="14"/>
    </row>
    <row r="717" spans="1:28" ht="15" customHeight="1">
      <c r="A717" s="14"/>
      <c r="B717" s="90"/>
      <c r="C717" s="14"/>
      <c r="D717" s="14"/>
      <c r="E717" s="14"/>
      <c r="F717" s="15"/>
      <c r="G717" s="15"/>
      <c r="H717" s="14"/>
      <c r="I717" s="14"/>
      <c r="J717" s="14"/>
      <c r="K717" s="14"/>
      <c r="L717" s="14"/>
      <c r="M717" s="14"/>
      <c r="N717" s="14"/>
      <c r="O717" s="14"/>
      <c r="P717" s="15"/>
      <c r="Q717" s="15"/>
      <c r="R717" s="14"/>
      <c r="S717" s="14"/>
      <c r="T717" s="14"/>
      <c r="U717" s="14"/>
      <c r="V717" s="14"/>
      <c r="W717" s="14"/>
      <c r="X717" s="14"/>
      <c r="Y717" s="14"/>
      <c r="Z717" s="14"/>
      <c r="AA717" s="14"/>
      <c r="AB717" s="14"/>
    </row>
    <row r="718" spans="1:28" ht="15" customHeight="1">
      <c r="A718" s="14"/>
      <c r="B718" s="90"/>
      <c r="C718" s="14"/>
      <c r="D718" s="14"/>
      <c r="E718" s="14"/>
      <c r="F718" s="15"/>
      <c r="G718" s="15"/>
      <c r="H718" s="14"/>
      <c r="I718" s="14"/>
      <c r="J718" s="14"/>
      <c r="K718" s="14"/>
      <c r="L718" s="14"/>
      <c r="M718" s="14"/>
      <c r="N718" s="14"/>
      <c r="O718" s="14"/>
      <c r="P718" s="15"/>
      <c r="Q718" s="15"/>
      <c r="R718" s="14"/>
      <c r="S718" s="14"/>
      <c r="T718" s="14"/>
      <c r="U718" s="14"/>
      <c r="V718" s="14"/>
      <c r="W718" s="14"/>
      <c r="X718" s="14"/>
      <c r="Y718" s="14"/>
      <c r="Z718" s="14"/>
      <c r="AA718" s="14"/>
      <c r="AB718" s="14"/>
    </row>
    <row r="719" spans="1:28" ht="15" customHeight="1">
      <c r="A719" s="14"/>
      <c r="B719" s="90"/>
      <c r="C719" s="14"/>
      <c r="D719" s="14"/>
      <c r="E719" s="14"/>
      <c r="F719" s="15"/>
      <c r="G719" s="15"/>
      <c r="H719" s="14"/>
      <c r="I719" s="14"/>
      <c r="J719" s="14"/>
      <c r="K719" s="14"/>
      <c r="L719" s="14"/>
      <c r="M719" s="14"/>
      <c r="N719" s="14"/>
      <c r="O719" s="14"/>
      <c r="P719" s="15"/>
      <c r="Q719" s="15"/>
      <c r="R719" s="14"/>
      <c r="S719" s="14"/>
      <c r="T719" s="14"/>
      <c r="U719" s="14"/>
      <c r="V719" s="14"/>
      <c r="W719" s="14"/>
      <c r="X719" s="14"/>
      <c r="Y719" s="14"/>
      <c r="Z719" s="14"/>
      <c r="AA719" s="14"/>
      <c r="AB719" s="14"/>
    </row>
    <row r="720" spans="1:28" ht="15" customHeight="1">
      <c r="A720" s="14"/>
      <c r="B720" s="90"/>
      <c r="C720" s="14"/>
      <c r="D720" s="14"/>
      <c r="E720" s="14"/>
      <c r="F720" s="15"/>
      <c r="G720" s="15"/>
      <c r="H720" s="14"/>
      <c r="I720" s="14"/>
      <c r="J720" s="14"/>
      <c r="K720" s="14"/>
      <c r="L720" s="14"/>
      <c r="M720" s="14"/>
      <c r="N720" s="14"/>
      <c r="O720" s="14"/>
      <c r="P720" s="15"/>
      <c r="Q720" s="15"/>
      <c r="R720" s="14"/>
      <c r="S720" s="14"/>
      <c r="T720" s="14"/>
      <c r="U720" s="14"/>
      <c r="V720" s="14"/>
      <c r="W720" s="14"/>
      <c r="X720" s="14"/>
      <c r="Y720" s="14"/>
      <c r="Z720" s="14"/>
      <c r="AA720" s="14"/>
      <c r="AB720" s="14"/>
    </row>
    <row r="721" spans="1:28" ht="15" customHeight="1">
      <c r="A721" s="14"/>
      <c r="B721" s="90"/>
      <c r="C721" s="14"/>
      <c r="D721" s="14"/>
      <c r="E721" s="14"/>
      <c r="F721" s="15"/>
      <c r="G721" s="15"/>
      <c r="H721" s="14"/>
      <c r="I721" s="14"/>
      <c r="J721" s="14"/>
      <c r="K721" s="14"/>
      <c r="L721" s="14"/>
      <c r="M721" s="14"/>
      <c r="N721" s="14"/>
      <c r="O721" s="14"/>
      <c r="P721" s="15"/>
      <c r="Q721" s="15"/>
      <c r="R721" s="14"/>
      <c r="S721" s="14"/>
      <c r="T721" s="14"/>
      <c r="U721" s="14"/>
      <c r="V721" s="14"/>
      <c r="W721" s="14"/>
      <c r="X721" s="14"/>
      <c r="Y721" s="14"/>
      <c r="Z721" s="14"/>
      <c r="AA721" s="14"/>
      <c r="AB721" s="14"/>
    </row>
    <row r="722" spans="1:28" ht="15" customHeight="1">
      <c r="A722" s="14"/>
      <c r="B722" s="90"/>
      <c r="C722" s="14"/>
      <c r="D722" s="14"/>
      <c r="E722" s="14"/>
      <c r="F722" s="15"/>
      <c r="G722" s="15"/>
      <c r="H722" s="14"/>
      <c r="I722" s="14"/>
      <c r="J722" s="14"/>
      <c r="K722" s="14"/>
      <c r="L722" s="14"/>
      <c r="M722" s="14"/>
      <c r="N722" s="14"/>
      <c r="O722" s="14"/>
      <c r="P722" s="15"/>
      <c r="Q722" s="15"/>
      <c r="R722" s="14"/>
      <c r="S722" s="14"/>
      <c r="T722" s="14"/>
      <c r="U722" s="14"/>
      <c r="V722" s="14"/>
      <c r="W722" s="14"/>
      <c r="X722" s="14"/>
      <c r="Y722" s="14"/>
      <c r="Z722" s="14"/>
      <c r="AA722" s="14"/>
      <c r="AB722" s="14"/>
    </row>
    <row r="723" spans="1:28" ht="15" customHeight="1">
      <c r="A723" s="14"/>
      <c r="B723" s="90"/>
      <c r="C723" s="14"/>
      <c r="D723" s="14"/>
      <c r="E723" s="14"/>
      <c r="F723" s="15"/>
      <c r="G723" s="15"/>
      <c r="H723" s="14"/>
      <c r="I723" s="14"/>
      <c r="J723" s="14"/>
      <c r="K723" s="14"/>
      <c r="L723" s="14"/>
      <c r="M723" s="14"/>
      <c r="N723" s="14"/>
      <c r="O723" s="14"/>
      <c r="P723" s="15"/>
      <c r="Q723" s="15"/>
      <c r="R723" s="14"/>
      <c r="S723" s="14"/>
      <c r="T723" s="14"/>
      <c r="U723" s="14"/>
      <c r="V723" s="14"/>
      <c r="W723" s="14"/>
      <c r="X723" s="14"/>
      <c r="Y723" s="14"/>
      <c r="Z723" s="14"/>
      <c r="AA723" s="14"/>
      <c r="AB723" s="14"/>
    </row>
    <row r="724" spans="1:28" ht="15" customHeight="1">
      <c r="A724" s="14"/>
      <c r="B724" s="90"/>
      <c r="C724" s="14"/>
      <c r="D724" s="14"/>
      <c r="E724" s="14"/>
      <c r="F724" s="15"/>
      <c r="G724" s="15"/>
      <c r="H724" s="14"/>
      <c r="I724" s="14"/>
      <c r="J724" s="14"/>
      <c r="K724" s="14"/>
      <c r="L724" s="14"/>
      <c r="M724" s="14"/>
      <c r="N724" s="14"/>
      <c r="O724" s="14"/>
      <c r="P724" s="15"/>
      <c r="Q724" s="15"/>
      <c r="R724" s="14"/>
      <c r="S724" s="14"/>
      <c r="T724" s="14"/>
      <c r="U724" s="14"/>
      <c r="V724" s="14"/>
      <c r="W724" s="14"/>
      <c r="X724" s="14"/>
      <c r="Y724" s="14"/>
      <c r="Z724" s="14"/>
      <c r="AA724" s="14"/>
      <c r="AB724" s="14"/>
    </row>
    <row r="725" spans="1:28" ht="15" customHeight="1">
      <c r="A725" s="14"/>
      <c r="B725" s="90"/>
      <c r="C725" s="14"/>
      <c r="D725" s="14"/>
      <c r="E725" s="14"/>
      <c r="F725" s="15"/>
      <c r="G725" s="15"/>
      <c r="H725" s="14"/>
      <c r="I725" s="14"/>
      <c r="J725" s="14"/>
      <c r="K725" s="14"/>
      <c r="L725" s="14"/>
      <c r="M725" s="14"/>
      <c r="N725" s="14"/>
      <c r="O725" s="14"/>
      <c r="P725" s="15"/>
      <c r="Q725" s="15"/>
      <c r="R725" s="14"/>
      <c r="S725" s="14"/>
      <c r="T725" s="14"/>
      <c r="U725" s="14"/>
      <c r="V725" s="14"/>
      <c r="W725" s="14"/>
      <c r="X725" s="14"/>
      <c r="Y725" s="14"/>
      <c r="Z725" s="14"/>
      <c r="AA725" s="14"/>
      <c r="AB725" s="14"/>
    </row>
    <row r="726" spans="1:28" ht="15" customHeight="1">
      <c r="A726" s="14"/>
      <c r="B726" s="90"/>
      <c r="C726" s="14"/>
      <c r="D726" s="14"/>
      <c r="E726" s="14"/>
      <c r="F726" s="15"/>
      <c r="G726" s="15"/>
      <c r="H726" s="14"/>
      <c r="I726" s="14"/>
      <c r="J726" s="14"/>
      <c r="K726" s="14"/>
      <c r="L726" s="14"/>
      <c r="M726" s="14"/>
      <c r="N726" s="14"/>
      <c r="O726" s="14"/>
      <c r="P726" s="15"/>
      <c r="Q726" s="15"/>
      <c r="R726" s="14"/>
      <c r="S726" s="14"/>
      <c r="T726" s="14"/>
      <c r="U726" s="14"/>
      <c r="V726" s="14"/>
      <c r="W726" s="14"/>
      <c r="X726" s="14"/>
      <c r="Y726" s="14"/>
      <c r="Z726" s="14"/>
      <c r="AA726" s="14"/>
      <c r="AB726" s="14"/>
    </row>
    <row r="727" spans="1:28" ht="15" customHeight="1">
      <c r="A727" s="14"/>
      <c r="B727" s="90"/>
      <c r="C727" s="14"/>
      <c r="D727" s="14"/>
      <c r="E727" s="14"/>
      <c r="F727" s="15"/>
      <c r="G727" s="15"/>
      <c r="H727" s="14"/>
      <c r="I727" s="14"/>
      <c r="J727" s="14"/>
      <c r="K727" s="14"/>
      <c r="L727" s="14"/>
      <c r="M727" s="14"/>
      <c r="N727" s="14"/>
      <c r="O727" s="14"/>
      <c r="P727" s="15"/>
      <c r="Q727" s="15"/>
      <c r="R727" s="14"/>
      <c r="S727" s="14"/>
      <c r="T727" s="14"/>
      <c r="U727" s="14"/>
      <c r="V727" s="14"/>
      <c r="W727" s="14"/>
      <c r="X727" s="14"/>
      <c r="Y727" s="14"/>
      <c r="Z727" s="14"/>
      <c r="AA727" s="14"/>
      <c r="AB727" s="14"/>
    </row>
    <row r="728" spans="1:28" ht="15" customHeight="1">
      <c r="A728" s="14"/>
      <c r="B728" s="90"/>
      <c r="C728" s="14"/>
      <c r="D728" s="14"/>
      <c r="E728" s="14"/>
      <c r="F728" s="15"/>
      <c r="G728" s="15"/>
      <c r="H728" s="14"/>
      <c r="I728" s="14"/>
      <c r="J728" s="14"/>
      <c r="K728" s="14"/>
      <c r="L728" s="14"/>
      <c r="M728" s="14"/>
      <c r="N728" s="14"/>
      <c r="O728" s="14"/>
      <c r="P728" s="15"/>
      <c r="Q728" s="15"/>
      <c r="R728" s="14"/>
      <c r="S728" s="14"/>
      <c r="T728" s="14"/>
      <c r="U728" s="14"/>
      <c r="V728" s="14"/>
      <c r="W728" s="14"/>
      <c r="X728" s="14"/>
      <c r="Y728" s="14"/>
      <c r="Z728" s="14"/>
      <c r="AA728" s="14"/>
      <c r="AB728" s="14"/>
    </row>
    <row r="729" spans="1:28" ht="15" customHeight="1">
      <c r="A729" s="14"/>
      <c r="B729" s="90"/>
      <c r="C729" s="14"/>
      <c r="D729" s="14"/>
      <c r="E729" s="14"/>
      <c r="F729" s="15"/>
      <c r="G729" s="15"/>
      <c r="H729" s="14"/>
      <c r="I729" s="14"/>
      <c r="J729" s="14"/>
      <c r="K729" s="14"/>
      <c r="L729" s="14"/>
      <c r="M729" s="14"/>
      <c r="N729" s="14"/>
      <c r="O729" s="14"/>
      <c r="P729" s="15"/>
      <c r="Q729" s="15"/>
      <c r="R729" s="14"/>
      <c r="S729" s="14"/>
      <c r="T729" s="14"/>
      <c r="U729" s="14"/>
      <c r="V729" s="14"/>
      <c r="W729" s="14"/>
      <c r="X729" s="14"/>
      <c r="Y729" s="14"/>
      <c r="Z729" s="14"/>
      <c r="AA729" s="14"/>
      <c r="AB729" s="14"/>
    </row>
    <row r="730" spans="1:28" ht="15" customHeight="1">
      <c r="A730" s="14"/>
      <c r="B730" s="90"/>
      <c r="C730" s="14"/>
      <c r="D730" s="14"/>
      <c r="E730" s="14"/>
      <c r="F730" s="15"/>
      <c r="G730" s="15"/>
      <c r="H730" s="14"/>
      <c r="I730" s="14"/>
      <c r="J730" s="14"/>
      <c r="K730" s="14"/>
      <c r="L730" s="14"/>
      <c r="M730" s="14"/>
      <c r="N730" s="14"/>
      <c r="O730" s="14"/>
      <c r="P730" s="15"/>
      <c r="Q730" s="15"/>
      <c r="R730" s="14"/>
      <c r="S730" s="14"/>
      <c r="T730" s="14"/>
      <c r="U730" s="14"/>
      <c r="V730" s="14"/>
      <c r="W730" s="14"/>
      <c r="X730" s="14"/>
      <c r="Y730" s="14"/>
      <c r="Z730" s="14"/>
      <c r="AA730" s="14"/>
      <c r="AB730" s="14"/>
    </row>
    <row r="731" spans="1:28" ht="15" customHeight="1">
      <c r="A731" s="14"/>
      <c r="B731" s="90"/>
      <c r="C731" s="14"/>
      <c r="D731" s="14"/>
      <c r="E731" s="14"/>
      <c r="F731" s="15"/>
      <c r="G731" s="15"/>
      <c r="H731" s="14"/>
      <c r="I731" s="14"/>
      <c r="J731" s="14"/>
      <c r="K731" s="14"/>
      <c r="L731" s="14"/>
      <c r="M731" s="14"/>
      <c r="N731" s="14"/>
      <c r="O731" s="14"/>
      <c r="P731" s="15"/>
      <c r="Q731" s="15"/>
      <c r="R731" s="14"/>
      <c r="S731" s="14"/>
      <c r="T731" s="14"/>
      <c r="U731" s="14"/>
      <c r="V731" s="14"/>
      <c r="W731" s="14"/>
      <c r="X731" s="14"/>
      <c r="Y731" s="14"/>
      <c r="Z731" s="14"/>
      <c r="AA731" s="14"/>
      <c r="AB731" s="14"/>
    </row>
    <row r="732" spans="1:28" ht="15" customHeight="1">
      <c r="A732" s="14"/>
      <c r="B732" s="90"/>
      <c r="C732" s="14"/>
      <c r="D732" s="14"/>
      <c r="E732" s="14"/>
      <c r="F732" s="15"/>
      <c r="G732" s="15"/>
      <c r="H732" s="14"/>
      <c r="I732" s="14"/>
      <c r="J732" s="14"/>
      <c r="K732" s="14"/>
      <c r="L732" s="14"/>
      <c r="M732" s="14"/>
      <c r="N732" s="14"/>
      <c r="O732" s="14"/>
      <c r="P732" s="15"/>
      <c r="Q732" s="15"/>
      <c r="R732" s="14"/>
      <c r="S732" s="14"/>
      <c r="T732" s="14"/>
      <c r="U732" s="14"/>
      <c r="V732" s="14"/>
      <c r="W732" s="14"/>
      <c r="X732" s="14"/>
      <c r="Y732" s="14"/>
      <c r="Z732" s="14"/>
      <c r="AA732" s="14"/>
      <c r="AB732" s="14"/>
    </row>
    <row r="733" spans="1:28" ht="15" customHeight="1">
      <c r="A733" s="14"/>
      <c r="B733" s="90"/>
      <c r="C733" s="14"/>
      <c r="D733" s="14"/>
      <c r="E733" s="14"/>
      <c r="F733" s="15"/>
      <c r="G733" s="15"/>
      <c r="H733" s="14"/>
      <c r="I733" s="14"/>
      <c r="J733" s="14"/>
      <c r="K733" s="14"/>
      <c r="L733" s="14"/>
      <c r="M733" s="14"/>
      <c r="N733" s="14"/>
      <c r="O733" s="14"/>
      <c r="P733" s="15"/>
      <c r="Q733" s="15"/>
      <c r="R733" s="14"/>
      <c r="S733" s="14"/>
      <c r="T733" s="14"/>
      <c r="U733" s="14"/>
      <c r="V733" s="14"/>
      <c r="W733" s="14"/>
      <c r="X733" s="14"/>
      <c r="Y733" s="14"/>
      <c r="Z733" s="14"/>
      <c r="AA733" s="14"/>
      <c r="AB733" s="14"/>
    </row>
    <row r="734" spans="1:28" ht="15" customHeight="1">
      <c r="A734" s="14"/>
      <c r="B734" s="90"/>
      <c r="C734" s="14"/>
      <c r="D734" s="14"/>
      <c r="E734" s="14"/>
      <c r="F734" s="15"/>
      <c r="G734" s="15"/>
      <c r="H734" s="14"/>
      <c r="I734" s="14"/>
      <c r="J734" s="14"/>
      <c r="K734" s="14"/>
      <c r="L734" s="14"/>
      <c r="M734" s="14"/>
      <c r="N734" s="14"/>
      <c r="O734" s="14"/>
      <c r="P734" s="15"/>
      <c r="Q734" s="15"/>
      <c r="R734" s="14"/>
      <c r="S734" s="14"/>
      <c r="T734" s="14"/>
      <c r="U734" s="14"/>
      <c r="V734" s="14"/>
      <c r="W734" s="14"/>
      <c r="X734" s="14"/>
      <c r="Y734" s="14"/>
      <c r="Z734" s="14"/>
      <c r="AA734" s="14"/>
      <c r="AB734" s="14"/>
    </row>
    <row r="735" spans="1:28" ht="15" customHeight="1">
      <c r="A735" s="14"/>
      <c r="B735" s="90"/>
      <c r="C735" s="14"/>
      <c r="D735" s="14"/>
      <c r="E735" s="14"/>
      <c r="F735" s="15"/>
      <c r="G735" s="15"/>
      <c r="H735" s="14"/>
      <c r="I735" s="14"/>
      <c r="J735" s="14"/>
      <c r="K735" s="14"/>
      <c r="L735" s="14"/>
      <c r="M735" s="14"/>
      <c r="N735" s="14"/>
      <c r="O735" s="14"/>
      <c r="P735" s="15"/>
      <c r="Q735" s="15"/>
      <c r="R735" s="14"/>
      <c r="S735" s="14"/>
      <c r="T735" s="14"/>
      <c r="U735" s="14"/>
      <c r="V735" s="14"/>
      <c r="W735" s="14"/>
      <c r="X735" s="14"/>
      <c r="Y735" s="14"/>
      <c r="Z735" s="14"/>
      <c r="AA735" s="14"/>
      <c r="AB735" s="14"/>
    </row>
    <row r="736" spans="1:28" ht="15" customHeight="1">
      <c r="A736" s="14"/>
      <c r="B736" s="90"/>
      <c r="C736" s="14"/>
      <c r="D736" s="14"/>
      <c r="E736" s="14"/>
      <c r="F736" s="15"/>
      <c r="G736" s="15"/>
      <c r="H736" s="14"/>
      <c r="I736" s="14"/>
      <c r="J736" s="14"/>
      <c r="K736" s="14"/>
      <c r="L736" s="14"/>
      <c r="M736" s="14"/>
      <c r="N736" s="14"/>
      <c r="O736" s="14"/>
      <c r="P736" s="15"/>
      <c r="Q736" s="15"/>
      <c r="R736" s="14"/>
      <c r="S736" s="14"/>
      <c r="T736" s="14"/>
      <c r="U736" s="14"/>
      <c r="V736" s="14"/>
      <c r="W736" s="14"/>
      <c r="X736" s="14"/>
      <c r="Y736" s="14"/>
      <c r="Z736" s="14"/>
      <c r="AA736" s="14"/>
      <c r="AB736" s="14"/>
    </row>
    <row r="737" spans="1:28" ht="15" customHeight="1">
      <c r="A737" s="14"/>
      <c r="B737" s="90"/>
      <c r="C737" s="14"/>
      <c r="D737" s="14"/>
      <c r="E737" s="14"/>
      <c r="F737" s="15"/>
      <c r="G737" s="15"/>
      <c r="H737" s="14"/>
      <c r="I737" s="14"/>
      <c r="J737" s="14"/>
      <c r="K737" s="14"/>
      <c r="L737" s="14"/>
      <c r="M737" s="14"/>
      <c r="N737" s="14"/>
      <c r="O737" s="14"/>
      <c r="P737" s="15"/>
      <c r="Q737" s="15"/>
      <c r="R737" s="14"/>
      <c r="S737" s="14"/>
      <c r="T737" s="14"/>
      <c r="U737" s="14"/>
      <c r="V737" s="14"/>
      <c r="W737" s="14"/>
      <c r="X737" s="14"/>
      <c r="Y737" s="14"/>
      <c r="Z737" s="14"/>
      <c r="AA737" s="14"/>
      <c r="AB737" s="14"/>
    </row>
    <row r="738" spans="1:28" ht="15" customHeight="1">
      <c r="A738" s="14"/>
      <c r="B738" s="90"/>
      <c r="C738" s="14"/>
      <c r="D738" s="14"/>
      <c r="E738" s="14"/>
      <c r="F738" s="15"/>
      <c r="G738" s="15"/>
      <c r="H738" s="14"/>
      <c r="I738" s="14"/>
      <c r="J738" s="14"/>
      <c r="K738" s="14"/>
      <c r="L738" s="14"/>
      <c r="M738" s="14"/>
      <c r="N738" s="14"/>
      <c r="O738" s="14"/>
      <c r="P738" s="15"/>
      <c r="Q738" s="15"/>
      <c r="R738" s="14"/>
      <c r="S738" s="14"/>
      <c r="T738" s="14"/>
      <c r="U738" s="14"/>
      <c r="V738" s="14"/>
      <c r="W738" s="14"/>
      <c r="X738" s="14"/>
      <c r="Y738" s="14"/>
      <c r="Z738" s="14"/>
      <c r="AA738" s="14"/>
      <c r="AB738" s="14"/>
    </row>
    <row r="739" spans="1:28" ht="15" customHeight="1">
      <c r="A739" s="14"/>
      <c r="B739" s="90"/>
      <c r="C739" s="14"/>
      <c r="D739" s="14"/>
      <c r="E739" s="14"/>
      <c r="F739" s="15"/>
      <c r="G739" s="15"/>
      <c r="H739" s="14"/>
      <c r="I739" s="14"/>
      <c r="J739" s="14"/>
      <c r="K739" s="14"/>
      <c r="L739" s="14"/>
      <c r="M739" s="14"/>
      <c r="N739" s="14"/>
      <c r="O739" s="14"/>
      <c r="P739" s="15"/>
      <c r="Q739" s="15"/>
      <c r="R739" s="14"/>
      <c r="S739" s="14"/>
      <c r="T739" s="14"/>
      <c r="U739" s="14"/>
      <c r="V739" s="14"/>
      <c r="W739" s="14"/>
      <c r="X739" s="14"/>
      <c r="Y739" s="14"/>
      <c r="Z739" s="14"/>
      <c r="AA739" s="14"/>
      <c r="AB739" s="14"/>
    </row>
    <row r="740" spans="1:28" ht="15" customHeight="1">
      <c r="A740" s="14"/>
      <c r="B740" s="90"/>
      <c r="C740" s="14"/>
      <c r="D740" s="14"/>
      <c r="E740" s="14"/>
      <c r="F740" s="15"/>
      <c r="G740" s="15"/>
      <c r="H740" s="14"/>
      <c r="I740" s="14"/>
      <c r="J740" s="14"/>
      <c r="K740" s="14"/>
      <c r="L740" s="14"/>
      <c r="M740" s="14"/>
      <c r="N740" s="14"/>
      <c r="O740" s="14"/>
      <c r="P740" s="15"/>
      <c r="Q740" s="15"/>
      <c r="R740" s="14"/>
      <c r="S740" s="14"/>
      <c r="T740" s="14"/>
      <c r="U740" s="14"/>
      <c r="V740" s="14"/>
      <c r="W740" s="14"/>
      <c r="X740" s="14"/>
      <c r="Y740" s="14"/>
      <c r="Z740" s="14"/>
      <c r="AA740" s="14"/>
      <c r="AB740" s="14"/>
    </row>
    <row r="741" spans="1:28" ht="15" customHeight="1">
      <c r="A741" s="14"/>
      <c r="B741" s="90"/>
      <c r="C741" s="14"/>
      <c r="D741" s="14"/>
      <c r="E741" s="14"/>
      <c r="F741" s="15"/>
      <c r="G741" s="15"/>
      <c r="H741" s="14"/>
      <c r="I741" s="14"/>
      <c r="J741" s="14"/>
      <c r="K741" s="14"/>
      <c r="L741" s="14"/>
      <c r="M741" s="14"/>
      <c r="N741" s="14"/>
      <c r="O741" s="14"/>
      <c r="P741" s="15"/>
      <c r="Q741" s="15"/>
      <c r="R741" s="14"/>
      <c r="S741" s="14"/>
      <c r="T741" s="14"/>
      <c r="U741" s="14"/>
      <c r="V741" s="14"/>
      <c r="W741" s="14"/>
      <c r="X741" s="14"/>
      <c r="Y741" s="14"/>
      <c r="Z741" s="14"/>
      <c r="AA741" s="14"/>
      <c r="AB741" s="14"/>
    </row>
    <row r="742" spans="1:28" ht="15" customHeight="1">
      <c r="A742" s="14"/>
      <c r="B742" s="90"/>
      <c r="C742" s="14"/>
      <c r="D742" s="14"/>
      <c r="E742" s="14"/>
      <c r="F742" s="15"/>
      <c r="G742" s="15"/>
      <c r="H742" s="14"/>
      <c r="I742" s="14"/>
      <c r="J742" s="14"/>
      <c r="K742" s="14"/>
      <c r="L742" s="14"/>
      <c r="M742" s="14"/>
      <c r="N742" s="14"/>
      <c r="O742" s="14"/>
      <c r="P742" s="15"/>
      <c r="Q742" s="15"/>
      <c r="R742" s="14"/>
      <c r="S742" s="14"/>
      <c r="T742" s="14"/>
      <c r="U742" s="14"/>
      <c r="V742" s="14"/>
      <c r="W742" s="14"/>
      <c r="X742" s="14"/>
      <c r="Y742" s="14"/>
      <c r="Z742" s="14"/>
      <c r="AA742" s="14"/>
      <c r="AB742" s="14"/>
    </row>
    <row r="743" spans="1:28" ht="15" customHeight="1">
      <c r="A743" s="14"/>
      <c r="B743" s="90"/>
      <c r="C743" s="14"/>
      <c r="D743" s="14"/>
      <c r="E743" s="14"/>
      <c r="F743" s="15"/>
      <c r="G743" s="15"/>
      <c r="H743" s="14"/>
      <c r="I743" s="14"/>
      <c r="J743" s="14"/>
      <c r="K743" s="14"/>
      <c r="L743" s="14"/>
      <c r="M743" s="14"/>
      <c r="N743" s="14"/>
      <c r="O743" s="14"/>
      <c r="P743" s="15"/>
      <c r="Q743" s="15"/>
      <c r="R743" s="14"/>
      <c r="S743" s="14"/>
      <c r="T743" s="14"/>
      <c r="U743" s="14"/>
      <c r="V743" s="14"/>
      <c r="W743" s="14"/>
      <c r="X743" s="14"/>
      <c r="Y743" s="14"/>
      <c r="Z743" s="14"/>
      <c r="AA743" s="14"/>
      <c r="AB743" s="14"/>
    </row>
    <row r="744" spans="1:28" ht="15" customHeight="1">
      <c r="A744" s="14"/>
      <c r="B744" s="90"/>
      <c r="C744" s="14"/>
      <c r="D744" s="14"/>
      <c r="E744" s="14"/>
      <c r="F744" s="15"/>
      <c r="G744" s="15"/>
      <c r="H744" s="14"/>
      <c r="I744" s="14"/>
      <c r="J744" s="14"/>
      <c r="K744" s="14"/>
      <c r="L744" s="14"/>
      <c r="M744" s="14"/>
      <c r="N744" s="14"/>
      <c r="O744" s="14"/>
      <c r="P744" s="15"/>
      <c r="Q744" s="15"/>
      <c r="R744" s="14"/>
      <c r="S744" s="14"/>
      <c r="T744" s="14"/>
      <c r="U744" s="14"/>
      <c r="V744" s="14"/>
      <c r="W744" s="14"/>
      <c r="X744" s="14"/>
      <c r="Y744" s="14"/>
      <c r="Z744" s="14"/>
      <c r="AA744" s="14"/>
      <c r="AB744" s="14"/>
    </row>
    <row r="745" spans="1:28" ht="15" customHeight="1">
      <c r="A745" s="14"/>
      <c r="B745" s="90"/>
      <c r="C745" s="14"/>
      <c r="D745" s="14"/>
      <c r="E745" s="14"/>
      <c r="F745" s="15"/>
      <c r="G745" s="15"/>
      <c r="H745" s="14"/>
      <c r="I745" s="14"/>
      <c r="J745" s="14"/>
      <c r="K745" s="14"/>
      <c r="L745" s="14"/>
      <c r="M745" s="14"/>
      <c r="N745" s="14"/>
      <c r="O745" s="14"/>
      <c r="P745" s="15"/>
      <c r="Q745" s="15"/>
      <c r="R745" s="14"/>
      <c r="S745" s="14"/>
      <c r="T745" s="14"/>
      <c r="U745" s="14"/>
      <c r="V745" s="14"/>
      <c r="W745" s="14"/>
      <c r="X745" s="14"/>
      <c r="Y745" s="14"/>
      <c r="Z745" s="14"/>
      <c r="AA745" s="14"/>
      <c r="AB745" s="14"/>
    </row>
    <row r="746" spans="1:28" ht="15" customHeight="1">
      <c r="A746" s="14"/>
      <c r="B746" s="90"/>
      <c r="C746" s="14"/>
      <c r="D746" s="14"/>
      <c r="E746" s="14"/>
      <c r="F746" s="15"/>
      <c r="G746" s="15"/>
      <c r="H746" s="14"/>
      <c r="I746" s="14"/>
      <c r="J746" s="14"/>
      <c r="K746" s="14"/>
      <c r="L746" s="14"/>
      <c r="M746" s="14"/>
      <c r="N746" s="14"/>
      <c r="O746" s="14"/>
      <c r="P746" s="15"/>
      <c r="Q746" s="15"/>
      <c r="R746" s="14"/>
      <c r="S746" s="14"/>
      <c r="T746" s="14"/>
      <c r="U746" s="14"/>
      <c r="V746" s="14"/>
      <c r="W746" s="14"/>
      <c r="X746" s="14"/>
      <c r="Y746" s="14"/>
      <c r="Z746" s="14"/>
      <c r="AA746" s="14"/>
      <c r="AB746" s="14"/>
    </row>
    <row r="747" spans="1:28" ht="15" customHeight="1">
      <c r="A747" s="14"/>
      <c r="B747" s="90"/>
      <c r="C747" s="14"/>
      <c r="D747" s="14"/>
      <c r="E747" s="14"/>
      <c r="F747" s="15"/>
      <c r="G747" s="15"/>
      <c r="H747" s="14"/>
      <c r="I747" s="14"/>
      <c r="J747" s="14"/>
      <c r="K747" s="14"/>
      <c r="L747" s="14"/>
      <c r="M747" s="14"/>
      <c r="N747" s="14"/>
      <c r="O747" s="14"/>
      <c r="P747" s="15"/>
      <c r="Q747" s="15"/>
      <c r="R747" s="14"/>
      <c r="S747" s="14"/>
      <c r="T747" s="14"/>
      <c r="U747" s="14"/>
      <c r="V747" s="14"/>
      <c r="W747" s="14"/>
      <c r="X747" s="14"/>
      <c r="Y747" s="14"/>
      <c r="Z747" s="14"/>
      <c r="AA747" s="14"/>
      <c r="AB747" s="14"/>
    </row>
    <row r="748" spans="1:28" ht="15" customHeight="1">
      <c r="A748" s="14"/>
      <c r="B748" s="90"/>
      <c r="C748" s="14"/>
      <c r="D748" s="14"/>
      <c r="E748" s="14"/>
      <c r="F748" s="15"/>
      <c r="G748" s="15"/>
      <c r="H748" s="14"/>
      <c r="I748" s="14"/>
      <c r="J748" s="14"/>
      <c r="K748" s="14"/>
      <c r="L748" s="14"/>
      <c r="M748" s="14"/>
      <c r="N748" s="14"/>
      <c r="O748" s="14"/>
      <c r="P748" s="15"/>
      <c r="Q748" s="15"/>
      <c r="R748" s="14"/>
      <c r="S748" s="14"/>
      <c r="T748" s="14"/>
      <c r="U748" s="14"/>
      <c r="V748" s="14"/>
      <c r="W748" s="14"/>
      <c r="X748" s="14"/>
      <c r="Y748" s="14"/>
      <c r="Z748" s="14"/>
      <c r="AA748" s="14"/>
      <c r="AB748" s="14"/>
    </row>
    <row r="749" spans="1:28" ht="15" customHeight="1">
      <c r="A749" s="14"/>
      <c r="B749" s="90"/>
      <c r="C749" s="14"/>
      <c r="D749" s="14"/>
      <c r="E749" s="14"/>
      <c r="F749" s="15"/>
      <c r="G749" s="15"/>
      <c r="H749" s="14"/>
      <c r="I749" s="14"/>
      <c r="J749" s="14"/>
      <c r="K749" s="14"/>
      <c r="L749" s="14"/>
      <c r="M749" s="14"/>
      <c r="N749" s="14"/>
      <c r="O749" s="14"/>
      <c r="P749" s="15"/>
      <c r="Q749" s="15"/>
      <c r="R749" s="14"/>
      <c r="S749" s="14"/>
      <c r="T749" s="14"/>
      <c r="U749" s="14"/>
      <c r="V749" s="14"/>
      <c r="W749" s="14"/>
      <c r="X749" s="14"/>
      <c r="Y749" s="14"/>
      <c r="Z749" s="14"/>
      <c r="AA749" s="14"/>
      <c r="AB749" s="14"/>
    </row>
    <row r="750" spans="1:28" ht="15" customHeight="1">
      <c r="A750" s="14"/>
      <c r="B750" s="90"/>
      <c r="C750" s="14"/>
      <c r="D750" s="14"/>
      <c r="E750" s="14"/>
      <c r="F750" s="15"/>
      <c r="G750" s="15"/>
      <c r="H750" s="14"/>
      <c r="I750" s="14"/>
      <c r="J750" s="14"/>
      <c r="K750" s="14"/>
      <c r="L750" s="14"/>
      <c r="M750" s="14"/>
      <c r="N750" s="14"/>
      <c r="O750" s="14"/>
      <c r="P750" s="15"/>
      <c r="Q750" s="15"/>
      <c r="R750" s="14"/>
      <c r="S750" s="14"/>
      <c r="T750" s="14"/>
      <c r="U750" s="14"/>
      <c r="V750" s="14"/>
      <c r="W750" s="14"/>
      <c r="X750" s="14"/>
      <c r="Y750" s="14"/>
      <c r="Z750" s="14"/>
      <c r="AA750" s="14"/>
      <c r="AB750" s="14"/>
    </row>
    <row r="751" spans="1:28" ht="15" customHeight="1">
      <c r="A751" s="14"/>
      <c r="B751" s="90"/>
      <c r="C751" s="14"/>
      <c r="D751" s="14"/>
      <c r="E751" s="14"/>
      <c r="F751" s="15"/>
      <c r="G751" s="15"/>
      <c r="H751" s="14"/>
      <c r="I751" s="14"/>
      <c r="J751" s="14"/>
      <c r="K751" s="14"/>
      <c r="L751" s="14"/>
      <c r="M751" s="14"/>
      <c r="N751" s="14"/>
      <c r="O751" s="14"/>
      <c r="P751" s="15"/>
      <c r="Q751" s="15"/>
      <c r="R751" s="14"/>
      <c r="S751" s="14"/>
      <c r="T751" s="14"/>
      <c r="U751" s="14"/>
      <c r="V751" s="14"/>
      <c r="W751" s="14"/>
      <c r="X751" s="14"/>
      <c r="Y751" s="14"/>
      <c r="Z751" s="14"/>
      <c r="AA751" s="14"/>
      <c r="AB751" s="14"/>
    </row>
    <row r="752" spans="1:28" ht="15" customHeight="1">
      <c r="A752" s="14"/>
      <c r="B752" s="90"/>
      <c r="C752" s="14"/>
      <c r="D752" s="14"/>
      <c r="E752" s="14"/>
      <c r="F752" s="15"/>
      <c r="G752" s="15"/>
      <c r="H752" s="14"/>
      <c r="I752" s="14"/>
      <c r="J752" s="14"/>
      <c r="K752" s="14"/>
      <c r="L752" s="14"/>
      <c r="M752" s="14"/>
      <c r="N752" s="14"/>
      <c r="O752" s="14"/>
      <c r="P752" s="15"/>
      <c r="Q752" s="15"/>
      <c r="R752" s="14"/>
      <c r="S752" s="14"/>
      <c r="T752" s="14"/>
      <c r="U752" s="14"/>
      <c r="V752" s="14"/>
      <c r="W752" s="14"/>
      <c r="X752" s="14"/>
      <c r="Y752" s="14"/>
      <c r="Z752" s="14"/>
      <c r="AA752" s="14"/>
      <c r="AB752" s="14"/>
    </row>
    <row r="753" spans="1:28" ht="15" customHeight="1">
      <c r="A753" s="14"/>
      <c r="B753" s="90"/>
      <c r="C753" s="14"/>
      <c r="D753" s="14"/>
      <c r="E753" s="14"/>
      <c r="F753" s="15"/>
      <c r="G753" s="15"/>
      <c r="H753" s="14"/>
      <c r="I753" s="14"/>
      <c r="J753" s="14"/>
      <c r="K753" s="14"/>
      <c r="L753" s="14"/>
      <c r="M753" s="14"/>
      <c r="N753" s="14"/>
      <c r="O753" s="14"/>
      <c r="P753" s="15"/>
      <c r="Q753" s="15"/>
      <c r="R753" s="14"/>
      <c r="S753" s="14"/>
      <c r="T753" s="14"/>
      <c r="U753" s="14"/>
      <c r="V753" s="14"/>
      <c r="W753" s="14"/>
      <c r="X753" s="14"/>
      <c r="Y753" s="14"/>
      <c r="Z753" s="14"/>
      <c r="AA753" s="14"/>
      <c r="AB753" s="14"/>
    </row>
    <row r="754" spans="1:28" ht="15" customHeight="1">
      <c r="A754" s="14"/>
      <c r="B754" s="90"/>
      <c r="C754" s="14"/>
      <c r="D754" s="14"/>
      <c r="E754" s="14"/>
      <c r="F754" s="15"/>
      <c r="G754" s="15"/>
      <c r="H754" s="14"/>
      <c r="I754" s="14"/>
      <c r="J754" s="14"/>
      <c r="K754" s="14"/>
      <c r="L754" s="14"/>
      <c r="M754" s="14"/>
      <c r="N754" s="14"/>
      <c r="O754" s="14"/>
      <c r="P754" s="15"/>
      <c r="Q754" s="15"/>
      <c r="R754" s="14"/>
      <c r="S754" s="14"/>
      <c r="T754" s="14"/>
      <c r="U754" s="14"/>
      <c r="V754" s="14"/>
      <c r="W754" s="14"/>
      <c r="X754" s="14"/>
      <c r="Y754" s="14"/>
      <c r="Z754" s="14"/>
      <c r="AA754" s="14"/>
      <c r="AB754" s="14"/>
    </row>
    <row r="755" spans="1:28" ht="15" customHeight="1">
      <c r="A755" s="14"/>
      <c r="B755" s="90"/>
      <c r="C755" s="14"/>
      <c r="D755" s="14"/>
      <c r="E755" s="14"/>
      <c r="F755" s="15"/>
      <c r="G755" s="15"/>
      <c r="H755" s="14"/>
      <c r="I755" s="14"/>
      <c r="J755" s="14"/>
      <c r="K755" s="14"/>
      <c r="L755" s="14"/>
      <c r="M755" s="14"/>
      <c r="N755" s="14"/>
      <c r="O755" s="14"/>
      <c r="P755" s="15"/>
      <c r="Q755" s="15"/>
      <c r="R755" s="14"/>
      <c r="S755" s="14"/>
      <c r="T755" s="14"/>
      <c r="U755" s="14"/>
      <c r="V755" s="14"/>
      <c r="W755" s="14"/>
      <c r="X755" s="14"/>
      <c r="Y755" s="14"/>
      <c r="Z755" s="14"/>
      <c r="AA755" s="14"/>
      <c r="AB755" s="14"/>
    </row>
    <row r="756" spans="1:28" ht="15" customHeight="1">
      <c r="A756" s="14"/>
      <c r="B756" s="90"/>
      <c r="C756" s="14"/>
      <c r="D756" s="14"/>
      <c r="E756" s="14"/>
      <c r="F756" s="15"/>
      <c r="G756" s="15"/>
      <c r="H756" s="14"/>
      <c r="I756" s="14"/>
      <c r="J756" s="14"/>
      <c r="K756" s="14"/>
      <c r="L756" s="14"/>
      <c r="M756" s="14"/>
      <c r="N756" s="14"/>
      <c r="O756" s="14"/>
      <c r="P756" s="15"/>
      <c r="Q756" s="15"/>
      <c r="R756" s="14"/>
      <c r="S756" s="14"/>
      <c r="T756" s="14"/>
      <c r="U756" s="14"/>
      <c r="V756" s="14"/>
      <c r="W756" s="14"/>
      <c r="X756" s="14"/>
      <c r="Y756" s="14"/>
      <c r="Z756" s="14"/>
      <c r="AA756" s="14"/>
      <c r="AB756" s="14"/>
    </row>
    <row r="757" spans="1:28" ht="15" customHeight="1">
      <c r="A757" s="14"/>
      <c r="B757" s="90"/>
      <c r="C757" s="14"/>
      <c r="D757" s="14"/>
      <c r="E757" s="14"/>
      <c r="F757" s="15"/>
      <c r="G757" s="15"/>
      <c r="H757" s="14"/>
      <c r="I757" s="14"/>
      <c r="J757" s="14"/>
      <c r="K757" s="14"/>
      <c r="L757" s="14"/>
      <c r="M757" s="14"/>
      <c r="N757" s="14"/>
      <c r="O757" s="14"/>
      <c r="P757" s="15"/>
      <c r="Q757" s="15"/>
      <c r="R757" s="14"/>
      <c r="S757" s="14"/>
      <c r="T757" s="14"/>
      <c r="U757" s="14"/>
      <c r="V757" s="14"/>
      <c r="W757" s="14"/>
      <c r="X757" s="14"/>
      <c r="Y757" s="14"/>
      <c r="Z757" s="14"/>
      <c r="AA757" s="14"/>
      <c r="AB757" s="14"/>
    </row>
    <row r="758" spans="1:28" ht="15" customHeight="1">
      <c r="A758" s="14"/>
      <c r="B758" s="90"/>
      <c r="C758" s="14"/>
      <c r="D758" s="14"/>
      <c r="E758" s="14"/>
      <c r="F758" s="15"/>
      <c r="G758" s="15"/>
      <c r="H758" s="14"/>
      <c r="I758" s="14"/>
      <c r="J758" s="14"/>
      <c r="K758" s="14"/>
      <c r="L758" s="14"/>
      <c r="M758" s="14"/>
      <c r="N758" s="14"/>
      <c r="O758" s="14"/>
      <c r="P758" s="15"/>
      <c r="Q758" s="15"/>
      <c r="R758" s="14"/>
      <c r="S758" s="14"/>
      <c r="T758" s="14"/>
      <c r="U758" s="14"/>
      <c r="V758" s="14"/>
      <c r="W758" s="14"/>
      <c r="X758" s="14"/>
      <c r="Y758" s="14"/>
      <c r="Z758" s="14"/>
      <c r="AA758" s="14"/>
      <c r="AB758" s="14"/>
    </row>
    <row r="759" spans="1:28" ht="15" customHeight="1">
      <c r="A759" s="14"/>
      <c r="B759" s="90"/>
      <c r="C759" s="14"/>
      <c r="D759" s="14"/>
      <c r="E759" s="14"/>
      <c r="F759" s="15"/>
      <c r="G759" s="15"/>
      <c r="H759" s="14"/>
      <c r="I759" s="14"/>
      <c r="J759" s="14"/>
      <c r="K759" s="14"/>
      <c r="L759" s="14"/>
      <c r="M759" s="14"/>
      <c r="N759" s="14"/>
      <c r="O759" s="14"/>
      <c r="P759" s="15"/>
      <c r="Q759" s="15"/>
      <c r="R759" s="14"/>
      <c r="S759" s="14"/>
      <c r="T759" s="14"/>
      <c r="U759" s="14"/>
      <c r="V759" s="14"/>
      <c r="W759" s="14"/>
      <c r="X759" s="14"/>
      <c r="Y759" s="14"/>
      <c r="Z759" s="14"/>
      <c r="AA759" s="14"/>
      <c r="AB759" s="14"/>
    </row>
    <row r="760" spans="1:28" ht="15" customHeight="1">
      <c r="A760" s="14"/>
      <c r="B760" s="90"/>
      <c r="C760" s="14"/>
      <c r="D760" s="14"/>
      <c r="E760" s="14"/>
      <c r="F760" s="15"/>
      <c r="G760" s="15"/>
      <c r="H760" s="14"/>
      <c r="I760" s="14"/>
      <c r="J760" s="14"/>
      <c r="K760" s="14"/>
      <c r="L760" s="14"/>
      <c r="M760" s="14"/>
      <c r="N760" s="14"/>
      <c r="O760" s="14"/>
      <c r="P760" s="15"/>
      <c r="Q760" s="15"/>
      <c r="R760" s="14"/>
      <c r="S760" s="14"/>
      <c r="T760" s="14"/>
      <c r="U760" s="14"/>
      <c r="V760" s="14"/>
      <c r="W760" s="14"/>
      <c r="X760" s="14"/>
      <c r="Y760" s="14"/>
      <c r="Z760" s="14"/>
      <c r="AA760" s="14"/>
      <c r="AB760" s="14"/>
    </row>
    <row r="761" spans="1:28" ht="15" customHeight="1">
      <c r="A761" s="14"/>
      <c r="B761" s="90"/>
      <c r="C761" s="14"/>
      <c r="D761" s="14"/>
      <c r="E761" s="14"/>
      <c r="F761" s="15"/>
      <c r="G761" s="15"/>
      <c r="H761" s="14"/>
      <c r="I761" s="14"/>
      <c r="J761" s="14"/>
      <c r="K761" s="14"/>
      <c r="L761" s="14"/>
      <c r="M761" s="14"/>
      <c r="N761" s="14"/>
      <c r="O761" s="14"/>
      <c r="P761" s="15"/>
      <c r="Q761" s="15"/>
      <c r="R761" s="14"/>
      <c r="S761" s="14"/>
      <c r="T761" s="14"/>
      <c r="U761" s="14"/>
      <c r="V761" s="14"/>
      <c r="W761" s="14"/>
      <c r="X761" s="14"/>
      <c r="Y761" s="14"/>
      <c r="Z761" s="14"/>
      <c r="AA761" s="14"/>
      <c r="AB761" s="14"/>
    </row>
    <row r="762" spans="1:28" ht="15" customHeight="1">
      <c r="A762" s="14"/>
      <c r="B762" s="90"/>
      <c r="C762" s="14"/>
      <c r="D762" s="14"/>
      <c r="E762" s="14"/>
      <c r="F762" s="15"/>
      <c r="G762" s="15"/>
      <c r="H762" s="14"/>
      <c r="I762" s="14"/>
      <c r="J762" s="14"/>
      <c r="K762" s="14"/>
      <c r="L762" s="14"/>
      <c r="M762" s="14"/>
      <c r="N762" s="14"/>
      <c r="O762" s="14"/>
      <c r="P762" s="15"/>
      <c r="Q762" s="15"/>
      <c r="R762" s="14"/>
      <c r="S762" s="14"/>
      <c r="T762" s="14"/>
      <c r="U762" s="14"/>
      <c r="V762" s="14"/>
      <c r="W762" s="14"/>
      <c r="X762" s="14"/>
      <c r="Y762" s="14"/>
      <c r="Z762" s="14"/>
      <c r="AA762" s="14"/>
      <c r="AB762" s="14"/>
    </row>
    <row r="763" spans="1:28" ht="15" customHeight="1">
      <c r="A763" s="14"/>
      <c r="B763" s="90"/>
      <c r="C763" s="14"/>
      <c r="D763" s="14"/>
      <c r="E763" s="14"/>
      <c r="F763" s="15"/>
      <c r="G763" s="15"/>
      <c r="H763" s="14"/>
      <c r="I763" s="14"/>
      <c r="J763" s="14"/>
      <c r="K763" s="14"/>
      <c r="L763" s="14"/>
      <c r="M763" s="14"/>
      <c r="N763" s="14"/>
      <c r="O763" s="14"/>
      <c r="P763" s="15"/>
      <c r="Q763" s="15"/>
      <c r="R763" s="14"/>
      <c r="S763" s="14"/>
      <c r="T763" s="14"/>
      <c r="U763" s="14"/>
      <c r="V763" s="14"/>
      <c r="W763" s="14"/>
      <c r="X763" s="14"/>
      <c r="Y763" s="14"/>
      <c r="Z763" s="14"/>
      <c r="AA763" s="14"/>
      <c r="AB763" s="14"/>
    </row>
    <row r="764" spans="1:28" ht="15" customHeight="1">
      <c r="A764" s="14"/>
      <c r="B764" s="90"/>
      <c r="C764" s="14"/>
      <c r="D764" s="14"/>
      <c r="E764" s="14"/>
      <c r="F764" s="15"/>
      <c r="G764" s="15"/>
      <c r="H764" s="14"/>
      <c r="I764" s="14"/>
      <c r="J764" s="14"/>
      <c r="K764" s="14"/>
      <c r="L764" s="14"/>
      <c r="M764" s="14"/>
      <c r="N764" s="14"/>
      <c r="O764" s="14"/>
      <c r="P764" s="15"/>
      <c r="Q764" s="15"/>
      <c r="R764" s="14"/>
      <c r="S764" s="14"/>
      <c r="T764" s="14"/>
      <c r="U764" s="14"/>
      <c r="V764" s="14"/>
      <c r="W764" s="14"/>
      <c r="X764" s="14"/>
      <c r="Y764" s="14"/>
      <c r="Z764" s="14"/>
      <c r="AA764" s="14"/>
      <c r="AB764" s="14"/>
    </row>
    <row r="765" spans="1:28" ht="15" customHeight="1">
      <c r="A765" s="14"/>
      <c r="B765" s="90"/>
      <c r="C765" s="14"/>
      <c r="D765" s="14"/>
      <c r="E765" s="14"/>
      <c r="F765" s="15"/>
      <c r="G765" s="15"/>
      <c r="H765" s="14"/>
      <c r="I765" s="14"/>
      <c r="J765" s="14"/>
      <c r="K765" s="14"/>
      <c r="L765" s="14"/>
      <c r="M765" s="14"/>
      <c r="N765" s="14"/>
      <c r="O765" s="14"/>
      <c r="P765" s="15"/>
      <c r="Q765" s="15"/>
      <c r="R765" s="14"/>
      <c r="S765" s="14"/>
      <c r="T765" s="14"/>
      <c r="U765" s="14"/>
      <c r="V765" s="14"/>
      <c r="W765" s="14"/>
      <c r="X765" s="14"/>
      <c r="Y765" s="14"/>
      <c r="Z765" s="14"/>
      <c r="AA765" s="14"/>
      <c r="AB765" s="14"/>
    </row>
    <row r="766" spans="1:28" ht="15" customHeight="1">
      <c r="A766" s="14"/>
      <c r="B766" s="90"/>
      <c r="C766" s="14"/>
      <c r="D766" s="14"/>
      <c r="E766" s="14"/>
      <c r="F766" s="15"/>
      <c r="G766" s="15"/>
      <c r="H766" s="14"/>
      <c r="I766" s="14"/>
      <c r="J766" s="14"/>
      <c r="K766" s="14"/>
      <c r="L766" s="14"/>
      <c r="M766" s="14"/>
      <c r="N766" s="14"/>
      <c r="O766" s="14"/>
      <c r="P766" s="15"/>
      <c r="Q766" s="15"/>
      <c r="R766" s="14"/>
      <c r="S766" s="14"/>
      <c r="T766" s="14"/>
      <c r="U766" s="14"/>
      <c r="V766" s="14"/>
      <c r="W766" s="14"/>
      <c r="X766" s="14"/>
      <c r="Y766" s="14"/>
      <c r="Z766" s="14"/>
      <c r="AA766" s="14"/>
      <c r="AB766" s="14"/>
    </row>
    <row r="767" spans="1:28" ht="15" customHeight="1">
      <c r="A767" s="14"/>
      <c r="B767" s="90"/>
      <c r="C767" s="14"/>
      <c r="D767" s="14"/>
      <c r="E767" s="14"/>
      <c r="F767" s="15"/>
      <c r="G767" s="15"/>
      <c r="H767" s="14"/>
      <c r="I767" s="14"/>
      <c r="J767" s="14"/>
      <c r="K767" s="14"/>
      <c r="L767" s="14"/>
      <c r="M767" s="14"/>
      <c r="N767" s="14"/>
      <c r="O767" s="14"/>
      <c r="P767" s="15"/>
      <c r="Q767" s="15"/>
      <c r="R767" s="14"/>
      <c r="S767" s="14"/>
      <c r="T767" s="14"/>
      <c r="U767" s="14"/>
      <c r="V767" s="14"/>
      <c r="W767" s="14"/>
      <c r="X767" s="14"/>
      <c r="Y767" s="14"/>
      <c r="Z767" s="14"/>
      <c r="AA767" s="14"/>
      <c r="AB767" s="14"/>
    </row>
    <row r="768" spans="1:28" ht="15" customHeight="1">
      <c r="A768" s="14"/>
      <c r="B768" s="90"/>
      <c r="C768" s="14"/>
      <c r="D768" s="14"/>
      <c r="E768" s="14"/>
      <c r="F768" s="15"/>
      <c r="G768" s="15"/>
      <c r="H768" s="14"/>
      <c r="I768" s="14"/>
      <c r="J768" s="14"/>
      <c r="K768" s="14"/>
      <c r="L768" s="14"/>
      <c r="M768" s="14"/>
      <c r="N768" s="14"/>
      <c r="O768" s="14"/>
      <c r="P768" s="15"/>
      <c r="Q768" s="15"/>
      <c r="R768" s="14"/>
      <c r="S768" s="14"/>
      <c r="T768" s="14"/>
      <c r="U768" s="14"/>
      <c r="V768" s="14"/>
      <c r="W768" s="14"/>
      <c r="X768" s="14"/>
      <c r="Y768" s="14"/>
      <c r="Z768" s="14"/>
      <c r="AA768" s="14"/>
      <c r="AB768" s="14"/>
    </row>
    <row r="769" spans="1:28" ht="15" customHeight="1">
      <c r="A769" s="14"/>
      <c r="B769" s="90"/>
      <c r="C769" s="14"/>
      <c r="D769" s="14"/>
      <c r="E769" s="14"/>
      <c r="F769" s="15"/>
      <c r="G769" s="15"/>
      <c r="H769" s="14"/>
      <c r="I769" s="14"/>
      <c r="J769" s="14"/>
      <c r="K769" s="14"/>
      <c r="L769" s="14"/>
      <c r="M769" s="14"/>
      <c r="N769" s="14"/>
      <c r="O769" s="14"/>
      <c r="P769" s="15"/>
      <c r="Q769" s="15"/>
      <c r="R769" s="14"/>
      <c r="S769" s="14"/>
      <c r="T769" s="14"/>
      <c r="U769" s="14"/>
      <c r="V769" s="14"/>
      <c r="W769" s="14"/>
      <c r="X769" s="14"/>
      <c r="Y769" s="14"/>
      <c r="Z769" s="14"/>
      <c r="AA769" s="14"/>
      <c r="AB769" s="14"/>
    </row>
    <row r="770" spans="1:28" ht="15" customHeight="1">
      <c r="A770" s="14"/>
      <c r="B770" s="90"/>
      <c r="C770" s="14"/>
      <c r="D770" s="14"/>
      <c r="E770" s="14"/>
      <c r="F770" s="15"/>
      <c r="G770" s="15"/>
      <c r="H770" s="14"/>
      <c r="I770" s="14"/>
      <c r="J770" s="14"/>
      <c r="K770" s="14"/>
      <c r="L770" s="14"/>
      <c r="M770" s="14"/>
      <c r="N770" s="14"/>
      <c r="O770" s="14"/>
      <c r="P770" s="15"/>
      <c r="Q770" s="15"/>
      <c r="R770" s="14"/>
      <c r="S770" s="14"/>
      <c r="T770" s="14"/>
      <c r="U770" s="14"/>
      <c r="V770" s="14"/>
      <c r="W770" s="14"/>
      <c r="X770" s="14"/>
      <c r="Y770" s="14"/>
      <c r="Z770" s="14"/>
      <c r="AA770" s="14"/>
      <c r="AB770" s="14"/>
    </row>
    <row r="771" spans="1:28" ht="15" customHeight="1">
      <c r="A771" s="14"/>
      <c r="B771" s="90"/>
      <c r="C771" s="14"/>
      <c r="D771" s="14"/>
      <c r="E771" s="14"/>
      <c r="F771" s="15"/>
      <c r="G771" s="15"/>
      <c r="H771" s="14"/>
      <c r="I771" s="14"/>
      <c r="J771" s="14"/>
      <c r="K771" s="14"/>
      <c r="L771" s="14"/>
      <c r="M771" s="14"/>
      <c r="N771" s="14"/>
      <c r="O771" s="14"/>
      <c r="P771" s="15"/>
      <c r="Q771" s="15"/>
      <c r="R771" s="14"/>
      <c r="S771" s="14"/>
      <c r="T771" s="14"/>
      <c r="U771" s="14"/>
      <c r="V771" s="14"/>
      <c r="W771" s="14"/>
      <c r="X771" s="14"/>
      <c r="Y771" s="14"/>
      <c r="Z771" s="14"/>
      <c r="AA771" s="14"/>
      <c r="AB771" s="14"/>
    </row>
    <row r="772" spans="1:28" ht="15" customHeight="1">
      <c r="A772" s="14"/>
      <c r="B772" s="90"/>
      <c r="C772" s="14"/>
      <c r="D772" s="14"/>
      <c r="E772" s="14"/>
      <c r="F772" s="15"/>
      <c r="G772" s="15"/>
      <c r="H772" s="14"/>
      <c r="I772" s="14"/>
      <c r="J772" s="14"/>
      <c r="K772" s="14"/>
      <c r="L772" s="14"/>
      <c r="M772" s="14"/>
      <c r="N772" s="14"/>
      <c r="O772" s="14"/>
      <c r="P772" s="15"/>
      <c r="Q772" s="15"/>
      <c r="R772" s="14"/>
      <c r="S772" s="14"/>
      <c r="T772" s="14"/>
      <c r="U772" s="14"/>
      <c r="V772" s="14"/>
      <c r="W772" s="14"/>
      <c r="X772" s="14"/>
      <c r="Y772" s="14"/>
      <c r="Z772" s="14"/>
      <c r="AA772" s="14"/>
      <c r="AB772" s="14"/>
    </row>
    <row r="773" spans="1:28" ht="15" customHeight="1">
      <c r="A773" s="14"/>
      <c r="B773" s="90"/>
      <c r="C773" s="14"/>
      <c r="D773" s="14"/>
      <c r="E773" s="14"/>
      <c r="F773" s="15"/>
      <c r="G773" s="15"/>
      <c r="H773" s="14"/>
      <c r="I773" s="14"/>
      <c r="J773" s="14"/>
      <c r="K773" s="14"/>
      <c r="L773" s="14"/>
      <c r="M773" s="14"/>
      <c r="N773" s="14"/>
      <c r="O773" s="14"/>
      <c r="P773" s="15"/>
      <c r="Q773" s="15"/>
      <c r="R773" s="14"/>
      <c r="S773" s="14"/>
      <c r="T773" s="14"/>
      <c r="U773" s="14"/>
      <c r="V773" s="14"/>
      <c r="W773" s="14"/>
      <c r="X773" s="14"/>
      <c r="Y773" s="14"/>
      <c r="Z773" s="14"/>
      <c r="AA773" s="14"/>
      <c r="AB773" s="14"/>
    </row>
    <row r="774" spans="1:28" ht="15" customHeight="1">
      <c r="A774" s="14"/>
      <c r="B774" s="90"/>
      <c r="C774" s="14"/>
      <c r="D774" s="14"/>
      <c r="E774" s="14"/>
      <c r="F774" s="15"/>
      <c r="G774" s="15"/>
      <c r="H774" s="14"/>
      <c r="I774" s="14"/>
      <c r="J774" s="14"/>
      <c r="K774" s="14"/>
      <c r="L774" s="14"/>
      <c r="M774" s="14"/>
      <c r="N774" s="14"/>
      <c r="O774" s="14"/>
      <c r="P774" s="15"/>
      <c r="Q774" s="15"/>
      <c r="R774" s="14"/>
      <c r="S774" s="14"/>
      <c r="T774" s="14"/>
      <c r="U774" s="14"/>
      <c r="V774" s="14"/>
      <c r="W774" s="14"/>
      <c r="X774" s="14"/>
      <c r="Y774" s="14"/>
      <c r="Z774" s="14"/>
      <c r="AA774" s="14"/>
      <c r="AB774" s="14"/>
    </row>
    <row r="775" spans="1:28" ht="15" customHeight="1">
      <c r="A775" s="14"/>
      <c r="B775" s="90"/>
      <c r="C775" s="14"/>
      <c r="D775" s="14"/>
      <c r="E775" s="14"/>
      <c r="F775" s="15"/>
      <c r="G775" s="15"/>
      <c r="H775" s="14"/>
      <c r="I775" s="14"/>
      <c r="J775" s="14"/>
      <c r="K775" s="14"/>
      <c r="L775" s="14"/>
      <c r="M775" s="14"/>
      <c r="N775" s="14"/>
      <c r="O775" s="14"/>
      <c r="P775" s="15"/>
      <c r="Q775" s="15"/>
      <c r="R775" s="14"/>
      <c r="S775" s="14"/>
      <c r="T775" s="14"/>
      <c r="U775" s="14"/>
      <c r="V775" s="14"/>
      <c r="W775" s="14"/>
      <c r="X775" s="14"/>
      <c r="Y775" s="14"/>
      <c r="Z775" s="14"/>
      <c r="AA775" s="14"/>
      <c r="AB775" s="14"/>
    </row>
    <row r="776" spans="1:28" ht="15" customHeight="1">
      <c r="A776" s="14"/>
      <c r="B776" s="90"/>
      <c r="C776" s="14"/>
      <c r="D776" s="14"/>
      <c r="E776" s="14"/>
      <c r="F776" s="15"/>
      <c r="G776" s="15"/>
      <c r="H776" s="14"/>
      <c r="I776" s="14"/>
      <c r="J776" s="14"/>
      <c r="K776" s="14"/>
      <c r="L776" s="14"/>
      <c r="M776" s="14"/>
      <c r="N776" s="14"/>
      <c r="O776" s="14"/>
      <c r="P776" s="15"/>
      <c r="Q776" s="15"/>
      <c r="R776" s="14"/>
      <c r="S776" s="14"/>
      <c r="T776" s="14"/>
      <c r="U776" s="14"/>
      <c r="V776" s="14"/>
      <c r="W776" s="14"/>
      <c r="X776" s="14"/>
      <c r="Y776" s="14"/>
      <c r="Z776" s="14"/>
      <c r="AA776" s="14"/>
      <c r="AB776" s="14"/>
    </row>
    <row r="777" spans="1:28" ht="15" customHeight="1">
      <c r="A777" s="14"/>
      <c r="B777" s="90"/>
      <c r="C777" s="14"/>
      <c r="D777" s="14"/>
      <c r="E777" s="14"/>
      <c r="F777" s="15"/>
      <c r="G777" s="15"/>
      <c r="H777" s="14"/>
      <c r="I777" s="14"/>
      <c r="J777" s="14"/>
      <c r="K777" s="14"/>
      <c r="L777" s="14"/>
      <c r="M777" s="14"/>
      <c r="N777" s="14"/>
      <c r="O777" s="14"/>
      <c r="P777" s="15"/>
      <c r="Q777" s="15"/>
      <c r="R777" s="14"/>
      <c r="S777" s="14"/>
      <c r="T777" s="14"/>
      <c r="U777" s="14"/>
      <c r="V777" s="14"/>
      <c r="W777" s="14"/>
      <c r="X777" s="14"/>
      <c r="Y777" s="14"/>
      <c r="Z777" s="14"/>
      <c r="AA777" s="14"/>
      <c r="AB777" s="14"/>
    </row>
    <row r="778" spans="1:28" ht="15" customHeight="1">
      <c r="A778" s="14"/>
      <c r="B778" s="90"/>
      <c r="C778" s="14"/>
      <c r="D778" s="14"/>
      <c r="E778" s="14"/>
      <c r="F778" s="15"/>
      <c r="G778" s="15"/>
      <c r="H778" s="14"/>
      <c r="I778" s="14"/>
      <c r="J778" s="14"/>
      <c r="K778" s="14"/>
      <c r="L778" s="14"/>
      <c r="M778" s="14"/>
      <c r="N778" s="14"/>
      <c r="O778" s="14"/>
      <c r="P778" s="15"/>
      <c r="Q778" s="15"/>
      <c r="R778" s="14"/>
      <c r="S778" s="14"/>
      <c r="T778" s="14"/>
      <c r="U778" s="14"/>
      <c r="V778" s="14"/>
      <c r="W778" s="14"/>
      <c r="X778" s="14"/>
      <c r="Y778" s="14"/>
      <c r="Z778" s="14"/>
      <c r="AA778" s="14"/>
      <c r="AB778" s="14"/>
    </row>
    <row r="779" spans="1:28" ht="15" customHeight="1">
      <c r="A779" s="14"/>
      <c r="B779" s="90"/>
      <c r="C779" s="14"/>
      <c r="D779" s="14"/>
      <c r="E779" s="14"/>
      <c r="F779" s="15"/>
      <c r="G779" s="15"/>
      <c r="H779" s="14"/>
      <c r="I779" s="14"/>
      <c r="J779" s="14"/>
      <c r="K779" s="14"/>
      <c r="L779" s="14"/>
      <c r="M779" s="14"/>
      <c r="N779" s="14"/>
      <c r="O779" s="14"/>
      <c r="P779" s="15"/>
      <c r="Q779" s="15"/>
      <c r="R779" s="14"/>
      <c r="S779" s="14"/>
      <c r="T779" s="14"/>
      <c r="U779" s="14"/>
      <c r="V779" s="14"/>
      <c r="W779" s="14"/>
      <c r="X779" s="14"/>
      <c r="Y779" s="14"/>
      <c r="Z779" s="14"/>
      <c r="AA779" s="14"/>
      <c r="AB779" s="14"/>
    </row>
    <row r="780" spans="1:28" ht="15" customHeight="1">
      <c r="A780" s="14"/>
      <c r="B780" s="90"/>
      <c r="C780" s="14"/>
      <c r="D780" s="14"/>
      <c r="E780" s="14"/>
      <c r="F780" s="15"/>
      <c r="G780" s="15"/>
      <c r="H780" s="14"/>
      <c r="I780" s="14"/>
      <c r="J780" s="14"/>
      <c r="K780" s="14"/>
      <c r="L780" s="14"/>
      <c r="M780" s="14"/>
      <c r="N780" s="14"/>
      <c r="O780" s="14"/>
      <c r="P780" s="15"/>
      <c r="Q780" s="15"/>
      <c r="R780" s="14"/>
      <c r="S780" s="14"/>
      <c r="T780" s="14"/>
      <c r="U780" s="14"/>
      <c r="V780" s="14"/>
      <c r="W780" s="14"/>
      <c r="X780" s="14"/>
      <c r="Y780" s="14"/>
      <c r="Z780" s="14"/>
      <c r="AA780" s="14"/>
      <c r="AB780" s="14"/>
    </row>
    <row r="781" spans="1:28" ht="15" customHeight="1">
      <c r="A781" s="14"/>
      <c r="B781" s="90"/>
      <c r="C781" s="14"/>
      <c r="D781" s="14"/>
      <c r="E781" s="14"/>
      <c r="F781" s="15"/>
      <c r="G781" s="15"/>
      <c r="H781" s="14"/>
      <c r="I781" s="14"/>
      <c r="J781" s="14"/>
      <c r="K781" s="14"/>
      <c r="L781" s="14"/>
      <c r="M781" s="14"/>
      <c r="N781" s="14"/>
      <c r="O781" s="14"/>
      <c r="P781" s="15"/>
      <c r="Q781" s="15"/>
      <c r="R781" s="14"/>
      <c r="S781" s="14"/>
      <c r="T781" s="14"/>
      <c r="U781" s="14"/>
      <c r="V781" s="14"/>
      <c r="W781" s="14"/>
      <c r="X781" s="14"/>
      <c r="Y781" s="14"/>
      <c r="Z781" s="14"/>
      <c r="AA781" s="14"/>
      <c r="AB781" s="14"/>
    </row>
    <row r="782" spans="1:28" ht="15" customHeight="1">
      <c r="A782" s="14"/>
      <c r="B782" s="90"/>
      <c r="C782" s="14"/>
      <c r="D782" s="14"/>
      <c r="E782" s="14"/>
      <c r="F782" s="15"/>
      <c r="G782" s="15"/>
      <c r="H782" s="14"/>
      <c r="I782" s="14"/>
      <c r="J782" s="14"/>
      <c r="K782" s="14"/>
      <c r="L782" s="14"/>
      <c r="M782" s="14"/>
      <c r="N782" s="14"/>
      <c r="O782" s="14"/>
      <c r="P782" s="15"/>
      <c r="Q782" s="15"/>
      <c r="R782" s="14"/>
      <c r="S782" s="14"/>
      <c r="T782" s="14"/>
      <c r="U782" s="14"/>
      <c r="V782" s="14"/>
      <c r="W782" s="14"/>
      <c r="X782" s="14"/>
      <c r="Y782" s="14"/>
      <c r="Z782" s="14"/>
      <c r="AA782" s="14"/>
      <c r="AB782" s="14"/>
    </row>
    <row r="783" spans="1:28" ht="15" customHeight="1">
      <c r="A783" s="14"/>
      <c r="B783" s="90"/>
      <c r="C783" s="14"/>
      <c r="D783" s="14"/>
      <c r="E783" s="14"/>
      <c r="F783" s="15"/>
      <c r="G783" s="15"/>
      <c r="H783" s="14"/>
      <c r="I783" s="14"/>
      <c r="J783" s="14"/>
      <c r="K783" s="14"/>
      <c r="L783" s="14"/>
      <c r="M783" s="14"/>
      <c r="N783" s="14"/>
      <c r="O783" s="14"/>
      <c r="P783" s="15"/>
      <c r="Q783" s="15"/>
      <c r="R783" s="14"/>
      <c r="S783" s="14"/>
      <c r="T783" s="14"/>
      <c r="U783" s="14"/>
      <c r="V783" s="14"/>
      <c r="W783" s="14"/>
      <c r="X783" s="14"/>
      <c r="Y783" s="14"/>
      <c r="Z783" s="14"/>
      <c r="AA783" s="14"/>
      <c r="AB783" s="14"/>
    </row>
    <row r="784" spans="1:28" ht="15" customHeight="1">
      <c r="A784" s="14"/>
      <c r="B784" s="90"/>
      <c r="C784" s="14"/>
      <c r="D784" s="14"/>
      <c r="E784" s="14"/>
      <c r="F784" s="15"/>
      <c r="G784" s="15"/>
      <c r="H784" s="14"/>
      <c r="I784" s="14"/>
      <c r="J784" s="14"/>
      <c r="K784" s="14"/>
      <c r="L784" s="14"/>
      <c r="M784" s="14"/>
      <c r="N784" s="14"/>
      <c r="O784" s="14"/>
      <c r="P784" s="15"/>
      <c r="Q784" s="15"/>
      <c r="R784" s="14"/>
      <c r="S784" s="14"/>
      <c r="T784" s="14"/>
      <c r="U784" s="14"/>
      <c r="V784" s="14"/>
      <c r="W784" s="14"/>
      <c r="X784" s="14"/>
      <c r="Y784" s="14"/>
      <c r="Z784" s="14"/>
      <c r="AA784" s="14"/>
      <c r="AB784" s="14"/>
    </row>
    <row r="785" spans="1:28" ht="15" customHeight="1">
      <c r="A785" s="14"/>
      <c r="B785" s="90"/>
      <c r="C785" s="14"/>
      <c r="D785" s="14"/>
      <c r="E785" s="14"/>
      <c r="F785" s="15"/>
      <c r="G785" s="15"/>
      <c r="H785" s="14"/>
      <c r="I785" s="14"/>
      <c r="J785" s="14"/>
      <c r="K785" s="14"/>
      <c r="L785" s="14"/>
      <c r="M785" s="14"/>
      <c r="N785" s="14"/>
      <c r="O785" s="14"/>
      <c r="P785" s="15"/>
      <c r="Q785" s="15"/>
      <c r="R785" s="14"/>
      <c r="S785" s="14"/>
      <c r="T785" s="14"/>
      <c r="U785" s="14"/>
      <c r="V785" s="14"/>
      <c r="W785" s="14"/>
      <c r="X785" s="14"/>
      <c r="Y785" s="14"/>
      <c r="Z785" s="14"/>
      <c r="AA785" s="14"/>
      <c r="AB785" s="14"/>
    </row>
    <row r="786" spans="1:28" ht="15" customHeight="1">
      <c r="A786" s="14"/>
      <c r="B786" s="90"/>
      <c r="C786" s="14"/>
      <c r="D786" s="14"/>
      <c r="E786" s="14"/>
      <c r="F786" s="15"/>
      <c r="G786" s="15"/>
      <c r="H786" s="14"/>
      <c r="I786" s="14"/>
      <c r="J786" s="14"/>
      <c r="K786" s="14"/>
      <c r="L786" s="14"/>
      <c r="M786" s="14"/>
      <c r="N786" s="14"/>
      <c r="O786" s="14"/>
      <c r="P786" s="15"/>
      <c r="Q786" s="15"/>
      <c r="R786" s="14"/>
      <c r="S786" s="14"/>
      <c r="T786" s="14"/>
      <c r="U786" s="14"/>
      <c r="V786" s="14"/>
      <c r="W786" s="14"/>
      <c r="X786" s="14"/>
      <c r="Y786" s="14"/>
      <c r="Z786" s="14"/>
      <c r="AA786" s="14"/>
      <c r="AB786" s="14"/>
    </row>
    <row r="787" spans="1:28" ht="15" customHeight="1">
      <c r="A787" s="14"/>
      <c r="B787" s="90"/>
      <c r="C787" s="14"/>
      <c r="D787" s="14"/>
      <c r="E787" s="14"/>
      <c r="F787" s="15"/>
      <c r="G787" s="15"/>
      <c r="H787" s="14"/>
      <c r="I787" s="14"/>
      <c r="J787" s="14"/>
      <c r="K787" s="14"/>
      <c r="L787" s="14"/>
      <c r="M787" s="14"/>
      <c r="N787" s="14"/>
      <c r="O787" s="14"/>
      <c r="P787" s="15"/>
      <c r="Q787" s="15"/>
      <c r="R787" s="14"/>
      <c r="S787" s="14"/>
      <c r="T787" s="14"/>
      <c r="U787" s="14"/>
      <c r="V787" s="14"/>
      <c r="W787" s="14"/>
      <c r="X787" s="14"/>
      <c r="Y787" s="14"/>
      <c r="Z787" s="14"/>
      <c r="AA787" s="14"/>
      <c r="AB787" s="14"/>
    </row>
    <row r="788" spans="1:28" ht="15" customHeight="1">
      <c r="A788" s="14"/>
      <c r="B788" s="90"/>
      <c r="C788" s="14"/>
      <c r="D788" s="14"/>
      <c r="E788" s="14"/>
      <c r="F788" s="15"/>
      <c r="G788" s="15"/>
      <c r="H788" s="14"/>
      <c r="I788" s="14"/>
      <c r="J788" s="14"/>
      <c r="K788" s="14"/>
      <c r="L788" s="14"/>
      <c r="M788" s="14"/>
      <c r="N788" s="14"/>
      <c r="O788" s="14"/>
      <c r="P788" s="15"/>
      <c r="Q788" s="15"/>
      <c r="R788" s="14"/>
      <c r="S788" s="14"/>
      <c r="T788" s="14"/>
      <c r="U788" s="14"/>
      <c r="V788" s="14"/>
      <c r="W788" s="14"/>
      <c r="X788" s="14"/>
      <c r="Y788" s="14"/>
      <c r="Z788" s="14"/>
      <c r="AA788" s="14"/>
      <c r="AB788" s="14"/>
    </row>
    <row r="789" spans="1:28" ht="15" customHeight="1">
      <c r="A789" s="14"/>
      <c r="B789" s="90"/>
      <c r="C789" s="14"/>
      <c r="D789" s="14"/>
      <c r="E789" s="14"/>
      <c r="F789" s="15"/>
      <c r="G789" s="15"/>
      <c r="H789" s="14"/>
      <c r="I789" s="14"/>
      <c r="J789" s="14"/>
      <c r="K789" s="14"/>
      <c r="L789" s="14"/>
      <c r="M789" s="14"/>
      <c r="N789" s="14"/>
      <c r="O789" s="14"/>
      <c r="P789" s="15"/>
      <c r="Q789" s="15"/>
      <c r="R789" s="14"/>
      <c r="S789" s="14"/>
      <c r="T789" s="14"/>
      <c r="U789" s="14"/>
      <c r="V789" s="14"/>
      <c r="W789" s="14"/>
      <c r="X789" s="14"/>
      <c r="Y789" s="14"/>
      <c r="Z789" s="14"/>
      <c r="AA789" s="14"/>
      <c r="AB789" s="14"/>
    </row>
    <row r="790" spans="1:28" ht="15" customHeight="1">
      <c r="A790" s="14"/>
      <c r="B790" s="90"/>
      <c r="C790" s="14"/>
      <c r="D790" s="14"/>
      <c r="E790" s="14"/>
      <c r="F790" s="15"/>
      <c r="G790" s="15"/>
      <c r="H790" s="14"/>
      <c r="I790" s="14"/>
      <c r="J790" s="14"/>
      <c r="K790" s="14"/>
      <c r="L790" s="14"/>
      <c r="M790" s="14"/>
      <c r="N790" s="14"/>
      <c r="O790" s="14"/>
      <c r="P790" s="15"/>
      <c r="Q790" s="15"/>
      <c r="R790" s="14"/>
      <c r="S790" s="14"/>
      <c r="T790" s="14"/>
      <c r="U790" s="14"/>
      <c r="V790" s="14"/>
      <c r="W790" s="14"/>
      <c r="X790" s="14"/>
      <c r="Y790" s="14"/>
      <c r="Z790" s="14"/>
      <c r="AA790" s="14"/>
      <c r="AB790" s="14"/>
    </row>
    <row r="791" spans="1:28" ht="15" customHeight="1">
      <c r="A791" s="14"/>
      <c r="B791" s="90"/>
      <c r="C791" s="14"/>
      <c r="D791" s="14"/>
      <c r="E791" s="14"/>
      <c r="F791" s="15"/>
      <c r="G791" s="15"/>
      <c r="H791" s="14"/>
      <c r="I791" s="14"/>
      <c r="J791" s="14"/>
      <c r="K791" s="14"/>
      <c r="L791" s="14"/>
      <c r="M791" s="14"/>
      <c r="N791" s="14"/>
      <c r="O791" s="14"/>
      <c r="P791" s="15"/>
      <c r="Q791" s="15"/>
      <c r="R791" s="14"/>
      <c r="S791" s="14"/>
      <c r="T791" s="14"/>
      <c r="U791" s="14"/>
      <c r="V791" s="14"/>
      <c r="W791" s="14"/>
      <c r="X791" s="14"/>
      <c r="Y791" s="14"/>
      <c r="Z791" s="14"/>
      <c r="AA791" s="14"/>
      <c r="AB791" s="14"/>
    </row>
    <row r="792" spans="1:28" ht="15" customHeight="1">
      <c r="A792" s="14"/>
      <c r="B792" s="90"/>
      <c r="C792" s="14"/>
      <c r="D792" s="14"/>
      <c r="E792" s="14"/>
      <c r="F792" s="15"/>
      <c r="G792" s="15"/>
      <c r="H792" s="14"/>
      <c r="I792" s="14"/>
      <c r="J792" s="14"/>
      <c r="K792" s="14"/>
      <c r="L792" s="14"/>
      <c r="M792" s="14"/>
      <c r="N792" s="14"/>
      <c r="O792" s="14"/>
      <c r="P792" s="15"/>
      <c r="Q792" s="15"/>
      <c r="R792" s="14"/>
      <c r="S792" s="14"/>
      <c r="T792" s="14"/>
      <c r="U792" s="14"/>
      <c r="V792" s="14"/>
      <c r="W792" s="14"/>
      <c r="X792" s="14"/>
      <c r="Y792" s="14"/>
      <c r="Z792" s="14"/>
      <c r="AA792" s="14"/>
      <c r="AB792" s="14"/>
    </row>
    <row r="793" spans="1:28" ht="15" customHeight="1">
      <c r="A793" s="14"/>
      <c r="B793" s="90"/>
      <c r="C793" s="14"/>
      <c r="D793" s="14"/>
      <c r="E793" s="14"/>
      <c r="F793" s="15"/>
      <c r="G793" s="15"/>
      <c r="H793" s="14"/>
      <c r="I793" s="14"/>
      <c r="J793" s="14"/>
      <c r="K793" s="14"/>
      <c r="L793" s="14"/>
      <c r="M793" s="14"/>
      <c r="N793" s="14"/>
      <c r="O793" s="14"/>
      <c r="P793" s="15"/>
      <c r="Q793" s="15"/>
      <c r="R793" s="14"/>
      <c r="S793" s="14"/>
      <c r="T793" s="14"/>
      <c r="U793" s="14"/>
      <c r="V793" s="14"/>
      <c r="W793" s="14"/>
      <c r="X793" s="14"/>
      <c r="Y793" s="14"/>
      <c r="Z793" s="14"/>
      <c r="AA793" s="14"/>
      <c r="AB793" s="14"/>
    </row>
    <row r="794" spans="1:28" ht="15" customHeight="1">
      <c r="A794" s="14"/>
      <c r="B794" s="90"/>
      <c r="C794" s="14"/>
      <c r="D794" s="14"/>
      <c r="E794" s="14"/>
      <c r="F794" s="15"/>
      <c r="G794" s="15"/>
      <c r="H794" s="14"/>
      <c r="I794" s="14"/>
      <c r="J794" s="14"/>
      <c r="K794" s="14"/>
      <c r="L794" s="14"/>
      <c r="M794" s="14"/>
      <c r="N794" s="14"/>
      <c r="O794" s="14"/>
      <c r="P794" s="15"/>
      <c r="Q794" s="15"/>
      <c r="R794" s="14"/>
      <c r="S794" s="14"/>
      <c r="T794" s="14"/>
      <c r="U794" s="14"/>
      <c r="V794" s="14"/>
      <c r="W794" s="14"/>
      <c r="X794" s="14"/>
      <c r="Y794" s="14"/>
      <c r="Z794" s="14"/>
      <c r="AA794" s="14"/>
      <c r="AB794" s="14"/>
    </row>
    <row r="795" spans="1:28" ht="15" customHeight="1">
      <c r="A795" s="14"/>
      <c r="B795" s="90"/>
      <c r="C795" s="14"/>
      <c r="D795" s="14"/>
      <c r="E795" s="14"/>
      <c r="F795" s="15"/>
      <c r="G795" s="15"/>
      <c r="H795" s="14"/>
      <c r="I795" s="14"/>
      <c r="J795" s="14"/>
      <c r="K795" s="14"/>
      <c r="L795" s="14"/>
      <c r="M795" s="14"/>
      <c r="N795" s="14"/>
      <c r="O795" s="14"/>
      <c r="P795" s="15"/>
      <c r="Q795" s="15"/>
      <c r="R795" s="14"/>
      <c r="S795" s="14"/>
      <c r="T795" s="14"/>
      <c r="U795" s="14"/>
      <c r="V795" s="14"/>
      <c r="W795" s="14"/>
      <c r="X795" s="14"/>
      <c r="Y795" s="14"/>
      <c r="Z795" s="14"/>
      <c r="AA795" s="14"/>
      <c r="AB795" s="14"/>
    </row>
    <row r="796" spans="1:28" ht="15" customHeight="1">
      <c r="A796" s="14"/>
      <c r="B796" s="90"/>
      <c r="C796" s="14"/>
      <c r="D796" s="14"/>
      <c r="E796" s="14"/>
      <c r="F796" s="15"/>
      <c r="G796" s="15"/>
      <c r="H796" s="14"/>
      <c r="I796" s="14"/>
      <c r="J796" s="14"/>
      <c r="K796" s="14"/>
      <c r="L796" s="14"/>
      <c r="M796" s="14"/>
      <c r="N796" s="14"/>
      <c r="O796" s="14"/>
      <c r="P796" s="15"/>
      <c r="Q796" s="15"/>
      <c r="R796" s="14"/>
      <c r="S796" s="14"/>
      <c r="T796" s="14"/>
      <c r="U796" s="14"/>
      <c r="V796" s="14"/>
      <c r="W796" s="14"/>
      <c r="X796" s="14"/>
      <c r="Y796" s="14"/>
      <c r="Z796" s="14"/>
      <c r="AA796" s="14"/>
      <c r="AB796" s="14"/>
    </row>
    <row r="797" spans="1:28" ht="15" customHeight="1">
      <c r="A797" s="14"/>
      <c r="B797" s="90"/>
      <c r="C797" s="14"/>
      <c r="D797" s="14"/>
      <c r="E797" s="14"/>
      <c r="F797" s="15"/>
      <c r="G797" s="15"/>
      <c r="H797" s="14"/>
      <c r="I797" s="14"/>
      <c r="J797" s="14"/>
      <c r="K797" s="14"/>
      <c r="L797" s="14"/>
      <c r="M797" s="14"/>
      <c r="N797" s="14"/>
      <c r="O797" s="14"/>
      <c r="P797" s="15"/>
      <c r="Q797" s="15"/>
      <c r="R797" s="14"/>
      <c r="S797" s="14"/>
      <c r="T797" s="14"/>
      <c r="U797" s="14"/>
      <c r="V797" s="14"/>
      <c r="W797" s="14"/>
      <c r="X797" s="14"/>
      <c r="Y797" s="14"/>
      <c r="Z797" s="14"/>
      <c r="AA797" s="14"/>
      <c r="AB797" s="14"/>
    </row>
    <row r="798" spans="1:28" ht="15" customHeight="1">
      <c r="A798" s="14"/>
      <c r="B798" s="90"/>
      <c r="C798" s="14"/>
      <c r="D798" s="14"/>
      <c r="E798" s="14"/>
      <c r="F798" s="15"/>
      <c r="G798" s="15"/>
      <c r="H798" s="14"/>
      <c r="I798" s="14"/>
      <c r="J798" s="14"/>
      <c r="K798" s="14"/>
      <c r="L798" s="14"/>
      <c r="M798" s="14"/>
      <c r="N798" s="14"/>
      <c r="O798" s="14"/>
      <c r="P798" s="15"/>
      <c r="Q798" s="15"/>
      <c r="R798" s="14"/>
      <c r="S798" s="14"/>
      <c r="T798" s="14"/>
      <c r="U798" s="14"/>
      <c r="V798" s="14"/>
      <c r="W798" s="14"/>
      <c r="X798" s="14"/>
      <c r="Y798" s="14"/>
      <c r="Z798" s="14"/>
      <c r="AA798" s="14"/>
      <c r="AB798" s="14"/>
    </row>
    <row r="799" spans="1:28" ht="15" customHeight="1">
      <c r="A799" s="14"/>
      <c r="B799" s="90"/>
      <c r="C799" s="14"/>
      <c r="D799" s="14"/>
      <c r="E799" s="14"/>
      <c r="F799" s="15"/>
      <c r="G799" s="15"/>
      <c r="H799" s="14"/>
      <c r="I799" s="14"/>
      <c r="J799" s="14"/>
      <c r="K799" s="14"/>
      <c r="L799" s="14"/>
      <c r="M799" s="14"/>
      <c r="N799" s="14"/>
      <c r="O799" s="14"/>
      <c r="P799" s="15"/>
      <c r="Q799" s="15"/>
      <c r="R799" s="14"/>
      <c r="S799" s="14"/>
      <c r="T799" s="14"/>
      <c r="U799" s="14"/>
      <c r="V799" s="14"/>
      <c r="W799" s="14"/>
      <c r="X799" s="14"/>
      <c r="Y799" s="14"/>
      <c r="Z799" s="14"/>
      <c r="AA799" s="14"/>
      <c r="AB799" s="14"/>
    </row>
    <row r="800" spans="1:28" ht="15" customHeight="1">
      <c r="A800" s="14"/>
      <c r="B800" s="90"/>
      <c r="C800" s="14"/>
      <c r="D800" s="14"/>
      <c r="E800" s="14"/>
      <c r="F800" s="15"/>
      <c r="G800" s="15"/>
      <c r="H800" s="14"/>
      <c r="I800" s="14"/>
      <c r="J800" s="14"/>
      <c r="K800" s="14"/>
      <c r="L800" s="14"/>
      <c r="M800" s="14"/>
      <c r="N800" s="14"/>
      <c r="O800" s="14"/>
      <c r="P800" s="15"/>
      <c r="Q800" s="15"/>
      <c r="R800" s="14"/>
      <c r="S800" s="14"/>
      <c r="T800" s="14"/>
      <c r="U800" s="14"/>
      <c r="V800" s="14"/>
      <c r="W800" s="14"/>
      <c r="X800" s="14"/>
      <c r="Y800" s="14"/>
      <c r="Z800" s="14"/>
      <c r="AA800" s="14"/>
      <c r="AB800" s="14"/>
    </row>
    <row r="801" spans="1:28" ht="15" customHeight="1">
      <c r="A801" s="14"/>
      <c r="B801" s="90"/>
      <c r="C801" s="14"/>
      <c r="D801" s="14"/>
      <c r="E801" s="14"/>
      <c r="F801" s="15"/>
      <c r="G801" s="15"/>
      <c r="H801" s="14"/>
      <c r="I801" s="14"/>
      <c r="J801" s="14"/>
      <c r="K801" s="14"/>
      <c r="L801" s="14"/>
      <c r="M801" s="14"/>
      <c r="N801" s="14"/>
      <c r="O801" s="14"/>
      <c r="P801" s="15"/>
      <c r="Q801" s="15"/>
      <c r="R801" s="14"/>
      <c r="S801" s="14"/>
      <c r="T801" s="14"/>
      <c r="U801" s="14"/>
      <c r="V801" s="14"/>
      <c r="W801" s="14"/>
      <c r="X801" s="14"/>
      <c r="Y801" s="14"/>
      <c r="Z801" s="14"/>
      <c r="AA801" s="14"/>
      <c r="AB801" s="14"/>
    </row>
    <row r="802" spans="1:28" ht="15" customHeight="1">
      <c r="A802" s="14"/>
      <c r="B802" s="90"/>
      <c r="C802" s="14"/>
      <c r="D802" s="14"/>
      <c r="E802" s="14"/>
      <c r="F802" s="15"/>
      <c r="G802" s="15"/>
      <c r="H802" s="14"/>
      <c r="I802" s="14"/>
      <c r="J802" s="14"/>
      <c r="K802" s="14"/>
      <c r="L802" s="14"/>
      <c r="M802" s="14"/>
      <c r="N802" s="14"/>
      <c r="O802" s="14"/>
      <c r="P802" s="15"/>
      <c r="Q802" s="15"/>
      <c r="R802" s="14"/>
      <c r="S802" s="14"/>
      <c r="T802" s="14"/>
      <c r="U802" s="14"/>
      <c r="V802" s="14"/>
      <c r="W802" s="14"/>
      <c r="X802" s="14"/>
      <c r="Y802" s="14"/>
      <c r="Z802" s="14"/>
      <c r="AA802" s="14"/>
      <c r="AB802" s="14"/>
    </row>
    <row r="803" spans="1:28" ht="15" customHeight="1">
      <c r="A803" s="14"/>
      <c r="B803" s="90"/>
      <c r="C803" s="14"/>
      <c r="D803" s="14"/>
      <c r="E803" s="14"/>
      <c r="F803" s="15"/>
      <c r="G803" s="15"/>
      <c r="H803" s="14"/>
      <c r="I803" s="14"/>
      <c r="J803" s="14"/>
      <c r="K803" s="14"/>
      <c r="L803" s="14"/>
      <c r="M803" s="14"/>
      <c r="N803" s="14"/>
      <c r="O803" s="14"/>
      <c r="P803" s="15"/>
      <c r="Q803" s="15"/>
      <c r="R803" s="14"/>
      <c r="S803" s="14"/>
      <c r="T803" s="14"/>
      <c r="U803" s="14"/>
      <c r="V803" s="14"/>
      <c r="W803" s="14"/>
      <c r="X803" s="14"/>
      <c r="Y803" s="14"/>
      <c r="Z803" s="14"/>
      <c r="AA803" s="14"/>
      <c r="AB803" s="14"/>
    </row>
    <row r="804" spans="1:28" ht="15" customHeight="1">
      <c r="A804" s="14"/>
      <c r="B804" s="90"/>
      <c r="C804" s="14"/>
      <c r="D804" s="14"/>
      <c r="E804" s="14"/>
      <c r="F804" s="15"/>
      <c r="G804" s="15"/>
      <c r="H804" s="14"/>
      <c r="I804" s="14"/>
      <c r="J804" s="14"/>
      <c r="K804" s="14"/>
      <c r="L804" s="14"/>
      <c r="M804" s="14"/>
      <c r="N804" s="14"/>
      <c r="O804" s="14"/>
      <c r="P804" s="15"/>
      <c r="Q804" s="15"/>
      <c r="R804" s="14"/>
      <c r="S804" s="14"/>
      <c r="T804" s="14"/>
      <c r="U804" s="14"/>
      <c r="V804" s="14"/>
      <c r="W804" s="14"/>
      <c r="X804" s="14"/>
      <c r="Y804" s="14"/>
      <c r="Z804" s="14"/>
      <c r="AA804" s="14"/>
      <c r="AB804" s="14"/>
    </row>
    <row r="805" spans="1:28" ht="15" customHeight="1">
      <c r="A805" s="14"/>
      <c r="B805" s="90"/>
      <c r="C805" s="14"/>
      <c r="D805" s="14"/>
      <c r="E805" s="14"/>
      <c r="F805" s="15"/>
      <c r="G805" s="15"/>
      <c r="H805" s="14"/>
      <c r="I805" s="14"/>
      <c r="J805" s="14"/>
      <c r="K805" s="14"/>
      <c r="L805" s="14"/>
      <c r="M805" s="14"/>
      <c r="N805" s="14"/>
      <c r="O805" s="14"/>
      <c r="P805" s="15"/>
      <c r="Q805" s="15"/>
      <c r="R805" s="14"/>
      <c r="S805" s="14"/>
      <c r="T805" s="14"/>
      <c r="U805" s="14"/>
      <c r="V805" s="14"/>
      <c r="W805" s="14"/>
      <c r="X805" s="14"/>
      <c r="Y805" s="14"/>
      <c r="Z805" s="14"/>
      <c r="AA805" s="14"/>
      <c r="AB805" s="14"/>
    </row>
    <row r="806" spans="1:28" ht="15" customHeight="1">
      <c r="A806" s="14"/>
      <c r="B806" s="90"/>
      <c r="C806" s="14"/>
      <c r="D806" s="14"/>
      <c r="E806" s="14"/>
      <c r="F806" s="15"/>
      <c r="G806" s="15"/>
      <c r="H806" s="14"/>
      <c r="I806" s="14"/>
      <c r="J806" s="14"/>
      <c r="K806" s="14"/>
      <c r="L806" s="14"/>
      <c r="M806" s="14"/>
      <c r="N806" s="14"/>
      <c r="O806" s="14"/>
      <c r="P806" s="15"/>
      <c r="Q806" s="15"/>
      <c r="R806" s="14"/>
      <c r="S806" s="14"/>
      <c r="T806" s="14"/>
      <c r="U806" s="14"/>
      <c r="V806" s="14"/>
      <c r="W806" s="14"/>
      <c r="X806" s="14"/>
      <c r="Y806" s="14"/>
      <c r="Z806" s="14"/>
      <c r="AA806" s="14"/>
      <c r="AB806" s="14"/>
    </row>
    <row r="807" spans="1:28" ht="15" customHeight="1">
      <c r="A807" s="14"/>
      <c r="B807" s="90"/>
      <c r="C807" s="14"/>
      <c r="D807" s="14"/>
      <c r="E807" s="14"/>
      <c r="F807" s="15"/>
      <c r="G807" s="15"/>
      <c r="H807" s="14"/>
      <c r="I807" s="14"/>
      <c r="J807" s="14"/>
      <c r="K807" s="14"/>
      <c r="L807" s="14"/>
      <c r="M807" s="14"/>
      <c r="N807" s="14"/>
      <c r="O807" s="14"/>
      <c r="P807" s="15"/>
      <c r="Q807" s="15"/>
      <c r="R807" s="14"/>
      <c r="S807" s="14"/>
      <c r="T807" s="14"/>
      <c r="U807" s="14"/>
      <c r="V807" s="14"/>
      <c r="W807" s="14"/>
      <c r="X807" s="14"/>
      <c r="Y807" s="14"/>
      <c r="Z807" s="14"/>
      <c r="AA807" s="14"/>
      <c r="AB807" s="14"/>
    </row>
    <row r="808" spans="1:28" ht="15" customHeight="1">
      <c r="A808" s="14"/>
      <c r="B808" s="90"/>
      <c r="C808" s="14"/>
      <c r="D808" s="14"/>
      <c r="E808" s="14"/>
      <c r="F808" s="15"/>
      <c r="G808" s="15"/>
      <c r="H808" s="14"/>
      <c r="I808" s="14"/>
      <c r="J808" s="14"/>
      <c r="K808" s="14"/>
      <c r="L808" s="14"/>
      <c r="M808" s="14"/>
      <c r="N808" s="14"/>
      <c r="O808" s="14"/>
      <c r="P808" s="15"/>
      <c r="Q808" s="15"/>
      <c r="R808" s="14"/>
      <c r="S808" s="14"/>
      <c r="T808" s="14"/>
      <c r="U808" s="14"/>
      <c r="V808" s="14"/>
      <c r="W808" s="14"/>
      <c r="X808" s="14"/>
      <c r="Y808" s="14"/>
      <c r="Z808" s="14"/>
      <c r="AA808" s="14"/>
      <c r="AB808" s="14"/>
    </row>
    <row r="809" spans="1:28" ht="15" customHeight="1">
      <c r="A809" s="14"/>
      <c r="B809" s="90"/>
      <c r="C809" s="14"/>
      <c r="D809" s="14"/>
      <c r="E809" s="14"/>
      <c r="F809" s="15"/>
      <c r="G809" s="15"/>
      <c r="H809" s="14"/>
      <c r="I809" s="14"/>
      <c r="J809" s="14"/>
      <c r="K809" s="14"/>
      <c r="L809" s="14"/>
      <c r="M809" s="14"/>
      <c r="N809" s="14"/>
      <c r="O809" s="14"/>
      <c r="P809" s="15"/>
      <c r="Q809" s="15"/>
      <c r="R809" s="14"/>
      <c r="S809" s="14"/>
      <c r="T809" s="14"/>
      <c r="U809" s="14"/>
      <c r="V809" s="14"/>
      <c r="W809" s="14"/>
      <c r="X809" s="14"/>
      <c r="Y809" s="14"/>
      <c r="Z809" s="14"/>
      <c r="AA809" s="14"/>
      <c r="AB809" s="14"/>
    </row>
    <row r="810" spans="1:28" ht="15" customHeight="1">
      <c r="A810" s="14"/>
      <c r="B810" s="90"/>
      <c r="C810" s="14"/>
      <c r="D810" s="14"/>
      <c r="E810" s="14"/>
      <c r="F810" s="15"/>
      <c r="G810" s="15"/>
      <c r="H810" s="14"/>
      <c r="I810" s="14"/>
      <c r="J810" s="14"/>
      <c r="K810" s="14"/>
      <c r="L810" s="14"/>
      <c r="M810" s="14"/>
      <c r="N810" s="14"/>
      <c r="O810" s="14"/>
      <c r="P810" s="15"/>
      <c r="Q810" s="15"/>
      <c r="R810" s="14"/>
      <c r="S810" s="14"/>
      <c r="T810" s="14"/>
      <c r="U810" s="14"/>
      <c r="V810" s="14"/>
      <c r="W810" s="14"/>
      <c r="X810" s="14"/>
      <c r="Y810" s="14"/>
      <c r="Z810" s="14"/>
      <c r="AA810" s="14"/>
      <c r="AB810" s="14"/>
    </row>
    <row r="811" spans="1:28" ht="15" customHeight="1">
      <c r="A811" s="14"/>
      <c r="B811" s="90"/>
      <c r="C811" s="14"/>
      <c r="D811" s="14"/>
      <c r="E811" s="14"/>
      <c r="F811" s="15"/>
      <c r="G811" s="15"/>
      <c r="H811" s="14"/>
      <c r="I811" s="14"/>
      <c r="J811" s="14"/>
      <c r="K811" s="14"/>
      <c r="L811" s="14"/>
      <c r="M811" s="14"/>
      <c r="N811" s="14"/>
      <c r="O811" s="14"/>
      <c r="P811" s="15"/>
      <c r="Q811" s="15"/>
      <c r="R811" s="14"/>
      <c r="S811" s="14"/>
      <c r="T811" s="14"/>
      <c r="U811" s="14"/>
      <c r="V811" s="14"/>
      <c r="W811" s="14"/>
      <c r="X811" s="14"/>
      <c r="Y811" s="14"/>
      <c r="Z811" s="14"/>
      <c r="AA811" s="14"/>
      <c r="AB811" s="14"/>
    </row>
    <row r="812" spans="1:28" ht="15" customHeight="1">
      <c r="A812" s="14"/>
      <c r="B812" s="90"/>
      <c r="C812" s="14"/>
      <c r="D812" s="14"/>
      <c r="E812" s="14"/>
      <c r="F812" s="15"/>
      <c r="G812" s="15"/>
      <c r="H812" s="14"/>
      <c r="I812" s="14"/>
      <c r="J812" s="14"/>
      <c r="K812" s="14"/>
      <c r="L812" s="14"/>
      <c r="M812" s="14"/>
      <c r="N812" s="14"/>
      <c r="O812" s="14"/>
      <c r="P812" s="15"/>
      <c r="Q812" s="15"/>
      <c r="R812" s="14"/>
      <c r="S812" s="14"/>
      <c r="T812" s="14"/>
      <c r="U812" s="14"/>
      <c r="V812" s="14"/>
      <c r="W812" s="14"/>
      <c r="X812" s="14"/>
      <c r="Y812" s="14"/>
      <c r="Z812" s="14"/>
      <c r="AA812" s="14"/>
      <c r="AB812" s="14"/>
    </row>
    <row r="813" spans="1:28" ht="15" customHeight="1">
      <c r="A813" s="14"/>
      <c r="B813" s="90"/>
      <c r="C813" s="14"/>
      <c r="D813" s="14"/>
      <c r="E813" s="14"/>
      <c r="F813" s="15"/>
      <c r="G813" s="15"/>
      <c r="H813" s="14"/>
      <c r="I813" s="14"/>
      <c r="J813" s="14"/>
      <c r="K813" s="14"/>
      <c r="L813" s="14"/>
      <c r="M813" s="14"/>
      <c r="N813" s="14"/>
      <c r="O813" s="14"/>
      <c r="P813" s="15"/>
      <c r="Q813" s="15"/>
      <c r="R813" s="14"/>
      <c r="S813" s="14"/>
      <c r="T813" s="14"/>
      <c r="U813" s="14"/>
      <c r="V813" s="14"/>
      <c r="W813" s="14"/>
      <c r="X813" s="14"/>
      <c r="Y813" s="14"/>
      <c r="Z813" s="14"/>
      <c r="AA813" s="14"/>
      <c r="AB813" s="14"/>
    </row>
    <row r="814" spans="1:28" ht="15" customHeight="1">
      <c r="A814" s="14"/>
      <c r="B814" s="90"/>
      <c r="C814" s="14"/>
      <c r="D814" s="14"/>
      <c r="E814" s="14"/>
      <c r="F814" s="15"/>
      <c r="G814" s="15"/>
      <c r="H814" s="14"/>
      <c r="I814" s="14"/>
      <c r="J814" s="14"/>
      <c r="K814" s="14"/>
      <c r="L814" s="14"/>
      <c r="M814" s="14"/>
      <c r="N814" s="14"/>
      <c r="O814" s="14"/>
      <c r="P814" s="15"/>
      <c r="Q814" s="15"/>
      <c r="R814" s="14"/>
      <c r="S814" s="14"/>
      <c r="T814" s="14"/>
      <c r="U814" s="14"/>
      <c r="V814" s="14"/>
      <c r="W814" s="14"/>
      <c r="X814" s="14"/>
      <c r="Y814" s="14"/>
      <c r="Z814" s="14"/>
      <c r="AA814" s="14"/>
      <c r="AB814" s="14"/>
    </row>
    <row r="815" spans="1:28" ht="15" customHeight="1">
      <c r="A815" s="14"/>
      <c r="B815" s="90"/>
      <c r="C815" s="14"/>
      <c r="D815" s="14"/>
      <c r="E815" s="14"/>
      <c r="F815" s="15"/>
      <c r="G815" s="15"/>
      <c r="H815" s="14"/>
      <c r="I815" s="14"/>
      <c r="J815" s="14"/>
      <c r="K815" s="14"/>
      <c r="L815" s="14"/>
      <c r="M815" s="14"/>
      <c r="N815" s="14"/>
      <c r="O815" s="14"/>
      <c r="P815" s="15"/>
      <c r="Q815" s="15"/>
      <c r="R815" s="14"/>
      <c r="S815" s="14"/>
      <c r="T815" s="14"/>
      <c r="U815" s="14"/>
      <c r="V815" s="14"/>
      <c r="W815" s="14"/>
      <c r="X815" s="14"/>
      <c r="Y815" s="14"/>
      <c r="Z815" s="14"/>
      <c r="AA815" s="14"/>
      <c r="AB815" s="14"/>
    </row>
    <row r="816" spans="1:28" ht="15" customHeight="1">
      <c r="A816" s="14"/>
      <c r="B816" s="90"/>
      <c r="C816" s="14"/>
      <c r="D816" s="14"/>
      <c r="E816" s="14"/>
      <c r="F816" s="15"/>
      <c r="G816" s="15"/>
      <c r="H816" s="14"/>
      <c r="I816" s="14"/>
      <c r="J816" s="14"/>
      <c r="K816" s="14"/>
      <c r="L816" s="14"/>
      <c r="M816" s="14"/>
      <c r="N816" s="14"/>
      <c r="O816" s="14"/>
      <c r="P816" s="15"/>
      <c r="Q816" s="15"/>
      <c r="R816" s="14"/>
      <c r="S816" s="14"/>
      <c r="T816" s="14"/>
      <c r="U816" s="14"/>
      <c r="V816" s="14"/>
      <c r="W816" s="14"/>
      <c r="X816" s="14"/>
      <c r="Y816" s="14"/>
      <c r="Z816" s="14"/>
      <c r="AA816" s="14"/>
      <c r="AB816" s="14"/>
    </row>
    <row r="817" spans="1:28" ht="15" customHeight="1">
      <c r="A817" s="14"/>
      <c r="B817" s="90"/>
      <c r="C817" s="14"/>
      <c r="D817" s="14"/>
      <c r="E817" s="14"/>
      <c r="F817" s="15"/>
      <c r="G817" s="15"/>
      <c r="H817" s="14"/>
      <c r="I817" s="14"/>
      <c r="J817" s="14"/>
      <c r="K817" s="14"/>
      <c r="L817" s="14"/>
      <c r="M817" s="14"/>
      <c r="N817" s="14"/>
      <c r="O817" s="14"/>
      <c r="P817" s="15"/>
      <c r="Q817" s="15"/>
      <c r="R817" s="14"/>
      <c r="S817" s="14"/>
      <c r="T817" s="14"/>
      <c r="U817" s="14"/>
      <c r="V817" s="14"/>
      <c r="W817" s="14"/>
      <c r="X817" s="14"/>
      <c r="Y817" s="14"/>
      <c r="Z817" s="14"/>
      <c r="AA817" s="14"/>
      <c r="AB817" s="14"/>
    </row>
    <row r="818" spans="1:28" ht="15" customHeight="1">
      <c r="A818" s="14"/>
      <c r="B818" s="90"/>
      <c r="C818" s="14"/>
      <c r="D818" s="14"/>
      <c r="E818" s="14"/>
      <c r="F818" s="15"/>
      <c r="G818" s="15"/>
      <c r="H818" s="14"/>
      <c r="I818" s="14"/>
      <c r="J818" s="14"/>
      <c r="K818" s="14"/>
      <c r="L818" s="14"/>
      <c r="M818" s="14"/>
      <c r="N818" s="14"/>
      <c r="O818" s="14"/>
      <c r="P818" s="15"/>
      <c r="Q818" s="15"/>
      <c r="R818" s="14"/>
      <c r="S818" s="14"/>
      <c r="T818" s="14"/>
      <c r="U818" s="14"/>
      <c r="V818" s="14"/>
      <c r="W818" s="14"/>
      <c r="X818" s="14"/>
      <c r="Y818" s="14"/>
      <c r="Z818" s="14"/>
      <c r="AA818" s="14"/>
      <c r="AB818" s="14"/>
    </row>
    <row r="819" spans="1:28" ht="15" customHeight="1">
      <c r="A819" s="14"/>
      <c r="B819" s="90"/>
      <c r="C819" s="14"/>
      <c r="D819" s="14"/>
      <c r="E819" s="14"/>
      <c r="F819" s="15"/>
      <c r="G819" s="15"/>
      <c r="H819" s="14"/>
      <c r="I819" s="14"/>
      <c r="J819" s="14"/>
      <c r="K819" s="14"/>
      <c r="L819" s="14"/>
      <c r="M819" s="14"/>
      <c r="N819" s="14"/>
      <c r="O819" s="14"/>
      <c r="P819" s="15"/>
      <c r="Q819" s="15"/>
      <c r="R819" s="14"/>
      <c r="S819" s="14"/>
      <c r="T819" s="14"/>
      <c r="U819" s="14"/>
      <c r="V819" s="14"/>
      <c r="W819" s="14"/>
      <c r="X819" s="14"/>
      <c r="Y819" s="14"/>
      <c r="Z819" s="14"/>
      <c r="AA819" s="14"/>
      <c r="AB819" s="14"/>
    </row>
    <row r="820" spans="1:28" ht="15" customHeight="1">
      <c r="A820" s="14"/>
      <c r="B820" s="90"/>
      <c r="C820" s="14"/>
      <c r="D820" s="14"/>
      <c r="E820" s="14"/>
      <c r="F820" s="15"/>
      <c r="G820" s="15"/>
      <c r="H820" s="14"/>
      <c r="I820" s="14"/>
      <c r="J820" s="14"/>
      <c r="K820" s="14"/>
      <c r="L820" s="14"/>
      <c r="M820" s="14"/>
      <c r="N820" s="14"/>
      <c r="O820" s="14"/>
      <c r="P820" s="15"/>
      <c r="Q820" s="15"/>
      <c r="R820" s="14"/>
      <c r="S820" s="14"/>
      <c r="T820" s="14"/>
      <c r="U820" s="14"/>
      <c r="V820" s="14"/>
      <c r="W820" s="14"/>
      <c r="X820" s="14"/>
      <c r="Y820" s="14"/>
      <c r="Z820" s="14"/>
      <c r="AA820" s="14"/>
      <c r="AB820" s="14"/>
    </row>
    <row r="821" spans="1:28" ht="15" customHeight="1">
      <c r="A821" s="14"/>
      <c r="B821" s="90"/>
      <c r="C821" s="14"/>
      <c r="D821" s="14"/>
      <c r="E821" s="14"/>
      <c r="F821" s="15"/>
      <c r="G821" s="15"/>
      <c r="H821" s="14"/>
      <c r="I821" s="14"/>
      <c r="J821" s="14"/>
      <c r="K821" s="14"/>
      <c r="L821" s="14"/>
      <c r="M821" s="14"/>
      <c r="N821" s="14"/>
      <c r="O821" s="14"/>
      <c r="P821" s="15"/>
      <c r="Q821" s="15"/>
      <c r="R821" s="14"/>
      <c r="S821" s="14"/>
      <c r="T821" s="14"/>
      <c r="U821" s="14"/>
      <c r="V821" s="14"/>
      <c r="W821" s="14"/>
      <c r="X821" s="14"/>
      <c r="Y821" s="14"/>
      <c r="Z821" s="14"/>
      <c r="AA821" s="14"/>
      <c r="AB821" s="14"/>
    </row>
    <row r="822" spans="1:28" ht="15" customHeight="1">
      <c r="A822" s="14"/>
      <c r="B822" s="90"/>
      <c r="C822" s="14"/>
      <c r="D822" s="14"/>
      <c r="E822" s="14"/>
      <c r="F822" s="15"/>
      <c r="G822" s="15"/>
      <c r="H822" s="14"/>
      <c r="I822" s="14"/>
      <c r="J822" s="14"/>
      <c r="K822" s="14"/>
      <c r="L822" s="14"/>
      <c r="M822" s="14"/>
      <c r="N822" s="14"/>
      <c r="O822" s="14"/>
      <c r="P822" s="15"/>
      <c r="Q822" s="15"/>
      <c r="R822" s="14"/>
      <c r="S822" s="14"/>
      <c r="T822" s="14"/>
      <c r="U822" s="14"/>
      <c r="V822" s="14"/>
      <c r="W822" s="14"/>
      <c r="X822" s="14"/>
      <c r="Y822" s="14"/>
      <c r="Z822" s="14"/>
      <c r="AA822" s="14"/>
      <c r="AB822" s="14"/>
    </row>
    <row r="823" spans="1:28" ht="15" customHeight="1">
      <c r="A823" s="14"/>
      <c r="B823" s="90"/>
      <c r="C823" s="14"/>
      <c r="D823" s="14"/>
      <c r="E823" s="14"/>
      <c r="F823" s="15"/>
      <c r="G823" s="15"/>
      <c r="H823" s="14"/>
      <c r="I823" s="14"/>
      <c r="J823" s="14"/>
      <c r="K823" s="14"/>
      <c r="L823" s="14"/>
      <c r="M823" s="14"/>
      <c r="N823" s="14"/>
      <c r="O823" s="14"/>
      <c r="P823" s="15"/>
      <c r="Q823" s="15"/>
      <c r="R823" s="14"/>
      <c r="S823" s="14"/>
      <c r="T823" s="14"/>
      <c r="U823" s="14"/>
      <c r="V823" s="14"/>
      <c r="W823" s="14"/>
      <c r="X823" s="14"/>
      <c r="Y823" s="14"/>
      <c r="Z823" s="14"/>
      <c r="AA823" s="14"/>
      <c r="AB823" s="14"/>
    </row>
    <row r="824" spans="1:28" ht="15" customHeight="1">
      <c r="A824" s="14"/>
      <c r="B824" s="90"/>
      <c r="C824" s="14"/>
      <c r="D824" s="14"/>
      <c r="E824" s="14"/>
      <c r="F824" s="15"/>
      <c r="G824" s="15"/>
      <c r="H824" s="14"/>
      <c r="I824" s="14"/>
      <c r="J824" s="14"/>
      <c r="K824" s="14"/>
      <c r="L824" s="14"/>
      <c r="M824" s="14"/>
      <c r="N824" s="14"/>
      <c r="O824" s="14"/>
      <c r="P824" s="15"/>
      <c r="Q824" s="15"/>
      <c r="R824" s="14"/>
      <c r="S824" s="14"/>
      <c r="T824" s="14"/>
      <c r="U824" s="14"/>
      <c r="V824" s="14"/>
      <c r="W824" s="14"/>
      <c r="X824" s="14"/>
      <c r="Y824" s="14"/>
      <c r="Z824" s="14"/>
      <c r="AA824" s="14"/>
      <c r="AB824" s="14"/>
    </row>
    <row r="825" spans="1:28" ht="15" customHeight="1">
      <c r="A825" s="14"/>
      <c r="B825" s="90"/>
      <c r="C825" s="14"/>
      <c r="D825" s="14"/>
      <c r="E825" s="14"/>
      <c r="F825" s="15"/>
      <c r="G825" s="15"/>
      <c r="H825" s="14"/>
      <c r="I825" s="14"/>
      <c r="J825" s="14"/>
      <c r="K825" s="14"/>
      <c r="L825" s="14"/>
      <c r="M825" s="14"/>
      <c r="N825" s="14"/>
      <c r="O825" s="14"/>
      <c r="P825" s="15"/>
      <c r="Q825" s="15"/>
      <c r="R825" s="14"/>
      <c r="S825" s="14"/>
      <c r="T825" s="14"/>
      <c r="U825" s="14"/>
      <c r="V825" s="14"/>
      <c r="W825" s="14"/>
      <c r="X825" s="14"/>
      <c r="Y825" s="14"/>
      <c r="Z825" s="14"/>
      <c r="AA825" s="14"/>
      <c r="AB825" s="14"/>
    </row>
    <row r="826" spans="1:28" ht="15" customHeight="1">
      <c r="A826" s="14"/>
      <c r="B826" s="90"/>
      <c r="C826" s="14"/>
      <c r="D826" s="14"/>
      <c r="E826" s="14"/>
      <c r="F826" s="15"/>
      <c r="G826" s="15"/>
      <c r="H826" s="14"/>
      <c r="I826" s="14"/>
      <c r="J826" s="14"/>
      <c r="K826" s="14"/>
      <c r="L826" s="14"/>
      <c r="M826" s="14"/>
      <c r="N826" s="14"/>
      <c r="O826" s="14"/>
      <c r="P826" s="15"/>
      <c r="Q826" s="15"/>
      <c r="R826" s="14"/>
      <c r="S826" s="14"/>
      <c r="T826" s="14"/>
      <c r="U826" s="14"/>
      <c r="V826" s="14"/>
      <c r="W826" s="14"/>
      <c r="X826" s="14"/>
      <c r="Y826" s="14"/>
      <c r="Z826" s="14"/>
      <c r="AA826" s="14"/>
      <c r="AB826" s="14"/>
    </row>
    <row r="827" spans="1:28" ht="15" customHeight="1">
      <c r="A827" s="14"/>
      <c r="B827" s="90"/>
      <c r="C827" s="14"/>
      <c r="D827" s="14"/>
      <c r="E827" s="14"/>
      <c r="F827" s="15"/>
      <c r="G827" s="15"/>
      <c r="H827" s="14"/>
      <c r="I827" s="14"/>
      <c r="J827" s="14"/>
      <c r="K827" s="14"/>
      <c r="L827" s="14"/>
      <c r="M827" s="14"/>
      <c r="N827" s="14"/>
      <c r="O827" s="14"/>
      <c r="P827" s="15"/>
      <c r="Q827" s="15"/>
      <c r="R827" s="14"/>
      <c r="S827" s="14"/>
      <c r="T827" s="14"/>
      <c r="U827" s="14"/>
      <c r="V827" s="14"/>
      <c r="W827" s="14"/>
      <c r="X827" s="14"/>
      <c r="Y827" s="14"/>
      <c r="Z827" s="14"/>
      <c r="AA827" s="14"/>
      <c r="AB827" s="14"/>
    </row>
    <row r="828" spans="1:28" ht="15" customHeight="1">
      <c r="A828" s="14"/>
      <c r="B828" s="90"/>
      <c r="C828" s="14"/>
      <c r="D828" s="14"/>
      <c r="E828" s="14"/>
      <c r="F828" s="15"/>
      <c r="G828" s="15"/>
      <c r="H828" s="14"/>
      <c r="I828" s="14"/>
      <c r="J828" s="14"/>
      <c r="K828" s="14"/>
      <c r="L828" s="14"/>
      <c r="M828" s="14"/>
      <c r="N828" s="14"/>
      <c r="O828" s="14"/>
      <c r="P828" s="15"/>
      <c r="Q828" s="15"/>
      <c r="R828" s="14"/>
      <c r="S828" s="14"/>
      <c r="T828" s="14"/>
      <c r="U828" s="14"/>
      <c r="V828" s="14"/>
      <c r="W828" s="14"/>
      <c r="X828" s="14"/>
      <c r="Y828" s="14"/>
      <c r="Z828" s="14"/>
      <c r="AA828" s="14"/>
      <c r="AB828" s="14"/>
    </row>
    <row r="829" spans="1:28" ht="15" customHeight="1">
      <c r="A829" s="14"/>
      <c r="B829" s="90"/>
      <c r="C829" s="14"/>
      <c r="D829" s="14"/>
      <c r="E829" s="14"/>
      <c r="F829" s="15"/>
      <c r="G829" s="15"/>
      <c r="H829" s="14"/>
      <c r="I829" s="14"/>
      <c r="J829" s="14"/>
      <c r="K829" s="14"/>
      <c r="L829" s="14"/>
      <c r="M829" s="14"/>
      <c r="N829" s="14"/>
      <c r="O829" s="14"/>
      <c r="P829" s="15"/>
      <c r="Q829" s="15"/>
      <c r="R829" s="14"/>
      <c r="S829" s="14"/>
      <c r="T829" s="14"/>
      <c r="U829" s="14"/>
      <c r="V829" s="14"/>
      <c r="W829" s="14"/>
      <c r="X829" s="14"/>
      <c r="Y829" s="14"/>
      <c r="Z829" s="14"/>
      <c r="AA829" s="14"/>
      <c r="AB829" s="14"/>
    </row>
    <row r="830" spans="1:28" ht="15" customHeight="1">
      <c r="A830" s="14"/>
      <c r="B830" s="90"/>
      <c r="C830" s="14"/>
      <c r="D830" s="14"/>
      <c r="E830" s="14"/>
      <c r="F830" s="15"/>
      <c r="G830" s="15"/>
      <c r="H830" s="14"/>
      <c r="I830" s="14"/>
      <c r="J830" s="14"/>
      <c r="K830" s="14"/>
      <c r="L830" s="14"/>
      <c r="M830" s="14"/>
      <c r="N830" s="14"/>
      <c r="O830" s="14"/>
      <c r="P830" s="15"/>
      <c r="Q830" s="15"/>
      <c r="R830" s="14"/>
      <c r="S830" s="14"/>
      <c r="T830" s="14"/>
      <c r="U830" s="14"/>
      <c r="V830" s="14"/>
      <c r="W830" s="14"/>
      <c r="X830" s="14"/>
      <c r="Y830" s="14"/>
      <c r="Z830" s="14"/>
      <c r="AA830" s="14"/>
      <c r="AB830" s="14"/>
    </row>
    <row r="831" spans="1:28" ht="15" customHeight="1">
      <c r="A831" s="14"/>
      <c r="B831" s="90"/>
      <c r="C831" s="14"/>
      <c r="D831" s="14"/>
      <c r="E831" s="14"/>
      <c r="F831" s="15"/>
      <c r="G831" s="15"/>
      <c r="H831" s="14"/>
      <c r="I831" s="14"/>
      <c r="J831" s="14"/>
      <c r="K831" s="14"/>
      <c r="L831" s="14"/>
      <c r="M831" s="14"/>
      <c r="N831" s="14"/>
      <c r="O831" s="14"/>
      <c r="P831" s="15"/>
      <c r="Q831" s="15"/>
      <c r="R831" s="14"/>
      <c r="S831" s="14"/>
      <c r="T831" s="14"/>
      <c r="U831" s="14"/>
      <c r="V831" s="14"/>
      <c r="W831" s="14"/>
      <c r="X831" s="14"/>
      <c r="Y831" s="14"/>
      <c r="Z831" s="14"/>
      <c r="AA831" s="14"/>
      <c r="AB831" s="14"/>
    </row>
    <row r="832" spans="1:28" ht="15" customHeight="1">
      <c r="A832" s="14"/>
      <c r="B832" s="90"/>
      <c r="C832" s="14"/>
      <c r="D832" s="14"/>
      <c r="E832" s="14"/>
      <c r="F832" s="15"/>
      <c r="G832" s="15"/>
      <c r="H832" s="14"/>
      <c r="I832" s="14"/>
      <c r="J832" s="14"/>
      <c r="K832" s="14"/>
      <c r="L832" s="14"/>
      <c r="M832" s="14"/>
      <c r="N832" s="14"/>
      <c r="O832" s="14"/>
      <c r="P832" s="15"/>
      <c r="Q832" s="15"/>
      <c r="R832" s="14"/>
      <c r="S832" s="14"/>
      <c r="T832" s="14"/>
      <c r="U832" s="14"/>
      <c r="V832" s="14"/>
      <c r="W832" s="14"/>
      <c r="X832" s="14"/>
      <c r="Y832" s="14"/>
      <c r="Z832" s="14"/>
      <c r="AA832" s="14"/>
      <c r="AB832" s="14"/>
    </row>
    <row r="833" spans="1:28" ht="15" customHeight="1">
      <c r="A833" s="14"/>
      <c r="B833" s="90"/>
      <c r="C833" s="14"/>
      <c r="D833" s="14"/>
      <c r="E833" s="14"/>
      <c r="F833" s="15"/>
      <c r="G833" s="15"/>
      <c r="H833" s="14"/>
      <c r="I833" s="14"/>
      <c r="J833" s="14"/>
      <c r="K833" s="14"/>
      <c r="L833" s="14"/>
      <c r="M833" s="14"/>
      <c r="N833" s="14"/>
      <c r="O833" s="14"/>
      <c r="P833" s="15"/>
      <c r="Q833" s="15"/>
      <c r="R833" s="14"/>
      <c r="S833" s="14"/>
      <c r="T833" s="14"/>
      <c r="U833" s="14"/>
      <c r="V833" s="14"/>
      <c r="W833" s="14"/>
      <c r="X833" s="14"/>
      <c r="Y833" s="14"/>
      <c r="Z833" s="14"/>
      <c r="AA833" s="14"/>
      <c r="AB833" s="14"/>
    </row>
    <row r="834" spans="1:28" ht="15" customHeight="1">
      <c r="A834" s="14"/>
      <c r="B834" s="90"/>
      <c r="C834" s="14"/>
      <c r="D834" s="14"/>
      <c r="E834" s="14"/>
      <c r="F834" s="15"/>
      <c r="G834" s="15"/>
      <c r="H834" s="14"/>
      <c r="I834" s="14"/>
      <c r="J834" s="14"/>
      <c r="K834" s="14"/>
      <c r="L834" s="14"/>
      <c r="M834" s="14"/>
      <c r="N834" s="14"/>
      <c r="O834" s="14"/>
      <c r="P834" s="15"/>
      <c r="Q834" s="15"/>
      <c r="R834" s="14"/>
      <c r="S834" s="14"/>
      <c r="T834" s="14"/>
      <c r="U834" s="14"/>
      <c r="V834" s="14"/>
      <c r="W834" s="14"/>
      <c r="X834" s="14"/>
      <c r="Y834" s="14"/>
      <c r="Z834" s="14"/>
      <c r="AA834" s="14"/>
      <c r="AB834" s="14"/>
    </row>
    <row r="835" spans="1:28" ht="15" customHeight="1">
      <c r="A835" s="14"/>
      <c r="B835" s="90"/>
      <c r="C835" s="14"/>
      <c r="D835" s="14"/>
      <c r="E835" s="14"/>
      <c r="F835" s="15"/>
      <c r="G835" s="15"/>
      <c r="H835" s="14"/>
      <c r="I835" s="14"/>
      <c r="J835" s="14"/>
      <c r="K835" s="14"/>
      <c r="L835" s="14"/>
      <c r="M835" s="14"/>
      <c r="N835" s="14"/>
      <c r="O835" s="14"/>
      <c r="P835" s="15"/>
      <c r="Q835" s="15"/>
      <c r="R835" s="14"/>
      <c r="S835" s="14"/>
      <c r="T835" s="14"/>
      <c r="U835" s="14"/>
      <c r="V835" s="14"/>
      <c r="W835" s="14"/>
      <c r="X835" s="14"/>
      <c r="Y835" s="14"/>
      <c r="Z835" s="14"/>
      <c r="AA835" s="14"/>
      <c r="AB835" s="14"/>
    </row>
    <row r="836" spans="1:28" ht="15" customHeight="1">
      <c r="A836" s="14"/>
      <c r="B836" s="90"/>
      <c r="C836" s="14"/>
      <c r="D836" s="14"/>
      <c r="E836" s="14"/>
      <c r="F836" s="15"/>
      <c r="G836" s="15"/>
      <c r="H836" s="14"/>
      <c r="I836" s="14"/>
      <c r="J836" s="14"/>
      <c r="K836" s="14"/>
      <c r="L836" s="14"/>
      <c r="M836" s="14"/>
      <c r="N836" s="14"/>
      <c r="O836" s="14"/>
      <c r="P836" s="15"/>
      <c r="Q836" s="15"/>
      <c r="R836" s="14"/>
      <c r="S836" s="14"/>
      <c r="T836" s="14"/>
      <c r="U836" s="14"/>
      <c r="V836" s="14"/>
      <c r="W836" s="14"/>
      <c r="X836" s="14"/>
      <c r="Y836" s="14"/>
      <c r="Z836" s="14"/>
      <c r="AA836" s="14"/>
      <c r="AB836" s="14"/>
    </row>
    <row r="837" spans="1:28" ht="15" customHeight="1">
      <c r="A837" s="14"/>
      <c r="B837" s="90"/>
      <c r="C837" s="14"/>
      <c r="D837" s="14"/>
      <c r="E837" s="14"/>
      <c r="F837" s="15"/>
      <c r="G837" s="15"/>
      <c r="H837" s="14"/>
      <c r="I837" s="14"/>
      <c r="J837" s="14"/>
      <c r="K837" s="14"/>
      <c r="L837" s="14"/>
      <c r="M837" s="14"/>
      <c r="N837" s="14"/>
      <c r="O837" s="14"/>
      <c r="P837" s="15"/>
      <c r="Q837" s="15"/>
      <c r="R837" s="14"/>
      <c r="S837" s="14"/>
      <c r="T837" s="14"/>
      <c r="U837" s="14"/>
      <c r="V837" s="14"/>
      <c r="W837" s="14"/>
      <c r="X837" s="14"/>
      <c r="Y837" s="14"/>
      <c r="Z837" s="14"/>
      <c r="AA837" s="14"/>
      <c r="AB837" s="14"/>
    </row>
    <row r="838" spans="1:28" ht="15" customHeight="1">
      <c r="A838" s="14"/>
      <c r="B838" s="90"/>
      <c r="C838" s="14"/>
      <c r="D838" s="14"/>
      <c r="E838" s="14"/>
      <c r="F838" s="15"/>
      <c r="G838" s="15"/>
      <c r="H838" s="14"/>
      <c r="I838" s="14"/>
      <c r="J838" s="14"/>
      <c r="K838" s="14"/>
      <c r="L838" s="14"/>
      <c r="M838" s="14"/>
      <c r="N838" s="14"/>
      <c r="O838" s="14"/>
      <c r="P838" s="15"/>
      <c r="Q838" s="15"/>
      <c r="R838" s="14"/>
      <c r="S838" s="14"/>
      <c r="T838" s="14"/>
      <c r="U838" s="14"/>
      <c r="V838" s="14"/>
      <c r="W838" s="14"/>
      <c r="X838" s="14"/>
      <c r="Y838" s="14"/>
      <c r="Z838" s="14"/>
      <c r="AA838" s="14"/>
      <c r="AB838" s="14"/>
    </row>
    <row r="839" spans="1:28" ht="15" customHeight="1">
      <c r="A839" s="14"/>
      <c r="B839" s="90"/>
      <c r="C839" s="14"/>
      <c r="D839" s="14"/>
      <c r="E839" s="14"/>
      <c r="F839" s="15"/>
      <c r="G839" s="15"/>
      <c r="H839" s="14"/>
      <c r="I839" s="14"/>
      <c r="J839" s="14"/>
      <c r="K839" s="14"/>
      <c r="L839" s="14"/>
      <c r="M839" s="14"/>
      <c r="N839" s="14"/>
      <c r="O839" s="14"/>
      <c r="P839" s="15"/>
      <c r="Q839" s="15"/>
      <c r="R839" s="14"/>
      <c r="S839" s="14"/>
      <c r="T839" s="14"/>
      <c r="U839" s="14"/>
      <c r="V839" s="14"/>
      <c r="W839" s="14"/>
      <c r="X839" s="14"/>
      <c r="Y839" s="14"/>
      <c r="Z839" s="14"/>
      <c r="AA839" s="14"/>
      <c r="AB839" s="14"/>
    </row>
    <row r="840" spans="1:28" ht="15" customHeight="1">
      <c r="A840" s="14"/>
      <c r="B840" s="90"/>
      <c r="C840" s="14"/>
      <c r="D840" s="14"/>
      <c r="E840" s="14"/>
      <c r="F840" s="15"/>
      <c r="G840" s="15"/>
      <c r="H840" s="14"/>
      <c r="I840" s="14"/>
      <c r="J840" s="14"/>
      <c r="K840" s="14"/>
      <c r="L840" s="14"/>
      <c r="M840" s="14"/>
      <c r="N840" s="14"/>
      <c r="O840" s="14"/>
      <c r="P840" s="15"/>
      <c r="Q840" s="15"/>
      <c r="R840" s="14"/>
      <c r="S840" s="14"/>
      <c r="T840" s="14"/>
      <c r="U840" s="14"/>
      <c r="V840" s="14"/>
      <c r="W840" s="14"/>
      <c r="X840" s="14"/>
      <c r="Y840" s="14"/>
      <c r="Z840" s="14"/>
      <c r="AA840" s="14"/>
      <c r="AB840" s="14"/>
    </row>
    <row r="841" spans="1:28" ht="15" customHeight="1">
      <c r="A841" s="14"/>
      <c r="B841" s="90"/>
      <c r="C841" s="14"/>
      <c r="D841" s="14"/>
      <c r="E841" s="14"/>
      <c r="F841" s="15"/>
      <c r="G841" s="15"/>
      <c r="H841" s="14"/>
      <c r="I841" s="14"/>
      <c r="J841" s="14"/>
      <c r="K841" s="14"/>
      <c r="L841" s="14"/>
      <c r="M841" s="14"/>
      <c r="N841" s="14"/>
      <c r="O841" s="14"/>
      <c r="P841" s="15"/>
      <c r="Q841" s="15"/>
      <c r="R841" s="14"/>
      <c r="S841" s="14"/>
      <c r="T841" s="14"/>
      <c r="U841" s="14"/>
      <c r="V841" s="14"/>
      <c r="W841" s="14"/>
      <c r="X841" s="14"/>
      <c r="Y841" s="14"/>
      <c r="Z841" s="14"/>
      <c r="AA841" s="14"/>
      <c r="AB841" s="14"/>
    </row>
    <row r="842" spans="1:28" ht="15" customHeight="1">
      <c r="A842" s="14"/>
      <c r="B842" s="90"/>
      <c r="C842" s="14"/>
      <c r="D842" s="14"/>
      <c r="E842" s="14"/>
      <c r="F842" s="15"/>
      <c r="G842" s="15"/>
      <c r="H842" s="14"/>
      <c r="I842" s="14"/>
      <c r="J842" s="14"/>
      <c r="K842" s="14"/>
      <c r="L842" s="14"/>
      <c r="M842" s="14"/>
      <c r="N842" s="14"/>
      <c r="O842" s="14"/>
      <c r="P842" s="15"/>
      <c r="Q842" s="15"/>
      <c r="R842" s="14"/>
      <c r="S842" s="14"/>
      <c r="T842" s="14"/>
      <c r="U842" s="14"/>
      <c r="V842" s="14"/>
      <c r="W842" s="14"/>
      <c r="X842" s="14"/>
      <c r="Y842" s="14"/>
      <c r="Z842" s="14"/>
      <c r="AA842" s="14"/>
      <c r="AB842" s="14"/>
    </row>
    <row r="843" spans="1:28" ht="15" customHeight="1">
      <c r="A843" s="14"/>
      <c r="B843" s="90"/>
      <c r="C843" s="14"/>
      <c r="D843" s="14"/>
      <c r="E843" s="14"/>
      <c r="F843" s="15"/>
      <c r="G843" s="15"/>
      <c r="H843" s="14"/>
      <c r="I843" s="14"/>
      <c r="J843" s="14"/>
      <c r="K843" s="14"/>
      <c r="L843" s="14"/>
      <c r="M843" s="14"/>
      <c r="N843" s="14"/>
      <c r="O843" s="14"/>
      <c r="P843" s="15"/>
      <c r="Q843" s="15"/>
      <c r="R843" s="14"/>
      <c r="S843" s="14"/>
      <c r="T843" s="14"/>
      <c r="U843" s="14"/>
      <c r="V843" s="14"/>
      <c r="W843" s="14"/>
      <c r="X843" s="14"/>
      <c r="Y843" s="14"/>
      <c r="Z843" s="14"/>
      <c r="AA843" s="14"/>
      <c r="AB843" s="14"/>
    </row>
    <row r="844" spans="1:28" ht="15" customHeight="1">
      <c r="A844" s="14"/>
      <c r="B844" s="90"/>
      <c r="C844" s="14"/>
      <c r="D844" s="14"/>
      <c r="E844" s="14"/>
      <c r="F844" s="15"/>
      <c r="G844" s="15"/>
      <c r="H844" s="14"/>
      <c r="I844" s="14"/>
      <c r="J844" s="14"/>
      <c r="K844" s="14"/>
      <c r="L844" s="14"/>
      <c r="M844" s="14"/>
      <c r="N844" s="14"/>
      <c r="O844" s="14"/>
      <c r="P844" s="15"/>
      <c r="Q844" s="15"/>
      <c r="R844" s="14"/>
      <c r="S844" s="14"/>
      <c r="T844" s="14"/>
      <c r="U844" s="14"/>
      <c r="V844" s="14"/>
      <c r="W844" s="14"/>
      <c r="X844" s="14"/>
      <c r="Y844" s="14"/>
      <c r="Z844" s="14"/>
      <c r="AA844" s="14"/>
      <c r="AB844" s="14"/>
    </row>
    <row r="845" spans="1:28" ht="15" customHeight="1">
      <c r="A845" s="14"/>
      <c r="B845" s="90"/>
      <c r="C845" s="14"/>
      <c r="D845" s="14"/>
      <c r="E845" s="14"/>
      <c r="F845" s="15"/>
      <c r="G845" s="15"/>
      <c r="H845" s="14"/>
      <c r="I845" s="14"/>
      <c r="J845" s="14"/>
      <c r="K845" s="14"/>
      <c r="L845" s="14"/>
      <c r="M845" s="14"/>
      <c r="N845" s="14"/>
      <c r="O845" s="14"/>
      <c r="P845" s="15"/>
      <c r="Q845" s="15"/>
      <c r="R845" s="14"/>
      <c r="S845" s="14"/>
      <c r="T845" s="14"/>
      <c r="U845" s="14"/>
      <c r="V845" s="14"/>
      <c r="W845" s="14"/>
      <c r="X845" s="14"/>
      <c r="Y845" s="14"/>
      <c r="Z845" s="14"/>
      <c r="AA845" s="14"/>
      <c r="AB845" s="14"/>
    </row>
    <row r="846" spans="1:28" ht="15" customHeight="1">
      <c r="A846" s="14"/>
      <c r="B846" s="90"/>
      <c r="C846" s="14"/>
      <c r="D846" s="14"/>
      <c r="E846" s="14"/>
      <c r="F846" s="15"/>
      <c r="G846" s="15"/>
      <c r="H846" s="14"/>
      <c r="I846" s="14"/>
      <c r="J846" s="14"/>
      <c r="K846" s="14"/>
      <c r="L846" s="14"/>
      <c r="M846" s="14"/>
      <c r="N846" s="14"/>
      <c r="O846" s="14"/>
      <c r="P846" s="15"/>
      <c r="Q846" s="15"/>
      <c r="R846" s="14"/>
      <c r="S846" s="14"/>
      <c r="T846" s="14"/>
      <c r="U846" s="14"/>
      <c r="V846" s="14"/>
      <c r="W846" s="14"/>
      <c r="X846" s="14"/>
      <c r="Y846" s="14"/>
      <c r="Z846" s="14"/>
      <c r="AA846" s="14"/>
      <c r="AB846" s="14"/>
    </row>
    <row r="847" spans="1:28" ht="15" customHeight="1">
      <c r="A847" s="14"/>
      <c r="B847" s="90"/>
      <c r="C847" s="14"/>
      <c r="D847" s="14"/>
      <c r="E847" s="14"/>
      <c r="F847" s="15"/>
      <c r="G847" s="15"/>
      <c r="H847" s="14"/>
      <c r="I847" s="14"/>
      <c r="J847" s="14"/>
      <c r="K847" s="14"/>
      <c r="L847" s="14"/>
      <c r="M847" s="14"/>
      <c r="N847" s="14"/>
      <c r="O847" s="14"/>
      <c r="P847" s="15"/>
      <c r="Q847" s="15"/>
      <c r="R847" s="14"/>
      <c r="S847" s="14"/>
      <c r="T847" s="14"/>
      <c r="U847" s="14"/>
      <c r="V847" s="14"/>
      <c r="W847" s="14"/>
      <c r="X847" s="14"/>
      <c r="Y847" s="14"/>
      <c r="Z847" s="14"/>
      <c r="AA847" s="14"/>
      <c r="AB847" s="14"/>
    </row>
    <row r="848" spans="1:28" ht="15" customHeight="1">
      <c r="A848" s="14"/>
      <c r="B848" s="90"/>
      <c r="C848" s="14"/>
      <c r="D848" s="14"/>
      <c r="E848" s="14"/>
      <c r="F848" s="15"/>
      <c r="G848" s="15"/>
      <c r="H848" s="14"/>
      <c r="I848" s="14"/>
      <c r="J848" s="14"/>
      <c r="K848" s="14"/>
      <c r="L848" s="14"/>
      <c r="M848" s="14"/>
      <c r="N848" s="14"/>
      <c r="O848" s="14"/>
      <c r="P848" s="15"/>
      <c r="Q848" s="15"/>
      <c r="R848" s="14"/>
      <c r="S848" s="14"/>
      <c r="T848" s="14"/>
      <c r="U848" s="14"/>
      <c r="V848" s="14"/>
      <c r="W848" s="14"/>
      <c r="X848" s="14"/>
      <c r="Y848" s="14"/>
      <c r="Z848" s="14"/>
      <c r="AA848" s="14"/>
      <c r="AB848" s="14"/>
    </row>
    <row r="849" spans="1:28" ht="15" customHeight="1">
      <c r="A849" s="14"/>
      <c r="B849" s="90"/>
      <c r="C849" s="14"/>
      <c r="D849" s="14"/>
      <c r="E849" s="14"/>
      <c r="F849" s="15"/>
      <c r="G849" s="15"/>
      <c r="H849" s="14"/>
      <c r="I849" s="14"/>
      <c r="J849" s="14"/>
      <c r="K849" s="14"/>
      <c r="L849" s="14"/>
      <c r="M849" s="14"/>
      <c r="N849" s="14"/>
      <c r="O849" s="14"/>
      <c r="P849" s="15"/>
      <c r="Q849" s="15"/>
      <c r="R849" s="14"/>
      <c r="S849" s="14"/>
      <c r="T849" s="14"/>
      <c r="U849" s="14"/>
      <c r="V849" s="14"/>
      <c r="W849" s="14"/>
      <c r="X849" s="14"/>
      <c r="Y849" s="14"/>
      <c r="Z849" s="14"/>
      <c r="AA849" s="14"/>
      <c r="AB849" s="14"/>
    </row>
    <row r="850" spans="1:28" ht="15" customHeight="1">
      <c r="A850" s="14"/>
      <c r="B850" s="90"/>
      <c r="C850" s="14"/>
      <c r="D850" s="14"/>
      <c r="E850" s="14"/>
      <c r="F850" s="15"/>
      <c r="G850" s="15"/>
      <c r="H850" s="14"/>
      <c r="I850" s="14"/>
      <c r="J850" s="14"/>
      <c r="K850" s="14"/>
      <c r="L850" s="14"/>
      <c r="M850" s="14"/>
      <c r="N850" s="14"/>
      <c r="O850" s="14"/>
      <c r="P850" s="15"/>
      <c r="Q850" s="15"/>
      <c r="R850" s="14"/>
      <c r="S850" s="14"/>
      <c r="T850" s="14"/>
      <c r="U850" s="14"/>
      <c r="V850" s="14"/>
      <c r="W850" s="14"/>
      <c r="X850" s="14"/>
      <c r="Y850" s="14"/>
      <c r="Z850" s="14"/>
      <c r="AA850" s="14"/>
      <c r="AB850" s="14"/>
    </row>
    <row r="851" spans="1:28" ht="15" customHeight="1">
      <c r="A851" s="14"/>
      <c r="B851" s="90"/>
      <c r="C851" s="14"/>
      <c r="D851" s="14"/>
      <c r="E851" s="14"/>
      <c r="F851" s="15"/>
      <c r="G851" s="15"/>
      <c r="H851" s="14"/>
      <c r="I851" s="14"/>
      <c r="J851" s="14"/>
      <c r="K851" s="14"/>
      <c r="L851" s="14"/>
      <c r="M851" s="14"/>
      <c r="N851" s="14"/>
      <c r="O851" s="14"/>
      <c r="P851" s="15"/>
      <c r="Q851" s="15"/>
      <c r="R851" s="14"/>
      <c r="S851" s="14"/>
      <c r="T851" s="14"/>
      <c r="U851" s="14"/>
      <c r="V851" s="14"/>
      <c r="W851" s="14"/>
      <c r="X851" s="14"/>
      <c r="Y851" s="14"/>
      <c r="Z851" s="14"/>
      <c r="AA851" s="14"/>
      <c r="AB851" s="14"/>
    </row>
    <row r="852" spans="1:28" ht="15" customHeight="1">
      <c r="A852" s="14"/>
      <c r="B852" s="90"/>
      <c r="C852" s="14"/>
      <c r="D852" s="14"/>
      <c r="E852" s="14"/>
      <c r="F852" s="15"/>
      <c r="G852" s="15"/>
      <c r="H852" s="14"/>
      <c r="I852" s="14"/>
      <c r="J852" s="14"/>
      <c r="K852" s="14"/>
      <c r="L852" s="14"/>
      <c r="M852" s="14"/>
      <c r="N852" s="14"/>
      <c r="O852" s="14"/>
      <c r="P852" s="15"/>
      <c r="Q852" s="15"/>
      <c r="R852" s="14"/>
      <c r="S852" s="14"/>
      <c r="T852" s="14"/>
      <c r="U852" s="14"/>
      <c r="V852" s="14"/>
      <c r="W852" s="14"/>
      <c r="X852" s="14"/>
      <c r="Y852" s="14"/>
      <c r="Z852" s="14"/>
      <c r="AA852" s="14"/>
      <c r="AB852" s="14"/>
    </row>
    <row r="853" spans="1:28" ht="15" customHeight="1">
      <c r="A853" s="14"/>
      <c r="B853" s="90"/>
      <c r="C853" s="14"/>
      <c r="D853" s="14"/>
      <c r="E853" s="14"/>
      <c r="F853" s="15"/>
      <c r="G853" s="15"/>
      <c r="H853" s="14"/>
      <c r="I853" s="14"/>
      <c r="J853" s="14"/>
      <c r="K853" s="14"/>
      <c r="L853" s="14"/>
      <c r="M853" s="14"/>
      <c r="N853" s="14"/>
      <c r="O853" s="14"/>
      <c r="P853" s="15"/>
      <c r="Q853" s="15"/>
      <c r="R853" s="14"/>
      <c r="S853" s="14"/>
      <c r="T853" s="14"/>
      <c r="U853" s="14"/>
      <c r="V853" s="14"/>
      <c r="W853" s="14"/>
      <c r="X853" s="14"/>
      <c r="Y853" s="14"/>
      <c r="Z853" s="14"/>
      <c r="AA853" s="14"/>
      <c r="AB853" s="14"/>
    </row>
    <row r="854" spans="1:28" ht="15" customHeight="1">
      <c r="A854" s="14"/>
      <c r="B854" s="90"/>
      <c r="C854" s="14"/>
      <c r="D854" s="14"/>
      <c r="E854" s="14"/>
      <c r="F854" s="15"/>
      <c r="G854" s="15"/>
      <c r="H854" s="14"/>
      <c r="I854" s="14"/>
      <c r="J854" s="14"/>
      <c r="K854" s="14"/>
      <c r="L854" s="14"/>
      <c r="M854" s="14"/>
      <c r="N854" s="14"/>
      <c r="O854" s="14"/>
      <c r="P854" s="15"/>
      <c r="Q854" s="15"/>
      <c r="R854" s="14"/>
      <c r="S854" s="14"/>
      <c r="T854" s="14"/>
      <c r="U854" s="14"/>
      <c r="V854" s="14"/>
      <c r="W854" s="14"/>
      <c r="X854" s="14"/>
      <c r="Y854" s="14"/>
      <c r="Z854" s="14"/>
      <c r="AA854" s="14"/>
      <c r="AB854" s="14"/>
    </row>
    <row r="855" spans="1:28" ht="15" customHeight="1">
      <c r="A855" s="14"/>
      <c r="B855" s="90"/>
      <c r="C855" s="14"/>
      <c r="D855" s="14"/>
      <c r="E855" s="14"/>
      <c r="F855" s="15"/>
      <c r="G855" s="15"/>
      <c r="H855" s="14"/>
      <c r="I855" s="14"/>
      <c r="J855" s="14"/>
      <c r="K855" s="14"/>
      <c r="L855" s="14"/>
      <c r="M855" s="14"/>
      <c r="N855" s="14"/>
      <c r="O855" s="14"/>
      <c r="P855" s="15"/>
      <c r="Q855" s="15"/>
      <c r="R855" s="14"/>
      <c r="S855" s="14"/>
      <c r="T855" s="14"/>
      <c r="U855" s="14"/>
      <c r="V855" s="14"/>
      <c r="W855" s="14"/>
      <c r="X855" s="14"/>
      <c r="Y855" s="14"/>
      <c r="Z855" s="14"/>
      <c r="AA855" s="14"/>
      <c r="AB855" s="14"/>
    </row>
    <row r="856" spans="1:28" ht="15" customHeight="1">
      <c r="A856" s="14"/>
      <c r="B856" s="90"/>
      <c r="C856" s="14"/>
      <c r="D856" s="14"/>
      <c r="E856" s="14"/>
      <c r="F856" s="15"/>
      <c r="G856" s="15"/>
      <c r="H856" s="14"/>
      <c r="I856" s="14"/>
      <c r="J856" s="14"/>
      <c r="K856" s="14"/>
      <c r="L856" s="14"/>
      <c r="M856" s="14"/>
      <c r="N856" s="14"/>
      <c r="O856" s="14"/>
      <c r="P856" s="15"/>
      <c r="Q856" s="15"/>
      <c r="R856" s="14"/>
      <c r="S856" s="14"/>
      <c r="T856" s="14"/>
      <c r="U856" s="14"/>
      <c r="V856" s="14"/>
      <c r="W856" s="14"/>
      <c r="X856" s="14"/>
      <c r="Y856" s="14"/>
      <c r="Z856" s="14"/>
      <c r="AA856" s="14"/>
      <c r="AB856" s="14"/>
    </row>
    <row r="857" spans="1:28" ht="15" customHeight="1">
      <c r="A857" s="14"/>
      <c r="B857" s="90"/>
      <c r="C857" s="14"/>
      <c r="D857" s="14"/>
      <c r="E857" s="14"/>
      <c r="F857" s="15"/>
      <c r="G857" s="15"/>
      <c r="H857" s="14"/>
      <c r="I857" s="14"/>
      <c r="J857" s="14"/>
      <c r="K857" s="14"/>
      <c r="L857" s="14"/>
      <c r="M857" s="14"/>
      <c r="N857" s="14"/>
      <c r="O857" s="14"/>
      <c r="P857" s="15"/>
      <c r="Q857" s="15"/>
      <c r="R857" s="14"/>
      <c r="S857" s="14"/>
      <c r="T857" s="14"/>
      <c r="U857" s="14"/>
      <c r="V857" s="14"/>
      <c r="W857" s="14"/>
      <c r="X857" s="14"/>
      <c r="Y857" s="14"/>
      <c r="Z857" s="14"/>
      <c r="AA857" s="14"/>
      <c r="AB857" s="14"/>
    </row>
    <row r="858" spans="1:28" ht="15" customHeight="1">
      <c r="A858" s="14"/>
      <c r="B858" s="90"/>
      <c r="C858" s="14"/>
      <c r="D858" s="14"/>
      <c r="E858" s="14"/>
      <c r="F858" s="15"/>
      <c r="G858" s="15"/>
      <c r="H858" s="14"/>
      <c r="I858" s="14"/>
      <c r="J858" s="14"/>
      <c r="K858" s="14"/>
      <c r="L858" s="14"/>
      <c r="M858" s="14"/>
      <c r="N858" s="14"/>
      <c r="O858" s="14"/>
      <c r="P858" s="15"/>
      <c r="Q858" s="15"/>
      <c r="R858" s="14"/>
      <c r="S858" s="14"/>
      <c r="T858" s="14"/>
      <c r="U858" s="14"/>
      <c r="V858" s="14"/>
      <c r="W858" s="14"/>
      <c r="X858" s="14"/>
      <c r="Y858" s="14"/>
      <c r="Z858" s="14"/>
      <c r="AA858" s="14"/>
      <c r="AB858" s="14"/>
    </row>
    <row r="859" spans="1:28" ht="15" customHeight="1">
      <c r="A859" s="14"/>
      <c r="B859" s="90"/>
      <c r="C859" s="14"/>
      <c r="D859" s="14"/>
      <c r="E859" s="14"/>
      <c r="F859" s="15"/>
      <c r="G859" s="15"/>
      <c r="H859" s="14"/>
      <c r="I859" s="14"/>
      <c r="J859" s="14"/>
      <c r="K859" s="14"/>
      <c r="L859" s="14"/>
      <c r="M859" s="14"/>
      <c r="N859" s="14"/>
      <c r="O859" s="14"/>
      <c r="P859" s="15"/>
      <c r="Q859" s="15"/>
      <c r="R859" s="14"/>
      <c r="S859" s="14"/>
      <c r="T859" s="14"/>
      <c r="U859" s="14"/>
      <c r="V859" s="14"/>
      <c r="W859" s="14"/>
      <c r="X859" s="14"/>
      <c r="Y859" s="14"/>
      <c r="Z859" s="14"/>
      <c r="AA859" s="14"/>
      <c r="AB859" s="14"/>
    </row>
    <row r="860" spans="1:28" ht="15" customHeight="1">
      <c r="A860" s="14"/>
      <c r="B860" s="90"/>
      <c r="C860" s="14"/>
      <c r="D860" s="14"/>
      <c r="E860" s="14"/>
      <c r="F860" s="15"/>
      <c r="G860" s="15"/>
      <c r="H860" s="14"/>
      <c r="I860" s="14"/>
      <c r="J860" s="14"/>
      <c r="K860" s="14"/>
      <c r="L860" s="14"/>
      <c r="M860" s="14"/>
      <c r="N860" s="14"/>
      <c r="O860" s="14"/>
      <c r="P860" s="15"/>
      <c r="Q860" s="15"/>
      <c r="R860" s="14"/>
      <c r="S860" s="14"/>
      <c r="T860" s="14"/>
      <c r="U860" s="14"/>
      <c r="V860" s="14"/>
      <c r="W860" s="14"/>
      <c r="X860" s="14"/>
      <c r="Y860" s="14"/>
      <c r="Z860" s="14"/>
      <c r="AA860" s="14"/>
      <c r="AB860" s="14"/>
    </row>
    <row r="861" spans="1:28" ht="15" customHeight="1">
      <c r="A861" s="14"/>
      <c r="B861" s="90"/>
      <c r="C861" s="14"/>
      <c r="D861" s="14"/>
      <c r="E861" s="14"/>
      <c r="F861" s="15"/>
      <c r="G861" s="15"/>
      <c r="H861" s="14"/>
      <c r="I861" s="14"/>
      <c r="J861" s="14"/>
      <c r="K861" s="14"/>
      <c r="L861" s="14"/>
      <c r="M861" s="14"/>
      <c r="N861" s="14"/>
      <c r="O861" s="14"/>
      <c r="P861" s="15"/>
      <c r="Q861" s="15"/>
      <c r="R861" s="14"/>
      <c r="S861" s="14"/>
      <c r="T861" s="14"/>
      <c r="U861" s="14"/>
      <c r="V861" s="14"/>
      <c r="W861" s="14"/>
      <c r="X861" s="14"/>
      <c r="Y861" s="14"/>
      <c r="Z861" s="14"/>
      <c r="AA861" s="14"/>
      <c r="AB861" s="14"/>
    </row>
    <row r="862" spans="1:28" ht="15" customHeight="1">
      <c r="A862" s="14"/>
      <c r="B862" s="90"/>
      <c r="C862" s="14"/>
      <c r="D862" s="14"/>
      <c r="E862" s="14"/>
      <c r="F862" s="15"/>
      <c r="G862" s="15"/>
      <c r="H862" s="14"/>
      <c r="I862" s="14"/>
      <c r="J862" s="14"/>
      <c r="K862" s="14"/>
      <c r="L862" s="14"/>
      <c r="M862" s="14"/>
      <c r="N862" s="14"/>
      <c r="O862" s="14"/>
      <c r="P862" s="15"/>
      <c r="Q862" s="15"/>
      <c r="R862" s="14"/>
      <c r="S862" s="14"/>
      <c r="T862" s="14"/>
      <c r="U862" s="14"/>
      <c r="V862" s="14"/>
      <c r="W862" s="14"/>
      <c r="X862" s="14"/>
      <c r="Y862" s="14"/>
      <c r="Z862" s="14"/>
      <c r="AA862" s="14"/>
      <c r="AB862" s="14"/>
    </row>
    <row r="863" spans="1:28" ht="15" customHeight="1">
      <c r="A863" s="14"/>
      <c r="B863" s="90"/>
      <c r="C863" s="14"/>
      <c r="D863" s="14"/>
      <c r="E863" s="14"/>
      <c r="F863" s="15"/>
      <c r="G863" s="15"/>
      <c r="H863" s="14"/>
      <c r="I863" s="14"/>
      <c r="J863" s="14"/>
      <c r="K863" s="14"/>
      <c r="L863" s="14"/>
      <c r="M863" s="14"/>
      <c r="N863" s="14"/>
      <c r="O863" s="14"/>
      <c r="P863" s="15"/>
      <c r="Q863" s="15"/>
      <c r="R863" s="14"/>
      <c r="S863" s="14"/>
      <c r="T863" s="14"/>
      <c r="U863" s="14"/>
      <c r="V863" s="14"/>
      <c r="W863" s="14"/>
      <c r="X863" s="14"/>
      <c r="Y863" s="14"/>
      <c r="Z863" s="14"/>
      <c r="AA863" s="14"/>
      <c r="AB863" s="14"/>
    </row>
    <row r="864" spans="1:28" ht="15" customHeight="1">
      <c r="A864" s="14"/>
      <c r="B864" s="90"/>
      <c r="C864" s="14"/>
      <c r="D864" s="14"/>
      <c r="E864" s="14"/>
      <c r="F864" s="15"/>
      <c r="G864" s="15"/>
      <c r="H864" s="14"/>
      <c r="I864" s="14"/>
      <c r="J864" s="14"/>
      <c r="K864" s="14"/>
      <c r="L864" s="14"/>
      <c r="M864" s="14"/>
      <c r="N864" s="14"/>
      <c r="O864" s="14"/>
      <c r="P864" s="15"/>
      <c r="Q864" s="15"/>
      <c r="R864" s="14"/>
      <c r="S864" s="14"/>
      <c r="T864" s="14"/>
      <c r="U864" s="14"/>
      <c r="V864" s="14"/>
      <c r="W864" s="14"/>
      <c r="X864" s="14"/>
      <c r="Y864" s="14"/>
      <c r="Z864" s="14"/>
      <c r="AA864" s="14"/>
      <c r="AB864" s="14"/>
    </row>
    <row r="865" spans="1:28" ht="15" customHeight="1">
      <c r="A865" s="14"/>
      <c r="B865" s="90"/>
      <c r="C865" s="14"/>
      <c r="D865" s="14"/>
      <c r="E865" s="14"/>
      <c r="F865" s="15"/>
      <c r="G865" s="15"/>
      <c r="H865" s="14"/>
      <c r="I865" s="14"/>
      <c r="J865" s="14"/>
      <c r="K865" s="14"/>
      <c r="L865" s="14"/>
      <c r="M865" s="14"/>
      <c r="N865" s="14"/>
      <c r="O865" s="14"/>
      <c r="P865" s="15"/>
      <c r="Q865" s="15"/>
      <c r="R865" s="14"/>
      <c r="S865" s="14"/>
      <c r="T865" s="14"/>
      <c r="U865" s="14"/>
      <c r="V865" s="14"/>
      <c r="W865" s="14"/>
      <c r="X865" s="14"/>
      <c r="Y865" s="14"/>
      <c r="Z865" s="14"/>
      <c r="AA865" s="14"/>
      <c r="AB865" s="14"/>
    </row>
    <row r="866" spans="1:28" ht="15" customHeight="1">
      <c r="A866" s="14"/>
      <c r="B866" s="90"/>
      <c r="C866" s="14"/>
      <c r="D866" s="14"/>
      <c r="E866" s="14"/>
      <c r="F866" s="15"/>
      <c r="G866" s="15"/>
      <c r="H866" s="14"/>
      <c r="I866" s="14"/>
      <c r="J866" s="14"/>
      <c r="K866" s="14"/>
      <c r="L866" s="14"/>
      <c r="M866" s="14"/>
      <c r="N866" s="14"/>
      <c r="O866" s="14"/>
      <c r="P866" s="15"/>
      <c r="Q866" s="15"/>
      <c r="R866" s="14"/>
      <c r="S866" s="14"/>
      <c r="T866" s="14"/>
      <c r="U866" s="14"/>
      <c r="V866" s="14"/>
      <c r="W866" s="14"/>
      <c r="X866" s="14"/>
      <c r="Y866" s="14"/>
      <c r="Z866" s="14"/>
      <c r="AA866" s="14"/>
      <c r="AB866" s="14"/>
    </row>
    <row r="867" spans="1:28" ht="15" customHeight="1">
      <c r="A867" s="14"/>
      <c r="B867" s="90"/>
      <c r="C867" s="14"/>
      <c r="D867" s="14"/>
      <c r="E867" s="14"/>
      <c r="F867" s="15"/>
      <c r="G867" s="15"/>
      <c r="H867" s="14"/>
      <c r="I867" s="14"/>
      <c r="J867" s="14"/>
      <c r="K867" s="14"/>
      <c r="L867" s="14"/>
      <c r="M867" s="14"/>
      <c r="N867" s="14"/>
      <c r="O867" s="14"/>
      <c r="P867" s="15"/>
      <c r="Q867" s="15"/>
      <c r="R867" s="14"/>
      <c r="S867" s="14"/>
      <c r="T867" s="14"/>
      <c r="U867" s="14"/>
      <c r="V867" s="14"/>
      <c r="W867" s="14"/>
      <c r="X867" s="14"/>
      <c r="Y867" s="14"/>
      <c r="Z867" s="14"/>
      <c r="AA867" s="14"/>
      <c r="AB867" s="14"/>
    </row>
    <row r="868" spans="1:28" ht="15" customHeight="1">
      <c r="A868" s="14"/>
      <c r="B868" s="90"/>
      <c r="C868" s="14"/>
      <c r="D868" s="14"/>
      <c r="E868" s="14"/>
      <c r="F868" s="15"/>
      <c r="G868" s="15"/>
      <c r="H868" s="14"/>
      <c r="I868" s="14"/>
      <c r="J868" s="14"/>
      <c r="K868" s="14"/>
      <c r="L868" s="14"/>
      <c r="M868" s="14"/>
      <c r="N868" s="14"/>
      <c r="O868" s="14"/>
      <c r="P868" s="15"/>
      <c r="Q868" s="15"/>
      <c r="R868" s="14"/>
      <c r="S868" s="14"/>
      <c r="T868" s="14"/>
      <c r="U868" s="14"/>
      <c r="V868" s="14"/>
      <c r="W868" s="14"/>
      <c r="X868" s="14"/>
      <c r="Y868" s="14"/>
      <c r="Z868" s="14"/>
      <c r="AA868" s="14"/>
      <c r="AB868" s="14"/>
    </row>
    <row r="869" spans="1:28" ht="15" customHeight="1">
      <c r="A869" s="14"/>
      <c r="B869" s="90"/>
      <c r="C869" s="14"/>
      <c r="D869" s="14"/>
      <c r="E869" s="14"/>
      <c r="F869" s="15"/>
      <c r="G869" s="15"/>
      <c r="H869" s="14"/>
      <c r="I869" s="14"/>
      <c r="J869" s="14"/>
      <c r="K869" s="14"/>
      <c r="L869" s="14"/>
      <c r="M869" s="14"/>
      <c r="N869" s="14"/>
      <c r="O869" s="14"/>
      <c r="P869" s="15"/>
      <c r="Q869" s="15"/>
      <c r="R869" s="14"/>
      <c r="S869" s="14"/>
      <c r="T869" s="14"/>
      <c r="U869" s="14"/>
      <c r="V869" s="14"/>
      <c r="W869" s="14"/>
      <c r="X869" s="14"/>
      <c r="Y869" s="14"/>
      <c r="Z869" s="14"/>
      <c r="AA869" s="14"/>
      <c r="AB869" s="14"/>
    </row>
    <row r="870" spans="1:28" ht="15" customHeight="1">
      <c r="A870" s="14"/>
      <c r="B870" s="90"/>
      <c r="C870" s="14"/>
      <c r="D870" s="14"/>
      <c r="E870" s="14"/>
      <c r="F870" s="15"/>
      <c r="G870" s="15"/>
      <c r="H870" s="14"/>
      <c r="I870" s="14"/>
      <c r="J870" s="14"/>
      <c r="K870" s="14"/>
      <c r="L870" s="14"/>
      <c r="M870" s="14"/>
      <c r="N870" s="14"/>
      <c r="O870" s="14"/>
      <c r="P870" s="15"/>
      <c r="Q870" s="15"/>
      <c r="R870" s="14"/>
      <c r="S870" s="14"/>
      <c r="T870" s="14"/>
      <c r="U870" s="14"/>
      <c r="V870" s="14"/>
      <c r="W870" s="14"/>
      <c r="X870" s="14"/>
      <c r="Y870" s="14"/>
      <c r="Z870" s="14"/>
      <c r="AA870" s="14"/>
      <c r="AB870" s="14"/>
    </row>
    <row r="871" spans="1:28" ht="15" customHeight="1">
      <c r="A871" s="14"/>
      <c r="B871" s="90"/>
      <c r="C871" s="14"/>
      <c r="D871" s="14"/>
      <c r="E871" s="14"/>
      <c r="F871" s="15"/>
      <c r="G871" s="15"/>
      <c r="H871" s="14"/>
      <c r="I871" s="14"/>
      <c r="J871" s="14"/>
      <c r="K871" s="14"/>
      <c r="L871" s="14"/>
      <c r="M871" s="14"/>
      <c r="N871" s="14"/>
      <c r="O871" s="14"/>
      <c r="P871" s="15"/>
      <c r="Q871" s="15"/>
      <c r="R871" s="14"/>
      <c r="S871" s="14"/>
      <c r="T871" s="14"/>
      <c r="U871" s="14"/>
      <c r="V871" s="14"/>
      <c r="W871" s="14"/>
      <c r="X871" s="14"/>
      <c r="Y871" s="14"/>
      <c r="Z871" s="14"/>
      <c r="AA871" s="14"/>
      <c r="AB871" s="14"/>
    </row>
    <row r="872" spans="1:28" ht="15" customHeight="1">
      <c r="A872" s="14"/>
      <c r="B872" s="90"/>
      <c r="C872" s="14"/>
      <c r="D872" s="14"/>
      <c r="E872" s="14"/>
      <c r="F872" s="15"/>
      <c r="G872" s="15"/>
      <c r="H872" s="14"/>
      <c r="I872" s="14"/>
      <c r="J872" s="14"/>
      <c r="K872" s="14"/>
      <c r="L872" s="14"/>
      <c r="M872" s="14"/>
      <c r="N872" s="14"/>
      <c r="O872" s="14"/>
      <c r="P872" s="15"/>
      <c r="Q872" s="15"/>
      <c r="R872" s="14"/>
      <c r="S872" s="14"/>
      <c r="T872" s="14"/>
      <c r="U872" s="14"/>
      <c r="V872" s="14"/>
      <c r="W872" s="14"/>
      <c r="X872" s="14"/>
      <c r="Y872" s="14"/>
      <c r="Z872" s="14"/>
      <c r="AA872" s="14"/>
      <c r="AB872" s="14"/>
    </row>
    <row r="873" spans="1:28" ht="15" customHeight="1">
      <c r="A873" s="14"/>
      <c r="B873" s="90"/>
      <c r="C873" s="14"/>
      <c r="D873" s="14"/>
      <c r="E873" s="14"/>
      <c r="F873" s="15"/>
      <c r="G873" s="15"/>
      <c r="H873" s="14"/>
      <c r="I873" s="14"/>
      <c r="J873" s="14"/>
      <c r="K873" s="14"/>
      <c r="L873" s="14"/>
      <c r="M873" s="14"/>
      <c r="N873" s="14"/>
      <c r="O873" s="14"/>
      <c r="P873" s="15"/>
      <c r="Q873" s="15"/>
      <c r="R873" s="14"/>
      <c r="S873" s="14"/>
      <c r="T873" s="14"/>
      <c r="U873" s="14"/>
      <c r="V873" s="14"/>
      <c r="W873" s="14"/>
      <c r="X873" s="14"/>
      <c r="Y873" s="14"/>
      <c r="Z873" s="14"/>
      <c r="AA873" s="14"/>
      <c r="AB873" s="14"/>
    </row>
    <row r="874" spans="1:28" ht="15" customHeight="1">
      <c r="A874" s="14"/>
      <c r="B874" s="90"/>
      <c r="C874" s="14"/>
      <c r="D874" s="14"/>
      <c r="E874" s="14"/>
      <c r="F874" s="15"/>
      <c r="G874" s="15"/>
      <c r="H874" s="14"/>
      <c r="I874" s="14"/>
      <c r="J874" s="14"/>
      <c r="K874" s="14"/>
      <c r="L874" s="14"/>
      <c r="M874" s="14"/>
      <c r="N874" s="14"/>
      <c r="O874" s="14"/>
      <c r="P874" s="15"/>
      <c r="Q874" s="15"/>
      <c r="R874" s="14"/>
      <c r="S874" s="14"/>
      <c r="T874" s="14"/>
      <c r="U874" s="14"/>
      <c r="V874" s="14"/>
      <c r="W874" s="14"/>
      <c r="X874" s="14"/>
      <c r="Y874" s="14"/>
      <c r="Z874" s="14"/>
      <c r="AA874" s="14"/>
      <c r="AB874" s="14"/>
    </row>
    <row r="875" spans="1:28" ht="15" customHeight="1">
      <c r="A875" s="14"/>
      <c r="B875" s="90"/>
      <c r="C875" s="14"/>
      <c r="D875" s="14"/>
      <c r="E875" s="14"/>
      <c r="F875" s="15"/>
      <c r="G875" s="15"/>
      <c r="H875" s="14"/>
      <c r="I875" s="14"/>
      <c r="J875" s="14"/>
      <c r="K875" s="14"/>
      <c r="L875" s="14"/>
      <c r="M875" s="14"/>
      <c r="N875" s="14"/>
      <c r="O875" s="14"/>
      <c r="P875" s="15"/>
      <c r="Q875" s="15"/>
      <c r="R875" s="14"/>
      <c r="S875" s="14"/>
      <c r="T875" s="14"/>
      <c r="U875" s="14"/>
      <c r="V875" s="14"/>
      <c r="W875" s="14"/>
      <c r="X875" s="14"/>
      <c r="Y875" s="14"/>
      <c r="Z875" s="14"/>
      <c r="AA875" s="14"/>
      <c r="AB875" s="14"/>
    </row>
    <row r="876" spans="1:28" ht="15" customHeight="1">
      <c r="A876" s="14"/>
      <c r="B876" s="90"/>
      <c r="C876" s="14"/>
      <c r="D876" s="14"/>
      <c r="E876" s="14"/>
      <c r="F876" s="15"/>
      <c r="G876" s="15"/>
      <c r="H876" s="14"/>
      <c r="I876" s="14"/>
      <c r="J876" s="14"/>
      <c r="K876" s="14"/>
      <c r="L876" s="14"/>
      <c r="M876" s="14"/>
      <c r="N876" s="14"/>
      <c r="O876" s="14"/>
      <c r="P876" s="15"/>
      <c r="Q876" s="15"/>
      <c r="R876" s="14"/>
      <c r="S876" s="14"/>
      <c r="T876" s="14"/>
      <c r="U876" s="14"/>
      <c r="V876" s="14"/>
      <c r="W876" s="14"/>
      <c r="X876" s="14"/>
      <c r="Y876" s="14"/>
      <c r="Z876" s="14"/>
      <c r="AA876" s="14"/>
      <c r="AB876" s="14"/>
    </row>
    <row r="877" spans="1:28" ht="15" customHeight="1">
      <c r="A877" s="14"/>
      <c r="B877" s="90"/>
      <c r="C877" s="14"/>
      <c r="D877" s="14"/>
      <c r="E877" s="14"/>
      <c r="F877" s="15"/>
      <c r="G877" s="15"/>
      <c r="H877" s="14"/>
      <c r="I877" s="14"/>
      <c r="J877" s="14"/>
      <c r="K877" s="14"/>
      <c r="L877" s="14"/>
      <c r="M877" s="14"/>
      <c r="N877" s="14"/>
      <c r="O877" s="14"/>
      <c r="P877" s="15"/>
      <c r="Q877" s="15"/>
      <c r="R877" s="14"/>
      <c r="S877" s="14"/>
      <c r="T877" s="14"/>
      <c r="U877" s="14"/>
      <c r="V877" s="14"/>
      <c r="W877" s="14"/>
      <c r="X877" s="14"/>
      <c r="Y877" s="14"/>
      <c r="Z877" s="14"/>
      <c r="AA877" s="14"/>
      <c r="AB877" s="14"/>
    </row>
    <row r="878" spans="1:28" ht="15" customHeight="1">
      <c r="A878" s="14"/>
      <c r="B878" s="90"/>
      <c r="C878" s="14"/>
      <c r="D878" s="14"/>
      <c r="E878" s="14"/>
      <c r="F878" s="15"/>
      <c r="G878" s="15"/>
      <c r="H878" s="14"/>
      <c r="I878" s="14"/>
      <c r="J878" s="14"/>
      <c r="K878" s="14"/>
      <c r="L878" s="14"/>
      <c r="M878" s="14"/>
      <c r="N878" s="14"/>
      <c r="O878" s="14"/>
      <c r="P878" s="15"/>
      <c r="Q878" s="15"/>
      <c r="R878" s="14"/>
      <c r="S878" s="14"/>
      <c r="T878" s="14"/>
      <c r="U878" s="14"/>
      <c r="V878" s="14"/>
      <c r="W878" s="14"/>
      <c r="X878" s="14"/>
      <c r="Y878" s="14"/>
      <c r="Z878" s="14"/>
      <c r="AA878" s="14"/>
      <c r="AB878" s="14"/>
    </row>
    <row r="879" spans="1:28" ht="15" customHeight="1">
      <c r="A879" s="14"/>
      <c r="B879" s="90"/>
      <c r="C879" s="14"/>
      <c r="D879" s="14"/>
      <c r="E879" s="14"/>
      <c r="F879" s="15"/>
      <c r="G879" s="15"/>
      <c r="H879" s="14"/>
      <c r="I879" s="14"/>
      <c r="J879" s="14"/>
      <c r="K879" s="14"/>
      <c r="L879" s="14"/>
      <c r="M879" s="14"/>
      <c r="N879" s="14"/>
      <c r="O879" s="14"/>
      <c r="P879" s="15"/>
      <c r="Q879" s="15"/>
      <c r="R879" s="14"/>
      <c r="S879" s="14"/>
      <c r="T879" s="14"/>
      <c r="U879" s="14"/>
      <c r="V879" s="14"/>
      <c r="W879" s="14"/>
      <c r="X879" s="14"/>
      <c r="Y879" s="14"/>
      <c r="Z879" s="14"/>
      <c r="AA879" s="14"/>
      <c r="AB879" s="14"/>
    </row>
    <row r="880" spans="1:28" ht="15" customHeight="1">
      <c r="A880" s="14"/>
      <c r="B880" s="90"/>
      <c r="C880" s="14"/>
      <c r="D880" s="14"/>
      <c r="E880" s="14"/>
      <c r="F880" s="15"/>
      <c r="G880" s="15"/>
      <c r="H880" s="14"/>
      <c r="I880" s="14"/>
      <c r="J880" s="14"/>
      <c r="K880" s="14"/>
      <c r="L880" s="14"/>
      <c r="M880" s="14"/>
      <c r="N880" s="14"/>
      <c r="O880" s="14"/>
      <c r="P880" s="15"/>
      <c r="Q880" s="15"/>
      <c r="R880" s="14"/>
      <c r="S880" s="14"/>
      <c r="T880" s="14"/>
      <c r="U880" s="14"/>
      <c r="V880" s="14"/>
      <c r="W880" s="14"/>
      <c r="X880" s="14"/>
      <c r="Y880" s="14"/>
      <c r="Z880" s="14"/>
      <c r="AA880" s="14"/>
      <c r="AB880" s="14"/>
    </row>
    <row r="881" spans="1:28" ht="15" customHeight="1">
      <c r="A881" s="14"/>
      <c r="B881" s="90"/>
      <c r="C881" s="14"/>
      <c r="D881" s="14"/>
      <c r="E881" s="14"/>
      <c r="F881" s="15"/>
      <c r="G881" s="15"/>
      <c r="H881" s="14"/>
      <c r="I881" s="14"/>
      <c r="J881" s="14"/>
      <c r="K881" s="14"/>
      <c r="L881" s="14"/>
      <c r="M881" s="14"/>
      <c r="N881" s="14"/>
      <c r="O881" s="14"/>
      <c r="P881" s="15"/>
      <c r="Q881" s="15"/>
      <c r="R881" s="14"/>
      <c r="S881" s="14"/>
      <c r="T881" s="14"/>
      <c r="U881" s="14"/>
      <c r="V881" s="14"/>
      <c r="W881" s="14"/>
      <c r="X881" s="14"/>
      <c r="Y881" s="14"/>
      <c r="Z881" s="14"/>
      <c r="AA881" s="14"/>
      <c r="AB881" s="14"/>
    </row>
    <row r="882" spans="1:28" ht="15" customHeight="1">
      <c r="A882" s="14"/>
      <c r="B882" s="90"/>
      <c r="C882" s="14"/>
      <c r="D882" s="14"/>
      <c r="E882" s="14"/>
      <c r="F882" s="15"/>
      <c r="G882" s="15"/>
      <c r="H882" s="14"/>
      <c r="I882" s="14"/>
      <c r="J882" s="14"/>
      <c r="K882" s="14"/>
      <c r="L882" s="14"/>
      <c r="M882" s="14"/>
      <c r="N882" s="14"/>
      <c r="O882" s="14"/>
      <c r="P882" s="15"/>
      <c r="Q882" s="15"/>
      <c r="R882" s="14"/>
      <c r="S882" s="14"/>
      <c r="T882" s="14"/>
      <c r="U882" s="14"/>
      <c r="V882" s="14"/>
      <c r="W882" s="14"/>
      <c r="X882" s="14"/>
      <c r="Y882" s="14"/>
      <c r="Z882" s="14"/>
      <c r="AA882" s="14"/>
      <c r="AB882" s="14"/>
    </row>
    <row r="883" spans="1:28" ht="15" customHeight="1">
      <c r="A883" s="14"/>
      <c r="B883" s="90"/>
      <c r="C883" s="14"/>
      <c r="D883" s="14"/>
      <c r="E883" s="14"/>
      <c r="F883" s="15"/>
      <c r="G883" s="15"/>
      <c r="H883" s="14"/>
      <c r="I883" s="14"/>
      <c r="J883" s="14"/>
      <c r="K883" s="14"/>
      <c r="L883" s="14"/>
      <c r="M883" s="14"/>
      <c r="N883" s="14"/>
      <c r="O883" s="14"/>
      <c r="P883" s="15"/>
      <c r="Q883" s="15"/>
      <c r="R883" s="14"/>
      <c r="S883" s="14"/>
      <c r="T883" s="14"/>
      <c r="U883" s="14"/>
      <c r="V883" s="14"/>
      <c r="W883" s="14"/>
      <c r="X883" s="14"/>
      <c r="Y883" s="14"/>
      <c r="Z883" s="14"/>
      <c r="AA883" s="14"/>
      <c r="AB883" s="14"/>
    </row>
    <row r="884" spans="1:28" ht="15" customHeight="1">
      <c r="A884" s="14"/>
      <c r="B884" s="90"/>
      <c r="C884" s="14"/>
      <c r="D884" s="14"/>
      <c r="E884" s="14"/>
      <c r="F884" s="15"/>
      <c r="G884" s="15"/>
      <c r="H884" s="14"/>
      <c r="I884" s="14"/>
      <c r="J884" s="14"/>
      <c r="K884" s="14"/>
      <c r="L884" s="14"/>
      <c r="M884" s="14"/>
      <c r="N884" s="14"/>
      <c r="O884" s="14"/>
      <c r="P884" s="15"/>
      <c r="Q884" s="15"/>
      <c r="R884" s="14"/>
      <c r="S884" s="14"/>
      <c r="T884" s="14"/>
      <c r="U884" s="14"/>
      <c r="V884" s="14"/>
      <c r="W884" s="14"/>
      <c r="X884" s="14"/>
      <c r="Y884" s="14"/>
      <c r="Z884" s="14"/>
      <c r="AA884" s="14"/>
      <c r="AB884" s="14"/>
    </row>
    <row r="885" spans="1:28" ht="15" customHeight="1">
      <c r="A885" s="14"/>
      <c r="B885" s="90"/>
      <c r="C885" s="14"/>
      <c r="D885" s="14"/>
      <c r="E885" s="14"/>
      <c r="F885" s="15"/>
      <c r="G885" s="15"/>
      <c r="H885" s="14"/>
      <c r="I885" s="14"/>
      <c r="J885" s="14"/>
      <c r="K885" s="14"/>
      <c r="L885" s="14"/>
      <c r="M885" s="14"/>
      <c r="N885" s="14"/>
      <c r="O885" s="14"/>
      <c r="P885" s="15"/>
      <c r="Q885" s="15"/>
      <c r="R885" s="14"/>
      <c r="S885" s="14"/>
      <c r="T885" s="14"/>
      <c r="U885" s="14"/>
      <c r="V885" s="14"/>
      <c r="W885" s="14"/>
      <c r="X885" s="14"/>
      <c r="Y885" s="14"/>
      <c r="Z885" s="14"/>
      <c r="AA885" s="14"/>
      <c r="AB885" s="14"/>
    </row>
    <row r="886" spans="1:28" ht="15" customHeight="1">
      <c r="A886" s="14"/>
      <c r="B886" s="90"/>
      <c r="C886" s="14"/>
      <c r="D886" s="14"/>
      <c r="E886" s="14"/>
      <c r="F886" s="15"/>
      <c r="G886" s="15"/>
      <c r="H886" s="14"/>
      <c r="I886" s="14"/>
      <c r="J886" s="14"/>
      <c r="K886" s="14"/>
      <c r="L886" s="14"/>
      <c r="M886" s="14"/>
      <c r="N886" s="14"/>
      <c r="O886" s="14"/>
      <c r="P886" s="15"/>
      <c r="Q886" s="15"/>
      <c r="R886" s="14"/>
      <c r="S886" s="14"/>
      <c r="T886" s="14"/>
      <c r="U886" s="14"/>
      <c r="V886" s="14"/>
      <c r="W886" s="14"/>
      <c r="X886" s="14"/>
      <c r="Y886" s="14"/>
      <c r="Z886" s="14"/>
      <c r="AA886" s="14"/>
      <c r="AB886" s="14"/>
    </row>
    <row r="887" spans="1:28" ht="15" customHeight="1">
      <c r="A887" s="14"/>
      <c r="B887" s="90"/>
      <c r="C887" s="14"/>
      <c r="D887" s="14"/>
      <c r="E887" s="14"/>
      <c r="F887" s="15"/>
      <c r="G887" s="15"/>
      <c r="H887" s="14"/>
      <c r="I887" s="14"/>
      <c r="J887" s="14"/>
      <c r="K887" s="14"/>
      <c r="L887" s="14"/>
      <c r="M887" s="14"/>
      <c r="N887" s="14"/>
      <c r="O887" s="14"/>
      <c r="P887" s="15"/>
      <c r="Q887" s="15"/>
      <c r="R887" s="14"/>
      <c r="S887" s="14"/>
      <c r="T887" s="14"/>
      <c r="U887" s="14"/>
      <c r="V887" s="14"/>
      <c r="W887" s="14"/>
      <c r="X887" s="14"/>
      <c r="Y887" s="14"/>
      <c r="Z887" s="14"/>
      <c r="AA887" s="14"/>
      <c r="AB887" s="14"/>
    </row>
    <row r="888" spans="1:28" ht="15" customHeight="1">
      <c r="A888" s="14"/>
      <c r="B888" s="90"/>
      <c r="C888" s="14"/>
      <c r="D888" s="14"/>
      <c r="E888" s="14"/>
      <c r="F888" s="15"/>
      <c r="G888" s="15"/>
      <c r="H888" s="14"/>
      <c r="I888" s="14"/>
      <c r="J888" s="14"/>
      <c r="K888" s="14"/>
      <c r="L888" s="14"/>
      <c r="M888" s="14"/>
      <c r="N888" s="14"/>
      <c r="O888" s="14"/>
      <c r="P888" s="15"/>
      <c r="Q888" s="15"/>
      <c r="R888" s="14"/>
      <c r="S888" s="14"/>
      <c r="T888" s="14"/>
      <c r="U888" s="14"/>
      <c r="V888" s="14"/>
      <c r="W888" s="14"/>
      <c r="X888" s="14"/>
      <c r="Y888" s="14"/>
      <c r="Z888" s="14"/>
      <c r="AA888" s="14"/>
      <c r="AB888" s="14"/>
    </row>
    <row r="889" spans="1:28" ht="15" customHeight="1">
      <c r="A889" s="14"/>
      <c r="B889" s="90"/>
      <c r="C889" s="14"/>
      <c r="D889" s="14"/>
      <c r="E889" s="14"/>
      <c r="F889" s="15"/>
      <c r="G889" s="15"/>
      <c r="H889" s="14"/>
      <c r="I889" s="14"/>
      <c r="J889" s="14"/>
      <c r="K889" s="14"/>
      <c r="L889" s="14"/>
      <c r="M889" s="14"/>
      <c r="N889" s="14"/>
      <c r="O889" s="14"/>
      <c r="P889" s="15"/>
      <c r="Q889" s="15"/>
      <c r="R889" s="14"/>
      <c r="S889" s="14"/>
      <c r="T889" s="14"/>
      <c r="U889" s="14"/>
      <c r="V889" s="14"/>
      <c r="W889" s="14"/>
      <c r="X889" s="14"/>
      <c r="Y889" s="14"/>
      <c r="Z889" s="14"/>
      <c r="AA889" s="14"/>
      <c r="AB889" s="14"/>
    </row>
    <row r="890" spans="1:28" ht="15" customHeight="1">
      <c r="A890" s="14"/>
      <c r="B890" s="90"/>
      <c r="C890" s="14"/>
      <c r="D890" s="14"/>
      <c r="E890" s="14"/>
      <c r="F890" s="15"/>
      <c r="G890" s="15"/>
      <c r="H890" s="14"/>
      <c r="I890" s="14"/>
      <c r="J890" s="14"/>
      <c r="K890" s="14"/>
      <c r="L890" s="14"/>
      <c r="M890" s="14"/>
      <c r="N890" s="14"/>
      <c r="O890" s="14"/>
      <c r="P890" s="15"/>
      <c r="Q890" s="15"/>
      <c r="R890" s="14"/>
      <c r="S890" s="14"/>
      <c r="T890" s="14"/>
      <c r="U890" s="14"/>
      <c r="V890" s="14"/>
      <c r="W890" s="14"/>
      <c r="X890" s="14"/>
      <c r="Y890" s="14"/>
      <c r="Z890" s="14"/>
      <c r="AA890" s="14"/>
      <c r="AB890" s="14"/>
    </row>
    <row r="891" spans="1:28" ht="15" customHeight="1">
      <c r="A891" s="14"/>
      <c r="B891" s="90"/>
      <c r="C891" s="14"/>
      <c r="D891" s="14"/>
      <c r="E891" s="14"/>
      <c r="F891" s="15"/>
      <c r="G891" s="15"/>
      <c r="H891" s="14"/>
      <c r="I891" s="14"/>
      <c r="J891" s="14"/>
      <c r="K891" s="14"/>
      <c r="L891" s="14"/>
      <c r="M891" s="14"/>
      <c r="N891" s="14"/>
      <c r="O891" s="14"/>
      <c r="P891" s="15"/>
      <c r="Q891" s="15"/>
      <c r="R891" s="14"/>
      <c r="S891" s="14"/>
      <c r="T891" s="14"/>
      <c r="U891" s="14"/>
      <c r="V891" s="14"/>
      <c r="W891" s="14"/>
      <c r="X891" s="14"/>
      <c r="Y891" s="14"/>
      <c r="Z891" s="14"/>
      <c r="AA891" s="14"/>
      <c r="AB891" s="14"/>
    </row>
    <row r="892" spans="1:28" ht="15" customHeight="1">
      <c r="A892" s="14"/>
      <c r="B892" s="90"/>
      <c r="C892" s="14"/>
      <c r="D892" s="14"/>
      <c r="E892" s="14"/>
      <c r="F892" s="15"/>
      <c r="G892" s="15"/>
      <c r="H892" s="14"/>
      <c r="I892" s="14"/>
      <c r="J892" s="14"/>
      <c r="K892" s="14"/>
      <c r="L892" s="14"/>
      <c r="M892" s="14"/>
      <c r="N892" s="14"/>
      <c r="O892" s="14"/>
      <c r="P892" s="15"/>
      <c r="Q892" s="15"/>
      <c r="R892" s="14"/>
      <c r="S892" s="14"/>
      <c r="T892" s="14"/>
      <c r="U892" s="14"/>
      <c r="V892" s="14"/>
      <c r="W892" s="14"/>
      <c r="X892" s="14"/>
      <c r="Y892" s="14"/>
      <c r="Z892" s="14"/>
      <c r="AA892" s="14"/>
      <c r="AB892" s="14"/>
    </row>
    <row r="893" spans="1:28" ht="15" customHeight="1">
      <c r="A893" s="14"/>
      <c r="B893" s="90"/>
      <c r="C893" s="14"/>
      <c r="D893" s="14"/>
      <c r="E893" s="14"/>
      <c r="F893" s="15"/>
      <c r="G893" s="15"/>
      <c r="H893" s="14"/>
      <c r="I893" s="14"/>
      <c r="J893" s="14"/>
      <c r="K893" s="14"/>
      <c r="L893" s="14"/>
      <c r="M893" s="14"/>
      <c r="N893" s="14"/>
      <c r="O893" s="14"/>
      <c r="P893" s="15"/>
      <c r="Q893" s="15"/>
      <c r="R893" s="14"/>
      <c r="S893" s="14"/>
      <c r="T893" s="14"/>
      <c r="U893" s="14"/>
      <c r="V893" s="14"/>
      <c r="W893" s="14"/>
      <c r="X893" s="14"/>
      <c r="Y893" s="14"/>
      <c r="Z893" s="14"/>
      <c r="AA893" s="14"/>
      <c r="AB893" s="14"/>
    </row>
    <row r="894" spans="1:28" ht="15" customHeight="1">
      <c r="A894" s="14"/>
      <c r="B894" s="90"/>
      <c r="C894" s="14"/>
      <c r="D894" s="14"/>
      <c r="E894" s="14"/>
      <c r="F894" s="15"/>
      <c r="G894" s="15"/>
      <c r="H894" s="14"/>
      <c r="I894" s="14"/>
      <c r="J894" s="14"/>
      <c r="K894" s="14"/>
      <c r="L894" s="14"/>
      <c r="M894" s="14"/>
      <c r="N894" s="14"/>
      <c r="O894" s="14"/>
      <c r="P894" s="15"/>
      <c r="Q894" s="15"/>
      <c r="R894" s="14"/>
      <c r="S894" s="14"/>
      <c r="T894" s="14"/>
      <c r="U894" s="14"/>
      <c r="V894" s="14"/>
      <c r="W894" s="14"/>
      <c r="X894" s="14"/>
      <c r="Y894" s="14"/>
      <c r="Z894" s="14"/>
      <c r="AA894" s="14"/>
      <c r="AB894" s="14"/>
    </row>
    <row r="895" spans="1:28" ht="15" customHeight="1">
      <c r="A895" s="14"/>
      <c r="B895" s="90"/>
      <c r="C895" s="14"/>
      <c r="D895" s="14"/>
      <c r="E895" s="14"/>
      <c r="F895" s="15"/>
      <c r="G895" s="15"/>
      <c r="H895" s="14"/>
      <c r="I895" s="14"/>
      <c r="J895" s="14"/>
      <c r="K895" s="14"/>
      <c r="L895" s="14"/>
      <c r="M895" s="14"/>
      <c r="N895" s="14"/>
      <c r="O895" s="14"/>
      <c r="P895" s="15"/>
      <c r="Q895" s="15"/>
      <c r="R895" s="14"/>
      <c r="S895" s="14"/>
      <c r="T895" s="14"/>
      <c r="U895" s="14"/>
      <c r="V895" s="14"/>
      <c r="W895" s="14"/>
      <c r="X895" s="14"/>
      <c r="Y895" s="14"/>
      <c r="Z895" s="14"/>
      <c r="AA895" s="14"/>
      <c r="AB895" s="14"/>
    </row>
    <row r="896" spans="1:28" ht="15" customHeight="1">
      <c r="A896" s="14"/>
      <c r="B896" s="90"/>
      <c r="C896" s="14"/>
      <c r="D896" s="14"/>
      <c r="E896" s="14"/>
      <c r="F896" s="15"/>
      <c r="G896" s="15"/>
      <c r="H896" s="14"/>
      <c r="I896" s="14"/>
      <c r="J896" s="14"/>
      <c r="K896" s="14"/>
      <c r="L896" s="14"/>
      <c r="M896" s="14"/>
      <c r="N896" s="14"/>
      <c r="O896" s="14"/>
      <c r="P896" s="15"/>
      <c r="Q896" s="15"/>
      <c r="R896" s="14"/>
      <c r="S896" s="14"/>
      <c r="T896" s="14"/>
      <c r="U896" s="14"/>
      <c r="V896" s="14"/>
      <c r="W896" s="14"/>
      <c r="X896" s="14"/>
      <c r="Y896" s="14"/>
      <c r="Z896" s="14"/>
      <c r="AA896" s="14"/>
      <c r="AB896" s="14"/>
    </row>
    <row r="897" spans="1:28" ht="15" customHeight="1">
      <c r="A897" s="14"/>
      <c r="B897" s="90"/>
      <c r="C897" s="14"/>
      <c r="D897" s="14"/>
      <c r="E897" s="14"/>
      <c r="F897" s="15"/>
      <c r="G897" s="15"/>
      <c r="H897" s="14"/>
      <c r="I897" s="14"/>
      <c r="J897" s="14"/>
      <c r="K897" s="14"/>
      <c r="L897" s="14"/>
      <c r="M897" s="14"/>
      <c r="N897" s="14"/>
      <c r="O897" s="14"/>
      <c r="P897" s="15"/>
      <c r="Q897" s="15"/>
      <c r="R897" s="14"/>
      <c r="S897" s="14"/>
      <c r="T897" s="14"/>
      <c r="U897" s="14"/>
      <c r="V897" s="14"/>
      <c r="W897" s="14"/>
      <c r="X897" s="14"/>
      <c r="Y897" s="14"/>
      <c r="Z897" s="14"/>
      <c r="AA897" s="14"/>
      <c r="AB897" s="14"/>
    </row>
    <row r="898" spans="1:28" ht="15" customHeight="1">
      <c r="A898" s="14"/>
      <c r="B898" s="90"/>
      <c r="C898" s="14"/>
      <c r="D898" s="14"/>
      <c r="E898" s="14"/>
      <c r="F898" s="15"/>
      <c r="G898" s="15"/>
      <c r="H898" s="14"/>
      <c r="I898" s="14"/>
      <c r="J898" s="14"/>
      <c r="K898" s="14"/>
      <c r="L898" s="14"/>
      <c r="M898" s="14"/>
      <c r="N898" s="14"/>
      <c r="O898" s="14"/>
      <c r="P898" s="15"/>
      <c r="Q898" s="15"/>
      <c r="R898" s="14"/>
      <c r="S898" s="14"/>
      <c r="T898" s="14"/>
      <c r="U898" s="14"/>
      <c r="V898" s="14"/>
      <c r="W898" s="14"/>
      <c r="X898" s="14"/>
      <c r="Y898" s="14"/>
      <c r="Z898" s="14"/>
      <c r="AA898" s="14"/>
      <c r="AB898" s="14"/>
    </row>
    <row r="899" spans="1:28" ht="15" customHeight="1">
      <c r="A899" s="14"/>
      <c r="B899" s="90"/>
      <c r="C899" s="14"/>
      <c r="D899" s="14"/>
      <c r="E899" s="14"/>
      <c r="F899" s="15"/>
      <c r="G899" s="15"/>
      <c r="H899" s="14"/>
      <c r="I899" s="14"/>
      <c r="J899" s="14"/>
      <c r="K899" s="14"/>
      <c r="L899" s="14"/>
      <c r="M899" s="14"/>
      <c r="N899" s="14"/>
      <c r="O899" s="14"/>
      <c r="P899" s="15"/>
      <c r="Q899" s="15"/>
      <c r="R899" s="14"/>
      <c r="S899" s="14"/>
      <c r="T899" s="14"/>
      <c r="U899" s="14"/>
      <c r="V899" s="14"/>
      <c r="W899" s="14"/>
      <c r="X899" s="14"/>
      <c r="Y899" s="14"/>
      <c r="Z899" s="14"/>
      <c r="AA899" s="14"/>
      <c r="AB899" s="14"/>
    </row>
    <row r="900" spans="1:28" ht="15" customHeight="1">
      <c r="A900" s="14"/>
      <c r="B900" s="90"/>
      <c r="C900" s="14"/>
      <c r="D900" s="14"/>
      <c r="E900" s="14"/>
      <c r="F900" s="15"/>
      <c r="G900" s="15"/>
      <c r="H900" s="14"/>
      <c r="I900" s="14"/>
      <c r="J900" s="14"/>
      <c r="K900" s="14"/>
      <c r="L900" s="14"/>
      <c r="M900" s="14"/>
      <c r="N900" s="14"/>
      <c r="O900" s="14"/>
      <c r="P900" s="15"/>
      <c r="Q900" s="15"/>
      <c r="R900" s="14"/>
      <c r="S900" s="14"/>
      <c r="T900" s="14"/>
      <c r="U900" s="14"/>
      <c r="V900" s="14"/>
      <c r="W900" s="14"/>
      <c r="X900" s="14"/>
      <c r="Y900" s="14"/>
      <c r="Z900" s="14"/>
      <c r="AA900" s="14"/>
      <c r="AB900" s="14"/>
    </row>
    <row r="901" spans="1:28" ht="15" customHeight="1">
      <c r="A901" s="14"/>
      <c r="B901" s="90"/>
      <c r="C901" s="14"/>
      <c r="D901" s="14"/>
      <c r="E901" s="14"/>
      <c r="F901" s="15"/>
      <c r="G901" s="15"/>
      <c r="H901" s="14"/>
      <c r="I901" s="14"/>
      <c r="J901" s="14"/>
      <c r="K901" s="14"/>
      <c r="L901" s="14"/>
      <c r="M901" s="14"/>
      <c r="N901" s="14"/>
      <c r="O901" s="14"/>
      <c r="P901" s="15"/>
      <c r="Q901" s="15"/>
      <c r="R901" s="14"/>
      <c r="S901" s="14"/>
      <c r="T901" s="14"/>
      <c r="U901" s="14"/>
      <c r="V901" s="14"/>
      <c r="W901" s="14"/>
      <c r="X901" s="14"/>
      <c r="Y901" s="14"/>
      <c r="Z901" s="14"/>
      <c r="AA901" s="14"/>
      <c r="AB901" s="14"/>
    </row>
    <row r="902" spans="1:28" ht="15" customHeight="1">
      <c r="A902" s="14"/>
      <c r="B902" s="90"/>
      <c r="C902" s="14"/>
      <c r="D902" s="14"/>
      <c r="E902" s="14"/>
      <c r="F902" s="15"/>
      <c r="G902" s="15"/>
      <c r="H902" s="14"/>
      <c r="I902" s="14"/>
      <c r="J902" s="14"/>
      <c r="K902" s="14"/>
      <c r="L902" s="14"/>
      <c r="M902" s="14"/>
      <c r="N902" s="14"/>
      <c r="O902" s="14"/>
      <c r="P902" s="15"/>
      <c r="Q902" s="15"/>
      <c r="R902" s="14"/>
      <c r="S902" s="14"/>
      <c r="T902" s="14"/>
      <c r="U902" s="14"/>
      <c r="V902" s="14"/>
      <c r="W902" s="14"/>
      <c r="X902" s="14"/>
      <c r="Y902" s="14"/>
      <c r="Z902" s="14"/>
      <c r="AA902" s="14"/>
      <c r="AB902" s="14"/>
    </row>
    <row r="903" spans="1:28" ht="15" customHeight="1">
      <c r="A903" s="14"/>
      <c r="B903" s="90"/>
      <c r="C903" s="14"/>
      <c r="D903" s="14"/>
      <c r="E903" s="14"/>
      <c r="F903" s="15"/>
      <c r="G903" s="15"/>
      <c r="H903" s="14"/>
      <c r="I903" s="14"/>
      <c r="J903" s="14"/>
      <c r="K903" s="14"/>
      <c r="L903" s="14"/>
      <c r="M903" s="14"/>
      <c r="N903" s="14"/>
      <c r="O903" s="14"/>
      <c r="P903" s="15"/>
      <c r="Q903" s="15"/>
      <c r="R903" s="14"/>
      <c r="S903" s="14"/>
      <c r="T903" s="14"/>
      <c r="U903" s="14"/>
      <c r="V903" s="14"/>
      <c r="W903" s="14"/>
      <c r="X903" s="14"/>
      <c r="Y903" s="14"/>
      <c r="Z903" s="14"/>
      <c r="AA903" s="14"/>
      <c r="AB903" s="14"/>
    </row>
    <row r="904" spans="1:28" ht="15" customHeight="1">
      <c r="A904" s="14"/>
      <c r="B904" s="90"/>
      <c r="C904" s="14"/>
      <c r="D904" s="14"/>
      <c r="E904" s="14"/>
      <c r="F904" s="15"/>
      <c r="G904" s="15"/>
      <c r="H904" s="14"/>
      <c r="I904" s="14"/>
      <c r="J904" s="14"/>
      <c r="K904" s="14"/>
      <c r="L904" s="14"/>
      <c r="M904" s="14"/>
      <c r="N904" s="14"/>
      <c r="O904" s="14"/>
      <c r="P904" s="15"/>
      <c r="Q904" s="15"/>
      <c r="R904" s="14"/>
      <c r="S904" s="14"/>
      <c r="T904" s="14"/>
      <c r="U904" s="14"/>
      <c r="V904" s="14"/>
      <c r="W904" s="14"/>
      <c r="X904" s="14"/>
      <c r="Y904" s="14"/>
      <c r="Z904" s="14"/>
      <c r="AA904" s="14"/>
      <c r="AB904" s="14"/>
    </row>
    <row r="905" spans="1:28" ht="15" customHeight="1">
      <c r="A905" s="14"/>
      <c r="B905" s="90"/>
      <c r="C905" s="14"/>
      <c r="D905" s="14"/>
      <c r="E905" s="14"/>
      <c r="F905" s="15"/>
      <c r="G905" s="15"/>
      <c r="H905" s="14"/>
      <c r="I905" s="14"/>
      <c r="J905" s="14"/>
      <c r="K905" s="14"/>
      <c r="L905" s="14"/>
      <c r="M905" s="14"/>
      <c r="N905" s="14"/>
      <c r="O905" s="14"/>
      <c r="P905" s="15"/>
      <c r="Q905" s="15"/>
      <c r="R905" s="14"/>
      <c r="S905" s="14"/>
      <c r="T905" s="14"/>
      <c r="U905" s="14"/>
      <c r="V905" s="14"/>
      <c r="W905" s="14"/>
      <c r="X905" s="14"/>
      <c r="Y905" s="14"/>
      <c r="Z905" s="14"/>
      <c r="AA905" s="14"/>
      <c r="AB905" s="14"/>
    </row>
    <row r="906" spans="1:28" ht="15" customHeight="1">
      <c r="A906" s="14"/>
      <c r="B906" s="90"/>
      <c r="C906" s="14"/>
      <c r="D906" s="14"/>
      <c r="E906" s="14"/>
      <c r="F906" s="15"/>
      <c r="G906" s="15"/>
      <c r="H906" s="14"/>
      <c r="I906" s="14"/>
      <c r="J906" s="14"/>
      <c r="K906" s="14"/>
      <c r="L906" s="14"/>
      <c r="M906" s="14"/>
      <c r="N906" s="14"/>
      <c r="O906" s="14"/>
      <c r="P906" s="15"/>
      <c r="Q906" s="15"/>
      <c r="R906" s="14"/>
      <c r="S906" s="14"/>
      <c r="T906" s="14"/>
      <c r="U906" s="14"/>
      <c r="V906" s="14"/>
      <c r="W906" s="14"/>
      <c r="X906" s="14"/>
      <c r="Y906" s="14"/>
      <c r="Z906" s="14"/>
      <c r="AA906" s="14"/>
      <c r="AB906" s="14"/>
    </row>
    <row r="907" spans="1:28" ht="15" customHeight="1">
      <c r="A907" s="14"/>
      <c r="B907" s="90"/>
      <c r="C907" s="14"/>
      <c r="D907" s="14"/>
      <c r="E907" s="14"/>
      <c r="F907" s="15"/>
      <c r="G907" s="15"/>
      <c r="H907" s="14"/>
      <c r="I907" s="14"/>
      <c r="J907" s="14"/>
      <c r="K907" s="14"/>
      <c r="L907" s="14"/>
      <c r="M907" s="14"/>
      <c r="N907" s="14"/>
      <c r="O907" s="14"/>
      <c r="P907" s="15"/>
      <c r="Q907" s="15"/>
      <c r="R907" s="14"/>
      <c r="S907" s="14"/>
      <c r="T907" s="14"/>
      <c r="U907" s="14"/>
      <c r="V907" s="14"/>
      <c r="W907" s="14"/>
      <c r="X907" s="14"/>
      <c r="Y907" s="14"/>
      <c r="Z907" s="14"/>
      <c r="AA907" s="14"/>
      <c r="AB907" s="14"/>
    </row>
    <row r="908" spans="1:28" ht="15" customHeight="1">
      <c r="A908" s="14"/>
      <c r="B908" s="90"/>
      <c r="C908" s="14"/>
      <c r="D908" s="14"/>
      <c r="E908" s="14"/>
      <c r="F908" s="15"/>
      <c r="G908" s="15"/>
      <c r="H908" s="14"/>
      <c r="I908" s="14"/>
      <c r="J908" s="14"/>
      <c r="K908" s="14"/>
      <c r="L908" s="14"/>
      <c r="M908" s="14"/>
      <c r="N908" s="14"/>
      <c r="O908" s="14"/>
      <c r="P908" s="15"/>
      <c r="Q908" s="15"/>
      <c r="R908" s="14"/>
      <c r="S908" s="14"/>
      <c r="T908" s="14"/>
      <c r="U908" s="14"/>
      <c r="V908" s="14"/>
      <c r="W908" s="14"/>
      <c r="X908" s="14"/>
      <c r="Y908" s="14"/>
      <c r="Z908" s="14"/>
      <c r="AA908" s="14"/>
      <c r="AB908" s="14"/>
    </row>
    <row r="909" spans="1:28" ht="15" customHeight="1">
      <c r="A909" s="14"/>
      <c r="B909" s="90"/>
      <c r="C909" s="14"/>
      <c r="D909" s="14"/>
      <c r="E909" s="14"/>
      <c r="F909" s="15"/>
      <c r="G909" s="15"/>
      <c r="H909" s="14"/>
      <c r="I909" s="14"/>
      <c r="J909" s="14"/>
      <c r="K909" s="14"/>
      <c r="L909" s="14"/>
      <c r="M909" s="14"/>
      <c r="N909" s="14"/>
      <c r="O909" s="14"/>
      <c r="P909" s="15"/>
      <c r="Q909" s="15"/>
      <c r="R909" s="14"/>
      <c r="S909" s="14"/>
      <c r="T909" s="14"/>
      <c r="U909" s="14"/>
      <c r="V909" s="14"/>
      <c r="W909" s="14"/>
      <c r="X909" s="14"/>
      <c r="Y909" s="14"/>
      <c r="Z909" s="14"/>
      <c r="AA909" s="14"/>
      <c r="AB909" s="14"/>
    </row>
    <row r="910" spans="1:28" ht="15" customHeight="1">
      <c r="A910" s="14"/>
      <c r="B910" s="90"/>
      <c r="C910" s="14"/>
      <c r="D910" s="14"/>
      <c r="E910" s="14"/>
      <c r="F910" s="15"/>
      <c r="G910" s="15"/>
      <c r="H910" s="14"/>
      <c r="I910" s="14"/>
      <c r="J910" s="14"/>
      <c r="K910" s="14"/>
      <c r="L910" s="14"/>
      <c r="M910" s="14"/>
      <c r="N910" s="14"/>
      <c r="O910" s="14"/>
      <c r="P910" s="15"/>
      <c r="Q910" s="15"/>
      <c r="R910" s="14"/>
      <c r="S910" s="14"/>
      <c r="T910" s="14"/>
      <c r="U910" s="14"/>
      <c r="V910" s="14"/>
      <c r="W910" s="14"/>
      <c r="X910" s="14"/>
      <c r="Y910" s="14"/>
      <c r="Z910" s="14"/>
      <c r="AA910" s="14"/>
      <c r="AB910" s="14"/>
    </row>
    <row r="911" spans="1:28" ht="15" customHeight="1">
      <c r="A911" s="14"/>
      <c r="B911" s="90"/>
      <c r="C911" s="14"/>
      <c r="D911" s="14"/>
      <c r="E911" s="14"/>
      <c r="F911" s="15"/>
      <c r="G911" s="15"/>
      <c r="H911" s="14"/>
      <c r="I911" s="14"/>
      <c r="J911" s="14"/>
      <c r="K911" s="14"/>
      <c r="L911" s="14"/>
      <c r="M911" s="14"/>
      <c r="N911" s="14"/>
      <c r="O911" s="14"/>
      <c r="P911" s="15"/>
      <c r="Q911" s="15"/>
      <c r="R911" s="14"/>
      <c r="S911" s="14"/>
      <c r="T911" s="14"/>
      <c r="U911" s="14"/>
      <c r="V911" s="14"/>
      <c r="W911" s="14"/>
      <c r="X911" s="14"/>
      <c r="Y911" s="14"/>
      <c r="Z911" s="14"/>
      <c r="AA911" s="14"/>
      <c r="AB911" s="14"/>
    </row>
    <row r="912" spans="1:28" ht="15" customHeight="1">
      <c r="A912" s="14"/>
      <c r="B912" s="90"/>
      <c r="C912" s="14"/>
      <c r="D912" s="14"/>
      <c r="E912" s="14"/>
      <c r="F912" s="15"/>
      <c r="G912" s="15"/>
      <c r="H912" s="14"/>
      <c r="I912" s="14"/>
      <c r="J912" s="14"/>
      <c r="K912" s="14"/>
      <c r="L912" s="14"/>
      <c r="M912" s="14"/>
      <c r="N912" s="14"/>
      <c r="O912" s="14"/>
      <c r="P912" s="15"/>
      <c r="Q912" s="15"/>
      <c r="R912" s="14"/>
      <c r="S912" s="14"/>
      <c r="T912" s="14"/>
      <c r="U912" s="14"/>
      <c r="V912" s="14"/>
      <c r="W912" s="14"/>
      <c r="X912" s="14"/>
      <c r="Y912" s="14"/>
      <c r="Z912" s="14"/>
      <c r="AA912" s="14"/>
      <c r="AB912" s="14"/>
    </row>
    <row r="913" spans="1:28" ht="15" customHeight="1">
      <c r="A913" s="14"/>
      <c r="B913" s="90"/>
      <c r="C913" s="14"/>
      <c r="D913" s="14"/>
      <c r="E913" s="14"/>
      <c r="F913" s="15"/>
      <c r="G913" s="15"/>
      <c r="H913" s="14"/>
      <c r="I913" s="14"/>
      <c r="J913" s="14"/>
      <c r="K913" s="14"/>
      <c r="L913" s="14"/>
      <c r="M913" s="14"/>
      <c r="N913" s="14"/>
      <c r="O913" s="14"/>
      <c r="P913" s="15"/>
      <c r="Q913" s="15"/>
      <c r="R913" s="14"/>
      <c r="S913" s="14"/>
      <c r="T913" s="14"/>
      <c r="U913" s="14"/>
      <c r="V913" s="14"/>
      <c r="W913" s="14"/>
      <c r="X913" s="14"/>
      <c r="Y913" s="14"/>
      <c r="Z913" s="14"/>
      <c r="AA913" s="14"/>
      <c r="AB913" s="14"/>
    </row>
    <row r="914" spans="1:28" ht="15" customHeight="1">
      <c r="A914" s="14"/>
      <c r="B914" s="90"/>
      <c r="C914" s="14"/>
      <c r="D914" s="14"/>
      <c r="E914" s="14"/>
      <c r="F914" s="15"/>
      <c r="G914" s="15"/>
      <c r="H914" s="14"/>
      <c r="I914" s="14"/>
      <c r="J914" s="14"/>
      <c r="K914" s="14"/>
      <c r="L914" s="14"/>
      <c r="M914" s="14"/>
      <c r="N914" s="14"/>
      <c r="O914" s="14"/>
      <c r="P914" s="15"/>
      <c r="Q914" s="15"/>
      <c r="R914" s="14"/>
      <c r="S914" s="14"/>
      <c r="T914" s="14"/>
      <c r="U914" s="14"/>
      <c r="V914" s="14"/>
      <c r="W914" s="14"/>
      <c r="X914" s="14"/>
      <c r="Y914" s="14"/>
      <c r="Z914" s="14"/>
      <c r="AA914" s="14"/>
      <c r="AB914" s="14"/>
    </row>
    <row r="915" spans="1:28" ht="15" customHeight="1">
      <c r="A915" s="14"/>
      <c r="B915" s="90"/>
      <c r="C915" s="14"/>
      <c r="D915" s="14"/>
      <c r="E915" s="14"/>
      <c r="F915" s="15"/>
      <c r="G915" s="15"/>
      <c r="H915" s="14"/>
      <c r="I915" s="14"/>
      <c r="J915" s="14"/>
      <c r="K915" s="14"/>
      <c r="L915" s="14"/>
      <c r="M915" s="14"/>
      <c r="N915" s="14"/>
      <c r="O915" s="14"/>
      <c r="P915" s="15"/>
      <c r="Q915" s="15"/>
      <c r="R915" s="14"/>
      <c r="S915" s="14"/>
      <c r="T915" s="14"/>
      <c r="U915" s="14"/>
      <c r="V915" s="14"/>
      <c r="W915" s="14"/>
      <c r="X915" s="14"/>
      <c r="Y915" s="14"/>
      <c r="Z915" s="14"/>
      <c r="AA915" s="14"/>
      <c r="AB915" s="14"/>
    </row>
    <row r="916" spans="1:28" ht="15" customHeight="1">
      <c r="A916" s="14"/>
      <c r="B916" s="90"/>
      <c r="C916" s="14"/>
      <c r="D916" s="14"/>
      <c r="E916" s="14"/>
      <c r="F916" s="15"/>
      <c r="G916" s="15"/>
      <c r="H916" s="14"/>
      <c r="I916" s="14"/>
      <c r="J916" s="14"/>
      <c r="K916" s="14"/>
      <c r="L916" s="14"/>
      <c r="M916" s="14"/>
      <c r="N916" s="14"/>
      <c r="O916" s="14"/>
      <c r="P916" s="15"/>
      <c r="Q916" s="15"/>
      <c r="R916" s="14"/>
      <c r="S916" s="14"/>
      <c r="T916" s="14"/>
      <c r="U916" s="14"/>
      <c r="V916" s="14"/>
      <c r="W916" s="14"/>
      <c r="X916" s="14"/>
      <c r="Y916" s="14"/>
      <c r="Z916" s="14"/>
      <c r="AA916" s="14"/>
      <c r="AB916" s="14"/>
    </row>
    <row r="917" spans="1:28" ht="15" customHeight="1">
      <c r="A917" s="14"/>
      <c r="B917" s="90"/>
      <c r="C917" s="14"/>
      <c r="D917" s="14"/>
      <c r="E917" s="14"/>
      <c r="F917" s="15"/>
      <c r="G917" s="15"/>
      <c r="H917" s="14"/>
      <c r="I917" s="14"/>
      <c r="J917" s="14"/>
      <c r="K917" s="14"/>
      <c r="L917" s="14"/>
      <c r="M917" s="14"/>
      <c r="N917" s="14"/>
      <c r="O917" s="14"/>
      <c r="P917" s="15"/>
      <c r="Q917" s="15"/>
      <c r="R917" s="14"/>
      <c r="S917" s="14"/>
      <c r="T917" s="14"/>
      <c r="U917" s="14"/>
      <c r="V917" s="14"/>
      <c r="W917" s="14"/>
      <c r="X917" s="14"/>
      <c r="Y917" s="14"/>
      <c r="Z917" s="14"/>
      <c r="AA917" s="14"/>
      <c r="AB917" s="14"/>
    </row>
    <row r="918" spans="1:28" ht="15" customHeight="1">
      <c r="A918" s="14"/>
      <c r="B918" s="90"/>
      <c r="C918" s="14"/>
      <c r="D918" s="14"/>
      <c r="E918" s="14"/>
      <c r="F918" s="15"/>
      <c r="G918" s="15"/>
      <c r="H918" s="14"/>
      <c r="I918" s="14"/>
      <c r="J918" s="14"/>
      <c r="K918" s="14"/>
      <c r="L918" s="14"/>
      <c r="M918" s="14"/>
      <c r="N918" s="14"/>
      <c r="O918" s="14"/>
      <c r="P918" s="15"/>
      <c r="Q918" s="15"/>
      <c r="R918" s="14"/>
      <c r="S918" s="14"/>
      <c r="T918" s="14"/>
      <c r="U918" s="14"/>
      <c r="V918" s="14"/>
      <c r="W918" s="14"/>
      <c r="X918" s="14"/>
      <c r="Y918" s="14"/>
      <c r="Z918" s="14"/>
      <c r="AA918" s="14"/>
      <c r="AB918" s="14"/>
    </row>
    <row r="919" spans="1:28" ht="15" customHeight="1">
      <c r="A919" s="14"/>
      <c r="B919" s="90"/>
      <c r="C919" s="14"/>
      <c r="D919" s="14"/>
      <c r="E919" s="14"/>
      <c r="F919" s="15"/>
      <c r="G919" s="15"/>
      <c r="H919" s="14"/>
      <c r="I919" s="14"/>
      <c r="J919" s="14"/>
      <c r="K919" s="14"/>
      <c r="L919" s="14"/>
      <c r="M919" s="14"/>
      <c r="N919" s="14"/>
      <c r="O919" s="14"/>
      <c r="P919" s="15"/>
      <c r="Q919" s="15"/>
      <c r="R919" s="14"/>
      <c r="S919" s="14"/>
      <c r="T919" s="14"/>
      <c r="U919" s="14"/>
      <c r="V919" s="14"/>
      <c r="W919" s="14"/>
      <c r="X919" s="14"/>
      <c r="Y919" s="14"/>
      <c r="Z919" s="14"/>
      <c r="AA919" s="14"/>
      <c r="AB919" s="14"/>
    </row>
    <row r="920" spans="1:28" ht="15" customHeight="1">
      <c r="A920" s="14"/>
      <c r="B920" s="90"/>
      <c r="C920" s="14"/>
      <c r="D920" s="14"/>
      <c r="E920" s="14"/>
      <c r="F920" s="15"/>
      <c r="G920" s="15"/>
      <c r="H920" s="14"/>
      <c r="I920" s="14"/>
      <c r="J920" s="14"/>
      <c r="K920" s="14"/>
      <c r="L920" s="14"/>
      <c r="M920" s="14"/>
      <c r="N920" s="14"/>
      <c r="O920" s="14"/>
      <c r="P920" s="15"/>
      <c r="Q920" s="15"/>
      <c r="R920" s="14"/>
      <c r="S920" s="14"/>
      <c r="T920" s="14"/>
      <c r="U920" s="14"/>
      <c r="V920" s="14"/>
      <c r="W920" s="14"/>
      <c r="X920" s="14"/>
      <c r="Y920" s="14"/>
      <c r="Z920" s="14"/>
      <c r="AA920" s="14"/>
      <c r="AB920" s="14"/>
    </row>
    <row r="921" spans="1:28" ht="15" customHeight="1">
      <c r="A921" s="14"/>
      <c r="B921" s="90"/>
      <c r="C921" s="14"/>
      <c r="D921" s="14"/>
      <c r="E921" s="14"/>
      <c r="F921" s="15"/>
      <c r="G921" s="15"/>
      <c r="H921" s="14"/>
      <c r="I921" s="14"/>
      <c r="J921" s="14"/>
      <c r="K921" s="14"/>
      <c r="L921" s="14"/>
      <c r="M921" s="14"/>
      <c r="N921" s="14"/>
      <c r="O921" s="14"/>
      <c r="P921" s="15"/>
      <c r="Q921" s="15"/>
      <c r="R921" s="14"/>
      <c r="S921" s="14"/>
      <c r="T921" s="14"/>
      <c r="U921" s="14"/>
      <c r="V921" s="14"/>
      <c r="W921" s="14"/>
      <c r="X921" s="14"/>
      <c r="Y921" s="14"/>
      <c r="Z921" s="14"/>
      <c r="AA921" s="14"/>
      <c r="AB921" s="14"/>
    </row>
    <row r="922" spans="1:28" ht="15" customHeight="1">
      <c r="A922" s="14"/>
      <c r="B922" s="90"/>
      <c r="C922" s="14"/>
      <c r="D922" s="14"/>
      <c r="E922" s="14"/>
      <c r="F922" s="15"/>
      <c r="G922" s="15"/>
      <c r="H922" s="14"/>
      <c r="I922" s="14"/>
      <c r="J922" s="14"/>
      <c r="K922" s="14"/>
      <c r="L922" s="14"/>
      <c r="M922" s="14"/>
      <c r="N922" s="14"/>
      <c r="O922" s="14"/>
      <c r="P922" s="15"/>
      <c r="Q922" s="15"/>
      <c r="R922" s="14"/>
      <c r="S922" s="14"/>
      <c r="T922" s="14"/>
      <c r="U922" s="14"/>
      <c r="V922" s="14"/>
      <c r="W922" s="14"/>
      <c r="X922" s="14"/>
      <c r="Y922" s="14"/>
      <c r="Z922" s="14"/>
      <c r="AA922" s="14"/>
      <c r="AB922" s="14"/>
    </row>
    <row r="923" spans="1:28" ht="15" customHeight="1">
      <c r="A923" s="14"/>
      <c r="B923" s="90"/>
      <c r="C923" s="14"/>
      <c r="D923" s="14"/>
      <c r="E923" s="14"/>
      <c r="F923" s="15"/>
      <c r="G923" s="15"/>
      <c r="H923" s="14"/>
      <c r="I923" s="14"/>
      <c r="J923" s="14"/>
      <c r="K923" s="14"/>
      <c r="L923" s="14"/>
      <c r="M923" s="14"/>
      <c r="N923" s="14"/>
      <c r="O923" s="14"/>
      <c r="P923" s="15"/>
      <c r="Q923" s="15"/>
      <c r="R923" s="14"/>
      <c r="S923" s="14"/>
      <c r="T923" s="14"/>
      <c r="U923" s="14"/>
      <c r="V923" s="14"/>
      <c r="W923" s="14"/>
      <c r="X923" s="14"/>
      <c r="Y923" s="14"/>
      <c r="Z923" s="14"/>
      <c r="AA923" s="14"/>
      <c r="AB923" s="14"/>
    </row>
    <row r="924" spans="1:28" ht="15" customHeight="1">
      <c r="A924" s="14"/>
      <c r="B924" s="90"/>
      <c r="C924" s="14"/>
      <c r="D924" s="14"/>
      <c r="E924" s="14"/>
      <c r="F924" s="15"/>
      <c r="G924" s="15"/>
      <c r="H924" s="14"/>
      <c r="I924" s="14"/>
      <c r="J924" s="14"/>
      <c r="K924" s="14"/>
      <c r="L924" s="14"/>
      <c r="M924" s="14"/>
      <c r="N924" s="14"/>
      <c r="O924" s="14"/>
      <c r="P924" s="15"/>
      <c r="Q924" s="15"/>
      <c r="R924" s="14"/>
      <c r="S924" s="14"/>
      <c r="T924" s="14"/>
      <c r="U924" s="14"/>
      <c r="V924" s="14"/>
      <c r="W924" s="14"/>
      <c r="X924" s="14"/>
      <c r="Y924" s="14"/>
      <c r="Z924" s="14"/>
      <c r="AA924" s="14"/>
      <c r="AB924" s="14"/>
    </row>
    <row r="925" spans="1:28" ht="15" customHeight="1">
      <c r="A925" s="14"/>
      <c r="B925" s="90"/>
      <c r="C925" s="14"/>
      <c r="D925" s="14"/>
      <c r="E925" s="14"/>
      <c r="F925" s="15"/>
      <c r="G925" s="15"/>
      <c r="H925" s="14"/>
      <c r="I925" s="14"/>
      <c r="J925" s="14"/>
      <c r="K925" s="14"/>
      <c r="L925" s="14"/>
      <c r="M925" s="14"/>
      <c r="N925" s="14"/>
      <c r="O925" s="14"/>
      <c r="P925" s="15"/>
      <c r="Q925" s="15"/>
      <c r="R925" s="14"/>
      <c r="S925" s="14"/>
      <c r="T925" s="14"/>
      <c r="U925" s="14"/>
      <c r="V925" s="14"/>
      <c r="W925" s="14"/>
      <c r="X925" s="14"/>
      <c r="Y925" s="14"/>
      <c r="Z925" s="14"/>
      <c r="AA925" s="14"/>
      <c r="AB925" s="14"/>
    </row>
    <row r="926" spans="1:28" ht="15" customHeight="1">
      <c r="A926" s="14"/>
      <c r="B926" s="90"/>
      <c r="C926" s="14"/>
      <c r="D926" s="14"/>
      <c r="E926" s="14"/>
      <c r="F926" s="15"/>
      <c r="G926" s="15"/>
      <c r="H926" s="14"/>
      <c r="I926" s="14"/>
      <c r="J926" s="14"/>
      <c r="K926" s="14"/>
      <c r="L926" s="14"/>
      <c r="M926" s="14"/>
      <c r="N926" s="14"/>
      <c r="O926" s="14"/>
      <c r="P926" s="15"/>
      <c r="Q926" s="15"/>
      <c r="R926" s="14"/>
      <c r="S926" s="14"/>
      <c r="T926" s="14"/>
      <c r="U926" s="14"/>
      <c r="V926" s="14"/>
      <c r="W926" s="14"/>
      <c r="X926" s="14"/>
      <c r="Y926" s="14"/>
      <c r="Z926" s="14"/>
      <c r="AA926" s="14"/>
      <c r="AB926" s="14"/>
    </row>
    <row r="927" spans="1:28" ht="15" customHeight="1">
      <c r="A927" s="14"/>
      <c r="B927" s="90"/>
      <c r="C927" s="14"/>
      <c r="D927" s="14"/>
      <c r="E927" s="14"/>
      <c r="F927" s="15"/>
      <c r="G927" s="15"/>
      <c r="H927" s="14"/>
      <c r="I927" s="14"/>
      <c r="J927" s="14"/>
      <c r="K927" s="14"/>
      <c r="L927" s="14"/>
      <c r="M927" s="14"/>
      <c r="N927" s="14"/>
      <c r="O927" s="14"/>
      <c r="P927" s="15"/>
      <c r="Q927" s="15"/>
      <c r="R927" s="14"/>
      <c r="S927" s="14"/>
      <c r="T927" s="14"/>
      <c r="U927" s="14"/>
      <c r="V927" s="14"/>
      <c r="W927" s="14"/>
      <c r="X927" s="14"/>
      <c r="Y927" s="14"/>
      <c r="Z927" s="14"/>
      <c r="AA927" s="14"/>
      <c r="AB927" s="14"/>
    </row>
    <row r="928" spans="1:28" ht="15" customHeight="1">
      <c r="A928" s="14"/>
      <c r="B928" s="90"/>
      <c r="C928" s="14"/>
      <c r="D928" s="14"/>
      <c r="E928" s="14"/>
      <c r="F928" s="15"/>
      <c r="G928" s="15"/>
      <c r="H928" s="14"/>
      <c r="I928" s="14"/>
      <c r="J928" s="14"/>
      <c r="K928" s="14"/>
      <c r="L928" s="14"/>
      <c r="M928" s="14"/>
      <c r="N928" s="14"/>
      <c r="O928" s="14"/>
      <c r="P928" s="15"/>
      <c r="Q928" s="15"/>
      <c r="R928" s="14"/>
      <c r="S928" s="14"/>
      <c r="T928" s="14"/>
      <c r="U928" s="14"/>
      <c r="V928" s="14"/>
      <c r="W928" s="14"/>
      <c r="X928" s="14"/>
      <c r="Y928" s="14"/>
      <c r="Z928" s="14"/>
      <c r="AA928" s="14"/>
      <c r="AB928" s="14"/>
    </row>
    <row r="929" spans="1:28" ht="15" customHeight="1">
      <c r="A929" s="14"/>
      <c r="B929" s="90"/>
      <c r="C929" s="14"/>
      <c r="D929" s="14"/>
      <c r="E929" s="14"/>
      <c r="F929" s="15"/>
      <c r="G929" s="15"/>
      <c r="H929" s="14"/>
      <c r="I929" s="14"/>
      <c r="J929" s="14"/>
      <c r="K929" s="14"/>
      <c r="L929" s="14"/>
      <c r="M929" s="14"/>
      <c r="N929" s="14"/>
      <c r="O929" s="14"/>
      <c r="P929" s="15"/>
      <c r="Q929" s="15"/>
      <c r="R929" s="14"/>
      <c r="S929" s="14"/>
      <c r="T929" s="14"/>
      <c r="U929" s="14"/>
      <c r="V929" s="14"/>
      <c r="W929" s="14"/>
      <c r="X929" s="14"/>
      <c r="Y929" s="14"/>
      <c r="Z929" s="14"/>
      <c r="AA929" s="14"/>
      <c r="AB929" s="14"/>
    </row>
    <row r="930" spans="1:28" ht="15" customHeight="1">
      <c r="A930" s="14"/>
      <c r="B930" s="90"/>
      <c r="C930" s="14"/>
      <c r="D930" s="14"/>
      <c r="E930" s="14"/>
      <c r="F930" s="15"/>
      <c r="G930" s="15"/>
      <c r="H930" s="14"/>
      <c r="I930" s="14"/>
      <c r="J930" s="14"/>
      <c r="K930" s="14"/>
      <c r="L930" s="14"/>
      <c r="M930" s="14"/>
      <c r="N930" s="14"/>
      <c r="O930" s="14"/>
      <c r="P930" s="15"/>
      <c r="Q930" s="15"/>
      <c r="R930" s="14"/>
      <c r="S930" s="14"/>
      <c r="T930" s="14"/>
      <c r="U930" s="14"/>
      <c r="V930" s="14"/>
      <c r="W930" s="14"/>
      <c r="X930" s="14"/>
      <c r="Y930" s="14"/>
      <c r="Z930" s="14"/>
      <c r="AA930" s="14"/>
      <c r="AB930" s="14"/>
    </row>
    <row r="931" spans="1:28" ht="15" customHeight="1">
      <c r="A931" s="14"/>
      <c r="B931" s="90"/>
      <c r="C931" s="14"/>
      <c r="D931" s="14"/>
      <c r="E931" s="14"/>
      <c r="F931" s="15"/>
      <c r="G931" s="15"/>
      <c r="H931" s="14"/>
      <c r="I931" s="14"/>
      <c r="J931" s="14"/>
      <c r="K931" s="14"/>
      <c r="L931" s="14"/>
      <c r="M931" s="14"/>
      <c r="N931" s="14"/>
      <c r="O931" s="14"/>
      <c r="P931" s="15"/>
      <c r="Q931" s="15"/>
      <c r="R931" s="14"/>
      <c r="S931" s="14"/>
      <c r="T931" s="14"/>
      <c r="U931" s="14"/>
      <c r="V931" s="14"/>
      <c r="W931" s="14"/>
      <c r="X931" s="14"/>
      <c r="Y931" s="14"/>
      <c r="Z931" s="14"/>
      <c r="AA931" s="14"/>
      <c r="AB931" s="14"/>
    </row>
    <row r="932" spans="1:28" ht="15" customHeight="1">
      <c r="A932" s="14"/>
      <c r="B932" s="90"/>
      <c r="C932" s="14"/>
      <c r="D932" s="14"/>
      <c r="E932" s="14"/>
      <c r="F932" s="15"/>
      <c r="G932" s="15"/>
      <c r="H932" s="14"/>
      <c r="I932" s="14"/>
      <c r="J932" s="14"/>
      <c r="K932" s="14"/>
      <c r="L932" s="14"/>
      <c r="M932" s="14"/>
      <c r="N932" s="14"/>
      <c r="O932" s="14"/>
      <c r="P932" s="15"/>
      <c r="Q932" s="15"/>
      <c r="R932" s="14"/>
      <c r="S932" s="14"/>
      <c r="T932" s="14"/>
      <c r="U932" s="14"/>
      <c r="V932" s="14"/>
      <c r="W932" s="14"/>
      <c r="X932" s="14"/>
      <c r="Y932" s="14"/>
      <c r="Z932" s="14"/>
      <c r="AA932" s="14"/>
      <c r="AB932" s="14"/>
    </row>
    <row r="933" spans="1:28" ht="15" customHeight="1">
      <c r="A933" s="14"/>
      <c r="B933" s="90"/>
      <c r="C933" s="14"/>
      <c r="D933" s="14"/>
      <c r="E933" s="14"/>
      <c r="F933" s="15"/>
      <c r="G933" s="15"/>
      <c r="H933" s="14"/>
      <c r="I933" s="14"/>
      <c r="J933" s="14"/>
      <c r="K933" s="14"/>
      <c r="L933" s="14"/>
      <c r="M933" s="14"/>
      <c r="N933" s="14"/>
      <c r="O933" s="14"/>
      <c r="P933" s="15"/>
      <c r="Q933" s="15"/>
      <c r="R933" s="14"/>
      <c r="S933" s="14"/>
      <c r="T933" s="14"/>
      <c r="U933" s="14"/>
      <c r="V933" s="14"/>
      <c r="W933" s="14"/>
      <c r="X933" s="14"/>
      <c r="Y933" s="14"/>
      <c r="Z933" s="14"/>
      <c r="AA933" s="14"/>
      <c r="AB933" s="14"/>
    </row>
    <row r="934" spans="1:28" ht="15" customHeight="1">
      <c r="A934" s="14"/>
      <c r="B934" s="90"/>
      <c r="C934" s="14"/>
      <c r="D934" s="14"/>
      <c r="E934" s="14"/>
      <c r="F934" s="15"/>
      <c r="G934" s="15"/>
      <c r="H934" s="14"/>
      <c r="I934" s="14"/>
      <c r="J934" s="14"/>
      <c r="K934" s="14"/>
      <c r="L934" s="14"/>
      <c r="M934" s="14"/>
      <c r="N934" s="14"/>
      <c r="O934" s="14"/>
      <c r="P934" s="15"/>
      <c r="Q934" s="15"/>
      <c r="R934" s="14"/>
      <c r="S934" s="14"/>
      <c r="T934" s="14"/>
      <c r="U934" s="14"/>
      <c r="V934" s="14"/>
      <c r="W934" s="14"/>
      <c r="X934" s="14"/>
      <c r="Y934" s="14"/>
      <c r="Z934" s="14"/>
      <c r="AA934" s="14"/>
      <c r="AB934" s="14"/>
    </row>
    <row r="935" spans="1:28" ht="15" customHeight="1">
      <c r="A935" s="14"/>
      <c r="B935" s="90"/>
      <c r="C935" s="14"/>
      <c r="D935" s="14"/>
      <c r="E935" s="14"/>
      <c r="F935" s="15"/>
      <c r="G935" s="15"/>
      <c r="H935" s="14"/>
      <c r="I935" s="14"/>
      <c r="J935" s="14"/>
      <c r="K935" s="14"/>
      <c r="L935" s="14"/>
      <c r="M935" s="14"/>
      <c r="N935" s="14"/>
      <c r="O935" s="14"/>
      <c r="P935" s="15"/>
      <c r="Q935" s="15"/>
      <c r="R935" s="14"/>
      <c r="S935" s="14"/>
      <c r="T935" s="14"/>
      <c r="U935" s="14"/>
      <c r="V935" s="14"/>
      <c r="W935" s="14"/>
      <c r="X935" s="14"/>
      <c r="Y935" s="14"/>
      <c r="Z935" s="14"/>
      <c r="AA935" s="14"/>
      <c r="AB935" s="14"/>
    </row>
    <row r="936" spans="1:28" ht="15" customHeight="1">
      <c r="A936" s="14"/>
      <c r="B936" s="90"/>
      <c r="C936" s="14"/>
      <c r="D936" s="14"/>
      <c r="E936" s="14"/>
      <c r="F936" s="15"/>
      <c r="G936" s="15"/>
      <c r="H936" s="14"/>
      <c r="I936" s="14"/>
      <c r="J936" s="14"/>
      <c r="K936" s="14"/>
      <c r="L936" s="14"/>
      <c r="M936" s="14"/>
      <c r="N936" s="14"/>
      <c r="O936" s="14"/>
      <c r="P936" s="15"/>
      <c r="Q936" s="15"/>
      <c r="R936" s="14"/>
      <c r="S936" s="14"/>
      <c r="T936" s="14"/>
      <c r="U936" s="14"/>
      <c r="V936" s="14"/>
      <c r="W936" s="14"/>
      <c r="X936" s="14"/>
      <c r="Y936" s="14"/>
      <c r="Z936" s="14"/>
      <c r="AA936" s="14"/>
      <c r="AB936" s="14"/>
    </row>
    <row r="937" spans="1:28" ht="15" customHeight="1">
      <c r="A937" s="14"/>
      <c r="B937" s="90"/>
      <c r="C937" s="14"/>
      <c r="D937" s="14"/>
      <c r="E937" s="14"/>
      <c r="F937" s="15"/>
      <c r="G937" s="15"/>
      <c r="H937" s="14"/>
      <c r="I937" s="14"/>
      <c r="J937" s="14"/>
      <c r="K937" s="14"/>
      <c r="L937" s="14"/>
      <c r="M937" s="14"/>
      <c r="N937" s="14"/>
      <c r="O937" s="14"/>
      <c r="P937" s="15"/>
      <c r="Q937" s="15"/>
      <c r="R937" s="14"/>
      <c r="S937" s="14"/>
      <c r="T937" s="14"/>
      <c r="U937" s="14"/>
      <c r="V937" s="14"/>
      <c r="W937" s="14"/>
      <c r="X937" s="14"/>
      <c r="Y937" s="14"/>
      <c r="Z937" s="14"/>
      <c r="AA937" s="14"/>
      <c r="AB937" s="14"/>
    </row>
    <row r="938" spans="1:28" ht="15" customHeight="1">
      <c r="A938" s="14"/>
      <c r="B938" s="90"/>
      <c r="C938" s="14"/>
      <c r="D938" s="14"/>
      <c r="E938" s="14"/>
      <c r="F938" s="15"/>
      <c r="G938" s="15"/>
      <c r="H938" s="14"/>
      <c r="I938" s="14"/>
      <c r="J938" s="14"/>
      <c r="K938" s="14"/>
      <c r="L938" s="14"/>
      <c r="M938" s="14"/>
      <c r="N938" s="14"/>
      <c r="O938" s="14"/>
      <c r="P938" s="15"/>
      <c r="Q938" s="15"/>
      <c r="R938" s="14"/>
      <c r="S938" s="14"/>
      <c r="T938" s="14"/>
      <c r="U938" s="14"/>
      <c r="V938" s="14"/>
      <c r="W938" s="14"/>
      <c r="X938" s="14"/>
      <c r="Y938" s="14"/>
      <c r="Z938" s="14"/>
      <c r="AA938" s="14"/>
      <c r="AB938" s="14"/>
    </row>
    <row r="939" spans="1:28" ht="15" customHeight="1">
      <c r="A939" s="14"/>
      <c r="B939" s="90"/>
      <c r="C939" s="14"/>
      <c r="D939" s="14"/>
      <c r="E939" s="14"/>
      <c r="F939" s="15"/>
      <c r="G939" s="15"/>
      <c r="H939" s="14"/>
      <c r="I939" s="14"/>
      <c r="J939" s="14"/>
      <c r="K939" s="14"/>
      <c r="L939" s="14"/>
      <c r="M939" s="14"/>
      <c r="N939" s="14"/>
      <c r="O939" s="14"/>
      <c r="P939" s="15"/>
      <c r="Q939" s="15"/>
      <c r="R939" s="14"/>
      <c r="S939" s="14"/>
      <c r="T939" s="14"/>
      <c r="U939" s="14"/>
      <c r="V939" s="14"/>
      <c r="W939" s="14"/>
      <c r="X939" s="14"/>
      <c r="Y939" s="14"/>
      <c r="Z939" s="14"/>
      <c r="AA939" s="14"/>
      <c r="AB939" s="14"/>
    </row>
    <row r="940" spans="1:28" ht="15" customHeight="1">
      <c r="A940" s="14"/>
      <c r="B940" s="90"/>
      <c r="C940" s="14"/>
      <c r="D940" s="14"/>
      <c r="E940" s="14"/>
      <c r="F940" s="15"/>
      <c r="G940" s="15"/>
      <c r="H940" s="14"/>
      <c r="I940" s="14"/>
      <c r="J940" s="14"/>
      <c r="K940" s="14"/>
      <c r="L940" s="14"/>
      <c r="M940" s="14"/>
      <c r="N940" s="14"/>
      <c r="O940" s="14"/>
      <c r="P940" s="15"/>
      <c r="Q940" s="15"/>
      <c r="R940" s="14"/>
      <c r="S940" s="14"/>
      <c r="T940" s="14"/>
      <c r="U940" s="14"/>
      <c r="V940" s="14"/>
      <c r="W940" s="14"/>
      <c r="X940" s="14"/>
      <c r="Y940" s="14"/>
      <c r="Z940" s="14"/>
      <c r="AA940" s="14"/>
      <c r="AB940" s="14"/>
    </row>
    <row r="941" spans="1:28" ht="15" customHeight="1">
      <c r="A941" s="14"/>
      <c r="B941" s="90"/>
      <c r="C941" s="14"/>
      <c r="D941" s="14"/>
      <c r="E941" s="14"/>
      <c r="F941" s="15"/>
      <c r="G941" s="15"/>
      <c r="H941" s="14"/>
      <c r="I941" s="14"/>
      <c r="J941" s="14"/>
      <c r="K941" s="14"/>
      <c r="L941" s="14"/>
      <c r="M941" s="14"/>
      <c r="N941" s="14"/>
      <c r="O941" s="14"/>
      <c r="P941" s="15"/>
      <c r="Q941" s="15"/>
      <c r="R941" s="14"/>
      <c r="S941" s="14"/>
      <c r="T941" s="14"/>
      <c r="U941" s="14"/>
      <c r="V941" s="14"/>
      <c r="W941" s="14"/>
      <c r="X941" s="14"/>
      <c r="Y941" s="14"/>
      <c r="Z941" s="14"/>
      <c r="AA941" s="14"/>
      <c r="AB941" s="14"/>
    </row>
    <row r="942" spans="1:28" ht="15" customHeight="1">
      <c r="A942" s="14"/>
      <c r="B942" s="90"/>
      <c r="C942" s="14"/>
      <c r="D942" s="14"/>
      <c r="E942" s="14"/>
      <c r="F942" s="15"/>
      <c r="G942" s="15"/>
      <c r="H942" s="14"/>
      <c r="I942" s="14"/>
      <c r="J942" s="14"/>
      <c r="K942" s="14"/>
      <c r="L942" s="14"/>
      <c r="M942" s="14"/>
      <c r="N942" s="14"/>
      <c r="O942" s="14"/>
      <c r="P942" s="15"/>
      <c r="Q942" s="15"/>
      <c r="R942" s="14"/>
      <c r="S942" s="14"/>
      <c r="T942" s="14"/>
      <c r="U942" s="14"/>
      <c r="V942" s="14"/>
      <c r="W942" s="14"/>
      <c r="X942" s="14"/>
      <c r="Y942" s="14"/>
      <c r="Z942" s="14"/>
      <c r="AA942" s="14"/>
      <c r="AB942" s="14"/>
    </row>
    <row r="943" spans="1:28" ht="15" customHeight="1">
      <c r="A943" s="14"/>
      <c r="B943" s="90"/>
      <c r="C943" s="14"/>
      <c r="D943" s="14"/>
      <c r="E943" s="14"/>
      <c r="F943" s="15"/>
      <c r="G943" s="15"/>
      <c r="H943" s="14"/>
      <c r="I943" s="14"/>
      <c r="J943" s="14"/>
      <c r="K943" s="14"/>
      <c r="L943" s="14"/>
      <c r="M943" s="14"/>
      <c r="N943" s="14"/>
      <c r="O943" s="14"/>
      <c r="P943" s="15"/>
      <c r="Q943" s="15"/>
      <c r="R943" s="14"/>
      <c r="S943" s="14"/>
      <c r="T943" s="14"/>
      <c r="U943" s="14"/>
      <c r="V943" s="14"/>
      <c r="W943" s="14"/>
      <c r="X943" s="14"/>
      <c r="Y943" s="14"/>
      <c r="Z943" s="14"/>
      <c r="AA943" s="14"/>
      <c r="AB943" s="14"/>
    </row>
    <row r="944" spans="1:28" ht="15" customHeight="1">
      <c r="A944" s="14"/>
      <c r="B944" s="90"/>
      <c r="C944" s="14"/>
      <c r="D944" s="14"/>
      <c r="E944" s="14"/>
      <c r="F944" s="15"/>
      <c r="G944" s="15"/>
      <c r="H944" s="14"/>
      <c r="I944" s="14"/>
      <c r="J944" s="14"/>
      <c r="K944" s="14"/>
      <c r="L944" s="14"/>
      <c r="M944" s="14"/>
      <c r="N944" s="14"/>
      <c r="O944" s="14"/>
      <c r="P944" s="15"/>
      <c r="Q944" s="15"/>
      <c r="R944" s="14"/>
      <c r="S944" s="14"/>
      <c r="T944" s="14"/>
      <c r="U944" s="14"/>
      <c r="V944" s="14"/>
      <c r="W944" s="14"/>
      <c r="X944" s="14"/>
      <c r="Y944" s="14"/>
      <c r="Z944" s="14"/>
      <c r="AA944" s="14"/>
      <c r="AB944" s="14"/>
    </row>
    <row r="945" spans="1:28" ht="15" customHeight="1">
      <c r="A945" s="14"/>
      <c r="B945" s="90"/>
      <c r="C945" s="14"/>
      <c r="D945" s="14"/>
      <c r="E945" s="14"/>
      <c r="F945" s="15"/>
      <c r="G945" s="15"/>
      <c r="H945" s="14"/>
      <c r="I945" s="14"/>
      <c r="J945" s="14"/>
      <c r="K945" s="14"/>
      <c r="L945" s="14"/>
      <c r="M945" s="14"/>
      <c r="N945" s="14"/>
      <c r="O945" s="14"/>
      <c r="P945" s="15"/>
      <c r="Q945" s="15"/>
      <c r="R945" s="14"/>
      <c r="S945" s="14"/>
      <c r="T945" s="14"/>
      <c r="U945" s="14"/>
      <c r="V945" s="14"/>
      <c r="W945" s="14"/>
      <c r="X945" s="14"/>
      <c r="Y945" s="14"/>
      <c r="Z945" s="14"/>
      <c r="AA945" s="14"/>
      <c r="AB945" s="14"/>
    </row>
    <row r="946" spans="1:28" ht="15" customHeight="1">
      <c r="A946" s="14"/>
      <c r="B946" s="90"/>
      <c r="C946" s="14"/>
      <c r="D946" s="14"/>
      <c r="E946" s="14"/>
      <c r="F946" s="15"/>
      <c r="G946" s="15"/>
      <c r="H946" s="14"/>
      <c r="I946" s="14"/>
      <c r="J946" s="14"/>
      <c r="K946" s="14"/>
      <c r="L946" s="14"/>
      <c r="M946" s="14"/>
      <c r="N946" s="14"/>
      <c r="O946" s="14"/>
      <c r="P946" s="15"/>
      <c r="Q946" s="15"/>
      <c r="R946" s="14"/>
      <c r="S946" s="14"/>
      <c r="T946" s="14"/>
      <c r="U946" s="14"/>
      <c r="V946" s="14"/>
      <c r="W946" s="14"/>
      <c r="X946" s="14"/>
      <c r="Y946" s="14"/>
      <c r="Z946" s="14"/>
      <c r="AA946" s="14"/>
      <c r="AB946" s="14"/>
    </row>
    <row r="947" spans="1:28" ht="15" customHeight="1">
      <c r="A947" s="14"/>
      <c r="B947" s="90"/>
      <c r="C947" s="14"/>
      <c r="D947" s="14"/>
      <c r="E947" s="14"/>
      <c r="F947" s="15"/>
      <c r="G947" s="15"/>
      <c r="H947" s="14"/>
      <c r="I947" s="14"/>
      <c r="J947" s="14"/>
      <c r="K947" s="14"/>
      <c r="L947" s="14"/>
      <c r="M947" s="14"/>
      <c r="N947" s="14"/>
      <c r="O947" s="14"/>
      <c r="P947" s="15"/>
      <c r="Q947" s="15"/>
      <c r="R947" s="14"/>
      <c r="S947" s="14"/>
      <c r="T947" s="14"/>
      <c r="U947" s="14"/>
      <c r="V947" s="14"/>
      <c r="W947" s="14"/>
      <c r="X947" s="14"/>
      <c r="Y947" s="14"/>
      <c r="Z947" s="14"/>
      <c r="AA947" s="14"/>
      <c r="AB947" s="14"/>
    </row>
    <row r="948" spans="1:28" ht="15" customHeight="1">
      <c r="A948" s="14"/>
      <c r="B948" s="90"/>
      <c r="C948" s="14"/>
      <c r="D948" s="14"/>
      <c r="E948" s="14"/>
      <c r="F948" s="15"/>
      <c r="G948" s="15"/>
      <c r="H948" s="14"/>
      <c r="I948" s="14"/>
      <c r="J948" s="14"/>
      <c r="K948" s="14"/>
      <c r="L948" s="14"/>
      <c r="M948" s="14"/>
      <c r="N948" s="14"/>
      <c r="O948" s="14"/>
      <c r="P948" s="15"/>
      <c r="Q948" s="15"/>
      <c r="R948" s="14"/>
      <c r="S948" s="14"/>
      <c r="T948" s="14"/>
      <c r="U948" s="14"/>
      <c r="V948" s="14"/>
      <c r="W948" s="14"/>
      <c r="X948" s="14"/>
      <c r="Y948" s="14"/>
      <c r="Z948" s="14"/>
      <c r="AA948" s="14"/>
      <c r="AB948" s="14"/>
    </row>
    <row r="949" spans="1:28" ht="15" customHeight="1">
      <c r="A949" s="14"/>
      <c r="B949" s="90"/>
      <c r="C949" s="14"/>
      <c r="D949" s="14"/>
      <c r="E949" s="14"/>
      <c r="F949" s="15"/>
      <c r="G949" s="15"/>
      <c r="H949" s="14"/>
      <c r="I949" s="14"/>
      <c r="J949" s="14"/>
      <c r="K949" s="14"/>
      <c r="L949" s="14"/>
      <c r="M949" s="14"/>
      <c r="N949" s="14"/>
      <c r="O949" s="14"/>
      <c r="P949" s="15"/>
      <c r="Q949" s="15"/>
      <c r="R949" s="14"/>
      <c r="S949" s="14"/>
      <c r="T949" s="14"/>
      <c r="U949" s="14"/>
      <c r="V949" s="14"/>
      <c r="W949" s="14"/>
      <c r="X949" s="14"/>
      <c r="Y949" s="14"/>
      <c r="Z949" s="14"/>
      <c r="AA949" s="14"/>
      <c r="AB949" s="14"/>
    </row>
    <row r="950" spans="1:28" ht="15" customHeight="1">
      <c r="A950" s="14"/>
      <c r="B950" s="90"/>
      <c r="C950" s="14"/>
      <c r="D950" s="14"/>
      <c r="E950" s="14"/>
      <c r="F950" s="15"/>
      <c r="G950" s="15"/>
      <c r="H950" s="14"/>
      <c r="I950" s="14"/>
      <c r="J950" s="14"/>
      <c r="K950" s="14"/>
      <c r="L950" s="14"/>
      <c r="M950" s="14"/>
      <c r="N950" s="14"/>
      <c r="O950" s="14"/>
      <c r="P950" s="15"/>
      <c r="Q950" s="15"/>
      <c r="R950" s="14"/>
      <c r="S950" s="14"/>
      <c r="T950" s="14"/>
      <c r="U950" s="14"/>
      <c r="V950" s="14"/>
      <c r="W950" s="14"/>
      <c r="X950" s="14"/>
      <c r="Y950" s="14"/>
      <c r="Z950" s="14"/>
      <c r="AA950" s="14"/>
      <c r="AB950" s="14"/>
    </row>
    <row r="951" spans="1:28" ht="15" customHeight="1">
      <c r="A951" s="14"/>
      <c r="B951" s="90"/>
      <c r="C951" s="14"/>
      <c r="D951" s="14"/>
      <c r="E951" s="14"/>
      <c r="F951" s="15"/>
      <c r="G951" s="15"/>
      <c r="H951" s="14"/>
      <c r="I951" s="14"/>
      <c r="J951" s="14"/>
      <c r="K951" s="14"/>
      <c r="L951" s="14"/>
      <c r="M951" s="14"/>
      <c r="N951" s="14"/>
      <c r="O951" s="14"/>
      <c r="P951" s="15"/>
      <c r="Q951" s="15"/>
      <c r="R951" s="14"/>
      <c r="S951" s="14"/>
      <c r="T951" s="14"/>
      <c r="U951" s="14"/>
      <c r="V951" s="14"/>
      <c r="W951" s="14"/>
      <c r="X951" s="14"/>
      <c r="Y951" s="14"/>
      <c r="Z951" s="14"/>
      <c r="AA951" s="14"/>
      <c r="AB951" s="14"/>
    </row>
    <row r="952" spans="1:28" ht="15" customHeight="1">
      <c r="A952" s="14"/>
      <c r="B952" s="90"/>
      <c r="C952" s="14"/>
      <c r="D952" s="14"/>
      <c r="E952" s="14"/>
      <c r="F952" s="15"/>
      <c r="G952" s="15"/>
      <c r="H952" s="14"/>
      <c r="I952" s="14"/>
      <c r="J952" s="14"/>
      <c r="K952" s="14"/>
      <c r="L952" s="14"/>
      <c r="M952" s="14"/>
      <c r="N952" s="14"/>
      <c r="O952" s="14"/>
      <c r="P952" s="15"/>
      <c r="Q952" s="15"/>
      <c r="R952" s="14"/>
      <c r="S952" s="14"/>
      <c r="T952" s="14"/>
      <c r="U952" s="14"/>
      <c r="V952" s="14"/>
      <c r="W952" s="14"/>
      <c r="X952" s="14"/>
      <c r="Y952" s="14"/>
      <c r="Z952" s="14"/>
      <c r="AA952" s="14"/>
      <c r="AB952" s="14"/>
    </row>
    <row r="953" spans="1:28" ht="15" customHeight="1">
      <c r="A953" s="14"/>
      <c r="B953" s="90"/>
      <c r="C953" s="14"/>
      <c r="D953" s="14"/>
      <c r="E953" s="14"/>
      <c r="F953" s="15"/>
      <c r="G953" s="15"/>
      <c r="H953" s="14"/>
      <c r="I953" s="14"/>
      <c r="J953" s="14"/>
      <c r="K953" s="14"/>
      <c r="L953" s="14"/>
      <c r="M953" s="14"/>
      <c r="N953" s="14"/>
      <c r="O953" s="14"/>
      <c r="P953" s="15"/>
      <c r="Q953" s="15"/>
      <c r="R953" s="14"/>
      <c r="S953" s="14"/>
      <c r="T953" s="14"/>
      <c r="U953" s="14"/>
      <c r="V953" s="14"/>
      <c r="W953" s="14"/>
      <c r="X953" s="14"/>
      <c r="Y953" s="14"/>
      <c r="Z953" s="14"/>
      <c r="AA953" s="14"/>
      <c r="AB953" s="14"/>
    </row>
    <row r="954" spans="1:28" ht="15" customHeight="1">
      <c r="A954" s="14"/>
      <c r="B954" s="90"/>
      <c r="C954" s="14"/>
      <c r="D954" s="14"/>
      <c r="E954" s="14"/>
      <c r="F954" s="15"/>
      <c r="G954" s="15"/>
      <c r="H954" s="14"/>
      <c r="I954" s="14"/>
      <c r="J954" s="14"/>
      <c r="K954" s="14"/>
      <c r="L954" s="14"/>
      <c r="M954" s="14"/>
      <c r="N954" s="14"/>
      <c r="O954" s="14"/>
      <c r="P954" s="15"/>
      <c r="Q954" s="15"/>
      <c r="R954" s="14"/>
      <c r="S954" s="14"/>
      <c r="T954" s="14"/>
      <c r="U954" s="14"/>
      <c r="V954" s="14"/>
      <c r="W954" s="14"/>
      <c r="X954" s="14"/>
      <c r="Y954" s="14"/>
      <c r="Z954" s="14"/>
      <c r="AA954" s="14"/>
      <c r="AB954" s="14"/>
    </row>
    <row r="955" spans="1:28" ht="15" customHeight="1">
      <c r="A955" s="14"/>
      <c r="B955" s="90"/>
      <c r="C955" s="14"/>
      <c r="D955" s="14"/>
      <c r="E955" s="14"/>
      <c r="F955" s="15"/>
      <c r="G955" s="15"/>
      <c r="H955" s="14"/>
      <c r="I955" s="14"/>
      <c r="J955" s="14"/>
      <c r="K955" s="14"/>
      <c r="L955" s="14"/>
      <c r="M955" s="14"/>
      <c r="N955" s="14"/>
      <c r="O955" s="14"/>
      <c r="P955" s="15"/>
      <c r="Q955" s="15"/>
      <c r="R955" s="14"/>
      <c r="S955" s="14"/>
      <c r="T955" s="14"/>
      <c r="U955" s="14"/>
      <c r="V955" s="14"/>
      <c r="W955" s="14"/>
      <c r="X955" s="14"/>
      <c r="Y955" s="14"/>
      <c r="Z955" s="14"/>
      <c r="AA955" s="14"/>
      <c r="AB955" s="14"/>
    </row>
    <row r="956" spans="1:28" ht="15" customHeight="1">
      <c r="A956" s="14"/>
      <c r="B956" s="90"/>
      <c r="C956" s="14"/>
      <c r="D956" s="14"/>
      <c r="E956" s="14"/>
      <c r="F956" s="15"/>
      <c r="G956" s="15"/>
      <c r="H956" s="14"/>
      <c r="I956" s="14"/>
      <c r="J956" s="14"/>
      <c r="K956" s="14"/>
      <c r="L956" s="14"/>
      <c r="M956" s="14"/>
      <c r="N956" s="14"/>
      <c r="O956" s="14"/>
      <c r="P956" s="15"/>
      <c r="Q956" s="15"/>
      <c r="R956" s="14"/>
      <c r="S956" s="14"/>
      <c r="T956" s="14"/>
      <c r="U956" s="14"/>
      <c r="V956" s="14"/>
      <c r="W956" s="14"/>
      <c r="X956" s="14"/>
      <c r="Y956" s="14"/>
      <c r="Z956" s="14"/>
      <c r="AA956" s="14"/>
      <c r="AB956" s="14"/>
    </row>
    <row r="957" spans="1:28" ht="15" customHeight="1">
      <c r="A957" s="14"/>
      <c r="B957" s="90"/>
      <c r="C957" s="14"/>
      <c r="D957" s="14"/>
      <c r="E957" s="14"/>
      <c r="F957" s="15"/>
      <c r="G957" s="15"/>
      <c r="H957" s="14"/>
      <c r="I957" s="14"/>
      <c r="J957" s="14"/>
      <c r="K957" s="14"/>
      <c r="L957" s="14"/>
      <c r="M957" s="14"/>
      <c r="N957" s="14"/>
      <c r="O957" s="14"/>
      <c r="P957" s="15"/>
      <c r="Q957" s="15"/>
      <c r="R957" s="14"/>
      <c r="S957" s="14"/>
      <c r="T957" s="14"/>
      <c r="U957" s="14"/>
      <c r="V957" s="14"/>
      <c r="W957" s="14"/>
      <c r="X957" s="14"/>
      <c r="Y957" s="14"/>
      <c r="Z957" s="14"/>
      <c r="AA957" s="14"/>
      <c r="AB957" s="14"/>
    </row>
    <row r="958" spans="1:28" ht="15" customHeight="1">
      <c r="A958" s="14"/>
      <c r="B958" s="90"/>
      <c r="C958" s="14"/>
      <c r="D958" s="14"/>
      <c r="E958" s="14"/>
      <c r="F958" s="15"/>
      <c r="G958" s="15"/>
      <c r="H958" s="14"/>
      <c r="I958" s="14"/>
      <c r="J958" s="14"/>
      <c r="K958" s="14"/>
      <c r="L958" s="14"/>
      <c r="M958" s="14"/>
      <c r="N958" s="14"/>
      <c r="O958" s="14"/>
      <c r="P958" s="15"/>
      <c r="Q958" s="15"/>
      <c r="R958" s="14"/>
      <c r="S958" s="14"/>
      <c r="T958" s="14"/>
      <c r="U958" s="14"/>
      <c r="V958" s="14"/>
      <c r="W958" s="14"/>
      <c r="X958" s="14"/>
      <c r="Y958" s="14"/>
      <c r="Z958" s="14"/>
      <c r="AA958" s="14"/>
      <c r="AB958" s="14"/>
    </row>
    <row r="959" spans="1:28" ht="15" customHeight="1">
      <c r="A959" s="14"/>
      <c r="B959" s="90"/>
      <c r="C959" s="14"/>
      <c r="D959" s="14"/>
      <c r="E959" s="14"/>
      <c r="F959" s="15"/>
      <c r="G959" s="15"/>
      <c r="H959" s="14"/>
      <c r="I959" s="14"/>
      <c r="J959" s="14"/>
      <c r="K959" s="14"/>
      <c r="L959" s="14"/>
      <c r="M959" s="14"/>
      <c r="N959" s="14"/>
      <c r="O959" s="14"/>
      <c r="P959" s="15"/>
      <c r="Q959" s="15"/>
      <c r="R959" s="14"/>
      <c r="S959" s="14"/>
      <c r="T959" s="14"/>
      <c r="U959" s="14"/>
      <c r="V959" s="14"/>
      <c r="W959" s="14"/>
      <c r="X959" s="14"/>
      <c r="Y959" s="14"/>
      <c r="Z959" s="14"/>
      <c r="AA959" s="14"/>
      <c r="AB959" s="14"/>
    </row>
    <row r="960" spans="1:28" ht="15" customHeight="1">
      <c r="A960" s="14"/>
      <c r="B960" s="90"/>
      <c r="C960" s="14"/>
      <c r="D960" s="14"/>
      <c r="E960" s="14"/>
      <c r="F960" s="15"/>
      <c r="G960" s="15"/>
      <c r="H960" s="14"/>
      <c r="I960" s="14"/>
      <c r="J960" s="14"/>
      <c r="K960" s="14"/>
      <c r="L960" s="14"/>
      <c r="M960" s="14"/>
      <c r="N960" s="14"/>
      <c r="O960" s="14"/>
      <c r="P960" s="15"/>
      <c r="Q960" s="15"/>
      <c r="R960" s="14"/>
      <c r="S960" s="14"/>
      <c r="T960" s="14"/>
      <c r="U960" s="14"/>
      <c r="V960" s="14"/>
      <c r="W960" s="14"/>
      <c r="X960" s="14"/>
      <c r="Y960" s="14"/>
      <c r="Z960" s="14"/>
      <c r="AA960" s="14"/>
      <c r="AB960" s="14"/>
    </row>
    <row r="961" spans="1:28" ht="15" customHeight="1">
      <c r="A961" s="14"/>
      <c r="B961" s="90"/>
      <c r="C961" s="14"/>
      <c r="D961" s="14"/>
      <c r="E961" s="14"/>
      <c r="F961" s="15"/>
      <c r="G961" s="15"/>
      <c r="H961" s="14"/>
      <c r="I961" s="14"/>
      <c r="J961" s="14"/>
      <c r="K961" s="14"/>
      <c r="L961" s="14"/>
      <c r="M961" s="14"/>
      <c r="N961" s="14"/>
      <c r="O961" s="14"/>
      <c r="P961" s="15"/>
      <c r="Q961" s="15"/>
      <c r="R961" s="14"/>
      <c r="S961" s="14"/>
      <c r="T961" s="14"/>
      <c r="U961" s="14"/>
      <c r="V961" s="14"/>
      <c r="W961" s="14"/>
      <c r="X961" s="14"/>
      <c r="Y961" s="14"/>
      <c r="Z961" s="14"/>
      <c r="AA961" s="14"/>
      <c r="AB961" s="14"/>
    </row>
    <row r="962" spans="1:28" ht="15" customHeight="1">
      <c r="A962" s="14"/>
      <c r="B962" s="90"/>
      <c r="C962" s="14"/>
      <c r="D962" s="14"/>
      <c r="E962" s="14"/>
      <c r="F962" s="15"/>
      <c r="G962" s="15"/>
      <c r="H962" s="14"/>
      <c r="I962" s="14"/>
      <c r="J962" s="14"/>
      <c r="K962" s="14"/>
      <c r="L962" s="14"/>
      <c r="M962" s="14"/>
      <c r="N962" s="14"/>
      <c r="O962" s="14"/>
      <c r="P962" s="15"/>
      <c r="Q962" s="15"/>
      <c r="R962" s="14"/>
      <c r="S962" s="14"/>
      <c r="T962" s="14"/>
      <c r="U962" s="14"/>
      <c r="V962" s="14"/>
      <c r="W962" s="14"/>
      <c r="X962" s="14"/>
      <c r="Y962" s="14"/>
      <c r="Z962" s="14"/>
      <c r="AA962" s="14"/>
      <c r="AB962" s="14"/>
    </row>
    <row r="963" spans="1:28" ht="15" customHeight="1">
      <c r="A963" s="14"/>
      <c r="B963" s="90"/>
      <c r="C963" s="14"/>
      <c r="D963" s="14"/>
      <c r="E963" s="14"/>
      <c r="F963" s="15"/>
      <c r="G963" s="15"/>
      <c r="H963" s="14"/>
      <c r="I963" s="14"/>
      <c r="J963" s="14"/>
      <c r="K963" s="14"/>
      <c r="L963" s="14"/>
      <c r="M963" s="14"/>
      <c r="N963" s="14"/>
      <c r="O963" s="14"/>
      <c r="P963" s="15"/>
      <c r="Q963" s="15"/>
      <c r="R963" s="14"/>
      <c r="S963" s="14"/>
      <c r="T963" s="14"/>
      <c r="U963" s="14"/>
      <c r="V963" s="14"/>
      <c r="W963" s="14"/>
      <c r="X963" s="14"/>
      <c r="Y963" s="14"/>
      <c r="Z963" s="14"/>
      <c r="AA963" s="14"/>
      <c r="AB963" s="14"/>
    </row>
    <row r="964" spans="1:28" ht="15" customHeight="1">
      <c r="A964" s="14"/>
      <c r="B964" s="90"/>
      <c r="C964" s="14"/>
      <c r="D964" s="14"/>
      <c r="E964" s="14"/>
      <c r="F964" s="15"/>
      <c r="G964" s="15"/>
      <c r="H964" s="14"/>
      <c r="I964" s="14"/>
      <c r="J964" s="14"/>
      <c r="K964" s="14"/>
      <c r="L964" s="14"/>
      <c r="M964" s="14"/>
      <c r="N964" s="14"/>
      <c r="O964" s="14"/>
      <c r="P964" s="15"/>
      <c r="Q964" s="15"/>
      <c r="R964" s="14"/>
      <c r="S964" s="14"/>
      <c r="T964" s="14"/>
      <c r="U964" s="14"/>
      <c r="V964" s="14"/>
      <c r="W964" s="14"/>
      <c r="X964" s="14"/>
      <c r="Y964" s="14"/>
      <c r="Z964" s="14"/>
      <c r="AA964" s="14"/>
      <c r="AB964" s="14"/>
    </row>
    <row r="965" spans="1:28" ht="15" customHeight="1">
      <c r="A965" s="14"/>
      <c r="B965" s="90"/>
      <c r="C965" s="14"/>
      <c r="D965" s="14"/>
      <c r="E965" s="14"/>
      <c r="F965" s="15"/>
      <c r="G965" s="15"/>
      <c r="H965" s="14"/>
      <c r="I965" s="14"/>
      <c r="J965" s="14"/>
      <c r="K965" s="14"/>
      <c r="L965" s="14"/>
      <c r="M965" s="14"/>
      <c r="N965" s="14"/>
      <c r="O965" s="14"/>
      <c r="P965" s="15"/>
      <c r="Q965" s="15"/>
      <c r="R965" s="14"/>
      <c r="S965" s="14"/>
      <c r="T965" s="14"/>
      <c r="U965" s="14"/>
      <c r="V965" s="14"/>
      <c r="W965" s="14"/>
      <c r="X965" s="14"/>
      <c r="Y965" s="14"/>
      <c r="Z965" s="14"/>
      <c r="AA965" s="14"/>
      <c r="AB965" s="14"/>
    </row>
    <row r="966" spans="1:28" ht="15" customHeight="1">
      <c r="A966" s="14"/>
      <c r="B966" s="90"/>
      <c r="C966" s="14"/>
      <c r="D966" s="14"/>
      <c r="E966" s="14"/>
      <c r="F966" s="15"/>
      <c r="G966" s="15"/>
      <c r="H966" s="14"/>
      <c r="I966" s="14"/>
      <c r="J966" s="14"/>
      <c r="K966" s="14"/>
      <c r="L966" s="14"/>
      <c r="M966" s="14"/>
      <c r="N966" s="14"/>
      <c r="O966" s="14"/>
      <c r="P966" s="15"/>
      <c r="Q966" s="15"/>
      <c r="R966" s="14"/>
      <c r="S966" s="14"/>
      <c r="T966" s="14"/>
      <c r="U966" s="14"/>
      <c r="V966" s="14"/>
      <c r="W966" s="14"/>
      <c r="X966" s="14"/>
      <c r="Y966" s="14"/>
      <c r="Z966" s="14"/>
      <c r="AA966" s="14"/>
      <c r="AB966" s="14"/>
    </row>
    <row r="967" spans="1:28" ht="15" customHeight="1">
      <c r="A967" s="14"/>
      <c r="B967" s="90"/>
      <c r="C967" s="14"/>
      <c r="D967" s="14"/>
      <c r="E967" s="14"/>
      <c r="F967" s="15"/>
      <c r="G967" s="15"/>
      <c r="H967" s="14"/>
      <c r="I967" s="14"/>
      <c r="J967" s="14"/>
      <c r="K967" s="14"/>
      <c r="L967" s="14"/>
      <c r="M967" s="14"/>
      <c r="N967" s="14"/>
      <c r="O967" s="14"/>
      <c r="P967" s="15"/>
      <c r="Q967" s="15"/>
      <c r="R967" s="14"/>
      <c r="S967" s="14"/>
      <c r="T967" s="14"/>
      <c r="U967" s="14"/>
      <c r="V967" s="14"/>
      <c r="W967" s="14"/>
      <c r="X967" s="14"/>
      <c r="Y967" s="14"/>
      <c r="Z967" s="14"/>
      <c r="AA967" s="14"/>
      <c r="AB967" s="14"/>
    </row>
    <row r="968" spans="1:28" ht="15" customHeight="1">
      <c r="A968" s="14"/>
      <c r="B968" s="90"/>
      <c r="C968" s="14"/>
      <c r="D968" s="14"/>
      <c r="E968" s="14"/>
      <c r="F968" s="15"/>
      <c r="G968" s="15"/>
      <c r="H968" s="14"/>
      <c r="I968" s="14"/>
      <c r="J968" s="14"/>
      <c r="K968" s="14"/>
      <c r="L968" s="14"/>
      <c r="M968" s="14"/>
      <c r="N968" s="14"/>
      <c r="O968" s="14"/>
      <c r="P968" s="15"/>
      <c r="Q968" s="15"/>
      <c r="R968" s="14"/>
      <c r="S968" s="14"/>
      <c r="T968" s="14"/>
      <c r="U968" s="14"/>
      <c r="V968" s="14"/>
      <c r="W968" s="14"/>
      <c r="X968" s="14"/>
      <c r="Y968" s="14"/>
      <c r="Z968" s="14"/>
      <c r="AA968" s="14"/>
      <c r="AB968" s="14"/>
    </row>
    <row r="969" spans="1:28" ht="15" customHeight="1">
      <c r="A969" s="14"/>
      <c r="B969" s="90"/>
      <c r="C969" s="14"/>
      <c r="D969" s="14"/>
      <c r="E969" s="14"/>
      <c r="F969" s="15"/>
      <c r="G969" s="15"/>
      <c r="H969" s="14"/>
      <c r="I969" s="14"/>
      <c r="J969" s="14"/>
      <c r="K969" s="14"/>
      <c r="L969" s="14"/>
      <c r="M969" s="14"/>
      <c r="N969" s="14"/>
      <c r="O969" s="14"/>
      <c r="P969" s="15"/>
      <c r="Q969" s="15"/>
      <c r="R969" s="14"/>
      <c r="S969" s="14"/>
      <c r="T969" s="14"/>
      <c r="U969" s="14"/>
      <c r="V969" s="14"/>
      <c r="W969" s="14"/>
      <c r="X969" s="14"/>
      <c r="Y969" s="14"/>
      <c r="Z969" s="14"/>
      <c r="AA969" s="14"/>
      <c r="AB969" s="14"/>
    </row>
    <row r="970" spans="1:28" ht="15" customHeight="1">
      <c r="A970" s="14"/>
      <c r="B970" s="90"/>
      <c r="C970" s="14"/>
      <c r="D970" s="14"/>
      <c r="E970" s="14"/>
      <c r="F970" s="15"/>
      <c r="G970" s="15"/>
      <c r="H970" s="14"/>
      <c r="I970" s="14"/>
      <c r="J970" s="14"/>
      <c r="K970" s="14"/>
      <c r="L970" s="14"/>
      <c r="M970" s="14"/>
      <c r="N970" s="14"/>
      <c r="O970" s="14"/>
      <c r="P970" s="15"/>
      <c r="Q970" s="15"/>
      <c r="R970" s="14"/>
      <c r="S970" s="14"/>
      <c r="T970" s="14"/>
      <c r="U970" s="14"/>
      <c r="V970" s="14"/>
      <c r="W970" s="14"/>
      <c r="X970" s="14"/>
      <c r="Y970" s="14"/>
      <c r="Z970" s="14"/>
      <c r="AA970" s="14"/>
      <c r="AB970" s="14"/>
    </row>
    <row r="971" spans="1:28" ht="15" customHeight="1">
      <c r="A971" s="14"/>
      <c r="B971" s="90"/>
      <c r="C971" s="14"/>
      <c r="D971" s="14"/>
      <c r="E971" s="14"/>
      <c r="F971" s="15"/>
      <c r="G971" s="15"/>
      <c r="H971" s="14"/>
      <c r="I971" s="14"/>
      <c r="J971" s="14"/>
      <c r="K971" s="14"/>
      <c r="L971" s="14"/>
      <c r="M971" s="14"/>
      <c r="N971" s="14"/>
      <c r="O971" s="14"/>
      <c r="P971" s="15"/>
      <c r="Q971" s="15"/>
      <c r="R971" s="14"/>
      <c r="S971" s="14"/>
      <c r="T971" s="14"/>
      <c r="U971" s="14"/>
      <c r="V971" s="14"/>
      <c r="W971" s="14"/>
      <c r="X971" s="14"/>
      <c r="Y971" s="14"/>
      <c r="Z971" s="14"/>
      <c r="AA971" s="14"/>
      <c r="AB971" s="14"/>
    </row>
    <row r="972" spans="1:28" ht="15" customHeight="1">
      <c r="A972" s="14"/>
      <c r="B972" s="90"/>
      <c r="C972" s="14"/>
      <c r="D972" s="14"/>
      <c r="E972" s="14"/>
      <c r="F972" s="15"/>
      <c r="G972" s="15"/>
      <c r="H972" s="14"/>
      <c r="I972" s="14"/>
      <c r="J972" s="14"/>
      <c r="K972" s="14"/>
      <c r="L972" s="14"/>
      <c r="M972" s="14"/>
      <c r="N972" s="14"/>
      <c r="O972" s="14"/>
      <c r="P972" s="15"/>
      <c r="Q972" s="15"/>
      <c r="R972" s="14"/>
      <c r="S972" s="14"/>
      <c r="T972" s="14"/>
      <c r="U972" s="14"/>
      <c r="V972" s="14"/>
      <c r="W972" s="14"/>
      <c r="X972" s="14"/>
      <c r="Y972" s="14"/>
      <c r="Z972" s="14"/>
      <c r="AA972" s="14"/>
      <c r="AB972" s="14"/>
    </row>
    <row r="973" spans="1:28" ht="15" customHeight="1">
      <c r="A973" s="14"/>
      <c r="B973" s="90"/>
      <c r="C973" s="14"/>
      <c r="D973" s="14"/>
      <c r="E973" s="14"/>
      <c r="F973" s="15"/>
      <c r="G973" s="15"/>
      <c r="H973" s="14"/>
      <c r="I973" s="14"/>
      <c r="J973" s="14"/>
      <c r="K973" s="14"/>
      <c r="L973" s="14"/>
      <c r="M973" s="14"/>
      <c r="N973" s="14"/>
      <c r="O973" s="14"/>
      <c r="P973" s="15"/>
      <c r="Q973" s="15"/>
      <c r="R973" s="14"/>
      <c r="S973" s="14"/>
      <c r="T973" s="14"/>
      <c r="U973" s="14"/>
      <c r="V973" s="14"/>
      <c r="W973" s="14"/>
      <c r="X973" s="14"/>
      <c r="Y973" s="14"/>
      <c r="Z973" s="14"/>
      <c r="AA973" s="14"/>
      <c r="AB973" s="14"/>
    </row>
    <row r="974" spans="1:28" ht="15" customHeight="1">
      <c r="A974" s="14"/>
      <c r="B974" s="90"/>
      <c r="C974" s="14"/>
      <c r="D974" s="14"/>
      <c r="E974" s="14"/>
      <c r="F974" s="15"/>
      <c r="G974" s="15"/>
      <c r="H974" s="14"/>
      <c r="I974" s="14"/>
      <c r="J974" s="14"/>
      <c r="K974" s="14"/>
      <c r="L974" s="14"/>
      <c r="M974" s="14"/>
      <c r="N974" s="14"/>
      <c r="O974" s="14"/>
      <c r="P974" s="15"/>
      <c r="Q974" s="15"/>
      <c r="R974" s="14"/>
      <c r="S974" s="14"/>
      <c r="T974" s="14"/>
      <c r="U974" s="14"/>
      <c r="V974" s="14"/>
      <c r="W974" s="14"/>
      <c r="X974" s="14"/>
      <c r="Y974" s="14"/>
      <c r="Z974" s="14"/>
      <c r="AA974" s="14"/>
      <c r="AB974" s="14"/>
    </row>
    <row r="975" spans="1:28" ht="15" customHeight="1">
      <c r="A975" s="14"/>
      <c r="B975" s="90"/>
      <c r="C975" s="14"/>
      <c r="D975" s="14"/>
      <c r="E975" s="14"/>
      <c r="F975" s="15"/>
      <c r="G975" s="15"/>
      <c r="H975" s="14"/>
      <c r="I975" s="14"/>
      <c r="J975" s="14"/>
      <c r="K975" s="14"/>
      <c r="L975" s="14"/>
      <c r="M975" s="14"/>
      <c r="N975" s="14"/>
      <c r="O975" s="14"/>
      <c r="P975" s="15"/>
      <c r="Q975" s="15"/>
      <c r="R975" s="14"/>
      <c r="S975" s="14"/>
      <c r="T975" s="14"/>
      <c r="U975" s="14"/>
      <c r="V975" s="14"/>
      <c r="W975" s="14"/>
      <c r="X975" s="14"/>
      <c r="Y975" s="14"/>
      <c r="Z975" s="14"/>
      <c r="AA975" s="14"/>
      <c r="AB975" s="14"/>
    </row>
    <row r="976" spans="1:28" ht="15" customHeight="1">
      <c r="A976" s="14"/>
      <c r="B976" s="90"/>
      <c r="C976" s="14"/>
      <c r="D976" s="14"/>
      <c r="E976" s="14"/>
      <c r="F976" s="15"/>
      <c r="G976" s="15"/>
      <c r="H976" s="14"/>
      <c r="I976" s="14"/>
      <c r="J976" s="14"/>
      <c r="K976" s="14"/>
      <c r="L976" s="14"/>
      <c r="M976" s="14"/>
      <c r="N976" s="14"/>
      <c r="O976" s="14"/>
      <c r="P976" s="15"/>
      <c r="Q976" s="15"/>
      <c r="R976" s="14"/>
      <c r="S976" s="14"/>
      <c r="T976" s="14"/>
      <c r="U976" s="14"/>
      <c r="V976" s="14"/>
      <c r="W976" s="14"/>
      <c r="X976" s="14"/>
      <c r="Y976" s="14"/>
      <c r="Z976" s="14"/>
      <c r="AA976" s="14"/>
      <c r="AB976" s="14"/>
    </row>
    <row r="977" spans="1:28" ht="15" customHeight="1">
      <c r="A977" s="14"/>
      <c r="B977" s="90"/>
      <c r="C977" s="14"/>
      <c r="D977" s="14"/>
      <c r="E977" s="14"/>
      <c r="F977" s="15"/>
      <c r="G977" s="15"/>
      <c r="H977" s="14"/>
      <c r="I977" s="14"/>
      <c r="J977" s="14"/>
      <c r="K977" s="14"/>
      <c r="L977" s="14"/>
      <c r="M977" s="14"/>
      <c r="N977" s="14"/>
      <c r="O977" s="14"/>
      <c r="P977" s="15"/>
      <c r="Q977" s="15"/>
      <c r="R977" s="14"/>
      <c r="S977" s="14"/>
      <c r="T977" s="14"/>
      <c r="U977" s="14"/>
      <c r="V977" s="14"/>
      <c r="W977" s="14"/>
      <c r="X977" s="14"/>
      <c r="Y977" s="14"/>
      <c r="Z977" s="14"/>
      <c r="AA977" s="14"/>
      <c r="AB977" s="14"/>
    </row>
    <row r="978" spans="1:28" ht="15" customHeight="1">
      <c r="A978" s="14"/>
      <c r="B978" s="90"/>
      <c r="C978" s="14"/>
      <c r="D978" s="14"/>
      <c r="E978" s="14"/>
      <c r="F978" s="15"/>
      <c r="G978" s="15"/>
      <c r="H978" s="14"/>
      <c r="I978" s="14"/>
      <c r="J978" s="14"/>
      <c r="K978" s="14"/>
      <c r="L978" s="14"/>
      <c r="M978" s="14"/>
      <c r="N978" s="14"/>
      <c r="O978" s="14"/>
      <c r="P978" s="15"/>
      <c r="Q978" s="15"/>
      <c r="R978" s="14"/>
      <c r="S978" s="14"/>
      <c r="T978" s="14"/>
      <c r="U978" s="14"/>
      <c r="V978" s="14"/>
      <c r="W978" s="14"/>
      <c r="X978" s="14"/>
      <c r="Y978" s="14"/>
      <c r="Z978" s="14"/>
      <c r="AA978" s="14"/>
      <c r="AB978" s="14"/>
    </row>
    <row r="979" spans="1:28" ht="15" customHeight="1">
      <c r="A979" s="14"/>
      <c r="B979" s="90"/>
      <c r="C979" s="14"/>
      <c r="D979" s="14"/>
      <c r="E979" s="14"/>
      <c r="F979" s="15"/>
      <c r="G979" s="15"/>
      <c r="H979" s="14"/>
      <c r="I979" s="14"/>
      <c r="J979" s="14"/>
      <c r="K979" s="14"/>
      <c r="L979" s="14"/>
      <c r="M979" s="14"/>
      <c r="N979" s="14"/>
      <c r="O979" s="14"/>
      <c r="P979" s="15"/>
      <c r="Q979" s="15"/>
      <c r="R979" s="14"/>
      <c r="S979" s="14"/>
      <c r="T979" s="14"/>
      <c r="U979" s="14"/>
      <c r="V979" s="14"/>
      <c r="W979" s="14"/>
      <c r="X979" s="14"/>
      <c r="Y979" s="14"/>
      <c r="Z979" s="14"/>
      <c r="AA979" s="14"/>
      <c r="AB979" s="14"/>
    </row>
    <row r="980" spans="1:28" ht="15" customHeight="1">
      <c r="A980" s="14"/>
      <c r="B980" s="90"/>
      <c r="C980" s="14"/>
      <c r="D980" s="14"/>
      <c r="E980" s="14"/>
      <c r="F980" s="15"/>
      <c r="G980" s="15"/>
      <c r="H980" s="14"/>
      <c r="I980" s="14"/>
      <c r="J980" s="14"/>
      <c r="K980" s="14"/>
      <c r="L980" s="14"/>
      <c r="M980" s="14"/>
      <c r="N980" s="14"/>
      <c r="O980" s="14"/>
      <c r="P980" s="15"/>
      <c r="Q980" s="15"/>
      <c r="R980" s="14"/>
      <c r="S980" s="14"/>
      <c r="T980" s="14"/>
      <c r="U980" s="14"/>
      <c r="V980" s="14"/>
      <c r="W980" s="14"/>
      <c r="X980" s="14"/>
      <c r="Y980" s="14"/>
      <c r="Z980" s="14"/>
      <c r="AA980" s="14"/>
      <c r="AB980" s="14"/>
    </row>
    <row r="981" spans="1:28" ht="15" customHeight="1">
      <c r="A981" s="14"/>
      <c r="B981" s="90"/>
      <c r="C981" s="14"/>
      <c r="D981" s="14"/>
      <c r="E981" s="14"/>
      <c r="F981" s="15"/>
      <c r="G981" s="15"/>
      <c r="H981" s="14"/>
      <c r="I981" s="14"/>
      <c r="J981" s="14"/>
      <c r="K981" s="14"/>
      <c r="L981" s="14"/>
      <c r="M981" s="14"/>
      <c r="N981" s="14"/>
      <c r="O981" s="14"/>
      <c r="P981" s="15"/>
      <c r="Q981" s="15"/>
      <c r="R981" s="14"/>
      <c r="S981" s="14"/>
      <c r="T981" s="14"/>
      <c r="U981" s="14"/>
      <c r="V981" s="14"/>
      <c r="W981" s="14"/>
      <c r="X981" s="14"/>
      <c r="Y981" s="14"/>
      <c r="Z981" s="14"/>
      <c r="AA981" s="14"/>
      <c r="AB981" s="14"/>
    </row>
    <row r="982" spans="1:28" ht="15" customHeight="1">
      <c r="A982" s="14"/>
      <c r="B982" s="90"/>
      <c r="C982" s="14"/>
      <c r="D982" s="14"/>
      <c r="E982" s="14"/>
      <c r="F982" s="15"/>
      <c r="G982" s="15"/>
      <c r="H982" s="14"/>
      <c r="I982" s="14"/>
      <c r="J982" s="14"/>
      <c r="K982" s="14"/>
      <c r="L982" s="14"/>
      <c r="M982" s="14"/>
      <c r="N982" s="14"/>
      <c r="O982" s="14"/>
      <c r="P982" s="15"/>
      <c r="Q982" s="15"/>
      <c r="R982" s="14"/>
      <c r="S982" s="14"/>
      <c r="T982" s="14"/>
      <c r="U982" s="14"/>
      <c r="V982" s="14"/>
      <c r="W982" s="14"/>
      <c r="X982" s="14"/>
      <c r="Y982" s="14"/>
      <c r="Z982" s="14"/>
      <c r="AA982" s="14"/>
      <c r="AB982" s="14"/>
    </row>
    <row r="983" spans="1:28" ht="15" customHeight="1">
      <c r="A983" s="14"/>
      <c r="B983" s="90"/>
      <c r="C983" s="14"/>
      <c r="D983" s="14"/>
      <c r="E983" s="14"/>
      <c r="F983" s="15"/>
      <c r="G983" s="15"/>
      <c r="H983" s="14"/>
      <c r="I983" s="14"/>
      <c r="J983" s="14"/>
      <c r="K983" s="14"/>
      <c r="L983" s="14"/>
      <c r="M983" s="14"/>
      <c r="N983" s="14"/>
      <c r="O983" s="14"/>
      <c r="P983" s="15"/>
      <c r="Q983" s="15"/>
      <c r="R983" s="14"/>
      <c r="S983" s="14"/>
      <c r="T983" s="14"/>
      <c r="U983" s="14"/>
      <c r="V983" s="14"/>
      <c r="W983" s="14"/>
      <c r="X983" s="14"/>
      <c r="Y983" s="14"/>
      <c r="Z983" s="14"/>
      <c r="AA983" s="14"/>
      <c r="AB983" s="14"/>
    </row>
    <row r="984" spans="1:28" ht="15" customHeight="1">
      <c r="A984" s="14"/>
      <c r="B984" s="90"/>
      <c r="C984" s="14"/>
      <c r="D984" s="14"/>
      <c r="E984" s="14"/>
      <c r="F984" s="15"/>
      <c r="G984" s="15"/>
      <c r="H984" s="14"/>
      <c r="I984" s="14"/>
      <c r="J984" s="14"/>
      <c r="K984" s="14"/>
      <c r="L984" s="14"/>
      <c r="M984" s="14"/>
      <c r="N984" s="14"/>
      <c r="O984" s="14"/>
      <c r="P984" s="15"/>
      <c r="Q984" s="15"/>
      <c r="R984" s="14"/>
      <c r="S984" s="14"/>
      <c r="T984" s="14"/>
      <c r="U984" s="14"/>
      <c r="V984" s="14"/>
      <c r="W984" s="14"/>
      <c r="X984" s="14"/>
      <c r="Y984" s="14"/>
      <c r="Z984" s="14"/>
      <c r="AA984" s="14"/>
      <c r="AB984" s="14"/>
    </row>
    <row r="985" spans="1:28" ht="15" customHeight="1">
      <c r="A985" s="14"/>
      <c r="B985" s="90"/>
      <c r="C985" s="14"/>
      <c r="D985" s="14"/>
      <c r="E985" s="14"/>
      <c r="F985" s="15"/>
      <c r="G985" s="15"/>
      <c r="H985" s="14"/>
      <c r="I985" s="14"/>
      <c r="J985" s="14"/>
      <c r="K985" s="14"/>
      <c r="L985" s="14"/>
      <c r="M985" s="14"/>
      <c r="N985" s="14"/>
      <c r="O985" s="14"/>
      <c r="P985" s="15"/>
      <c r="Q985" s="15"/>
      <c r="R985" s="14"/>
      <c r="S985" s="14"/>
      <c r="T985" s="14"/>
      <c r="U985" s="14"/>
      <c r="V985" s="14"/>
      <c r="W985" s="14"/>
      <c r="X985" s="14"/>
      <c r="Y985" s="14"/>
      <c r="Z985" s="14"/>
      <c r="AA985" s="14"/>
      <c r="AB985" s="14"/>
    </row>
    <row r="986" spans="1:28" ht="15" customHeight="1">
      <c r="A986" s="14"/>
      <c r="B986" s="90"/>
      <c r="C986" s="14"/>
      <c r="D986" s="14"/>
      <c r="E986" s="14"/>
      <c r="F986" s="15"/>
      <c r="G986" s="15"/>
      <c r="H986" s="14"/>
      <c r="I986" s="14"/>
      <c r="J986" s="14"/>
      <c r="K986" s="14"/>
      <c r="L986" s="14"/>
      <c r="M986" s="14"/>
      <c r="N986" s="14"/>
      <c r="O986" s="14"/>
      <c r="P986" s="15"/>
      <c r="Q986" s="15"/>
      <c r="R986" s="14"/>
      <c r="S986" s="14"/>
      <c r="T986" s="14"/>
      <c r="U986" s="14"/>
      <c r="V986" s="14"/>
      <c r="W986" s="14"/>
      <c r="X986" s="14"/>
      <c r="Y986" s="14"/>
      <c r="Z986" s="14"/>
      <c r="AA986" s="14"/>
      <c r="AB986" s="14"/>
    </row>
    <row r="987" spans="1:28" ht="15" customHeight="1">
      <c r="A987" s="14"/>
      <c r="B987" s="90"/>
      <c r="C987" s="14"/>
      <c r="D987" s="14"/>
      <c r="E987" s="14"/>
      <c r="F987" s="15"/>
      <c r="G987" s="15"/>
      <c r="H987" s="14"/>
      <c r="I987" s="14"/>
      <c r="J987" s="14"/>
      <c r="K987" s="14"/>
      <c r="L987" s="14"/>
      <c r="M987" s="14"/>
      <c r="N987" s="14"/>
      <c r="O987" s="14"/>
      <c r="P987" s="15"/>
      <c r="Q987" s="15"/>
      <c r="R987" s="14"/>
      <c r="S987" s="14"/>
      <c r="T987" s="14"/>
      <c r="U987" s="14"/>
      <c r="V987" s="14"/>
      <c r="W987" s="14"/>
      <c r="X987" s="14"/>
      <c r="Y987" s="14"/>
      <c r="Z987" s="14"/>
      <c r="AA987" s="14"/>
      <c r="AB987" s="14"/>
    </row>
    <row r="988" spans="1:28" ht="15" customHeight="1">
      <c r="A988" s="14"/>
      <c r="B988" s="90"/>
      <c r="C988" s="14"/>
      <c r="D988" s="14"/>
      <c r="E988" s="14"/>
      <c r="F988" s="15"/>
      <c r="G988" s="15"/>
      <c r="H988" s="14"/>
      <c r="I988" s="14"/>
      <c r="J988" s="14"/>
      <c r="K988" s="14"/>
      <c r="L988" s="14"/>
      <c r="M988" s="14"/>
      <c r="N988" s="14"/>
      <c r="O988" s="14"/>
      <c r="P988" s="15"/>
      <c r="Q988" s="15"/>
      <c r="R988" s="14"/>
      <c r="S988" s="14"/>
      <c r="T988" s="14"/>
      <c r="U988" s="14"/>
      <c r="V988" s="14"/>
      <c r="W988" s="14"/>
      <c r="X988" s="14"/>
      <c r="Y988" s="14"/>
      <c r="Z988" s="14"/>
      <c r="AA988" s="14"/>
      <c r="AB988" s="14"/>
    </row>
    <row r="989" spans="1:28" ht="15" customHeight="1">
      <c r="A989" s="14"/>
      <c r="B989" s="90"/>
      <c r="C989" s="14"/>
      <c r="D989" s="14"/>
      <c r="E989" s="14"/>
      <c r="F989" s="15"/>
      <c r="G989" s="15"/>
      <c r="H989" s="14"/>
      <c r="I989" s="14"/>
      <c r="J989" s="14"/>
      <c r="K989" s="14"/>
      <c r="L989" s="14"/>
      <c r="M989" s="14"/>
      <c r="N989" s="14"/>
      <c r="O989" s="14"/>
      <c r="P989" s="15"/>
      <c r="Q989" s="15"/>
      <c r="R989" s="14"/>
      <c r="S989" s="14"/>
      <c r="T989" s="14"/>
      <c r="U989" s="14"/>
      <c r="V989" s="14"/>
      <c r="W989" s="14"/>
      <c r="X989" s="14"/>
      <c r="Y989" s="14"/>
      <c r="Z989" s="14"/>
      <c r="AA989" s="14"/>
      <c r="AB989" s="14"/>
    </row>
    <row r="990" spans="1:28" ht="15" customHeight="1">
      <c r="A990" s="14"/>
      <c r="B990" s="90"/>
      <c r="C990" s="14"/>
      <c r="D990" s="14"/>
      <c r="E990" s="14"/>
      <c r="F990" s="15"/>
      <c r="G990" s="15"/>
      <c r="H990" s="14"/>
      <c r="I990" s="14"/>
      <c r="J990" s="14"/>
      <c r="K990" s="14"/>
      <c r="L990" s="14"/>
      <c r="M990" s="14"/>
      <c r="N990" s="14"/>
      <c r="O990" s="14"/>
      <c r="P990" s="15"/>
      <c r="Q990" s="15"/>
      <c r="R990" s="14"/>
      <c r="S990" s="14"/>
      <c r="T990" s="14"/>
      <c r="U990" s="14"/>
      <c r="V990" s="14"/>
      <c r="W990" s="14"/>
      <c r="X990" s="14"/>
      <c r="Y990" s="14"/>
      <c r="Z990" s="14"/>
      <c r="AA990" s="14"/>
      <c r="AB990" s="14"/>
    </row>
    <row r="991" spans="1:28" ht="15" customHeight="1">
      <c r="A991" s="14"/>
      <c r="B991" s="90"/>
      <c r="C991" s="14"/>
      <c r="D991" s="14"/>
      <c r="E991" s="14"/>
      <c r="F991" s="15"/>
      <c r="G991" s="15"/>
      <c r="H991" s="14"/>
      <c r="I991" s="14"/>
      <c r="J991" s="14"/>
      <c r="K991" s="14"/>
      <c r="L991" s="14"/>
      <c r="M991" s="14"/>
      <c r="N991" s="14"/>
      <c r="O991" s="14"/>
      <c r="P991" s="15"/>
      <c r="Q991" s="15"/>
      <c r="R991" s="14"/>
      <c r="S991" s="14"/>
      <c r="T991" s="14"/>
      <c r="U991" s="14"/>
      <c r="V991" s="14"/>
      <c r="W991" s="14"/>
      <c r="X991" s="14"/>
      <c r="Y991" s="14"/>
      <c r="Z991" s="14"/>
      <c r="AA991" s="14"/>
      <c r="AB991" s="14"/>
    </row>
    <row r="992" spans="1:28" ht="15" customHeight="1">
      <c r="A992" s="14"/>
      <c r="B992" s="90"/>
      <c r="C992" s="14"/>
      <c r="D992" s="14"/>
      <c r="E992" s="14"/>
      <c r="F992" s="15"/>
      <c r="G992" s="15"/>
      <c r="H992" s="14"/>
      <c r="I992" s="14"/>
      <c r="J992" s="14"/>
      <c r="K992" s="14"/>
      <c r="L992" s="14"/>
      <c r="M992" s="14"/>
      <c r="N992" s="14"/>
      <c r="O992" s="14"/>
      <c r="P992" s="15"/>
      <c r="Q992" s="15"/>
      <c r="R992" s="14"/>
      <c r="S992" s="14"/>
      <c r="T992" s="14"/>
      <c r="U992" s="14"/>
      <c r="V992" s="14"/>
      <c r="W992" s="14"/>
      <c r="X992" s="14"/>
      <c r="Y992" s="14"/>
      <c r="Z992" s="14"/>
      <c r="AA992" s="14"/>
      <c r="AB992" s="14"/>
    </row>
    <row r="993" spans="1:28" ht="15" customHeight="1">
      <c r="A993" s="14"/>
      <c r="B993" s="90"/>
      <c r="C993" s="14"/>
      <c r="D993" s="14"/>
      <c r="E993" s="14"/>
      <c r="F993" s="15"/>
      <c r="G993" s="15"/>
      <c r="H993" s="14"/>
      <c r="I993" s="14"/>
      <c r="J993" s="14"/>
      <c r="K993" s="14"/>
      <c r="L993" s="14"/>
      <c r="M993" s="14"/>
      <c r="N993" s="14"/>
      <c r="O993" s="14"/>
      <c r="P993" s="15"/>
      <c r="Q993" s="15"/>
      <c r="R993" s="14"/>
      <c r="S993" s="14"/>
      <c r="T993" s="14"/>
      <c r="U993" s="14"/>
      <c r="V993" s="14"/>
      <c r="W993" s="14"/>
      <c r="X993" s="14"/>
      <c r="Y993" s="14"/>
      <c r="Z993" s="14"/>
      <c r="AA993" s="14"/>
      <c r="AB993" s="14"/>
    </row>
    <row r="994" spans="1:28" ht="15" customHeight="1">
      <c r="A994" s="14"/>
      <c r="B994" s="90"/>
      <c r="C994" s="14"/>
      <c r="D994" s="14"/>
      <c r="E994" s="14"/>
      <c r="F994" s="15"/>
      <c r="G994" s="15"/>
      <c r="H994" s="14"/>
      <c r="I994" s="14"/>
      <c r="J994" s="14"/>
      <c r="K994" s="14"/>
      <c r="L994" s="14"/>
      <c r="M994" s="14"/>
      <c r="N994" s="14"/>
      <c r="O994" s="14"/>
      <c r="P994" s="15"/>
      <c r="Q994" s="15"/>
      <c r="R994" s="14"/>
      <c r="S994" s="14"/>
      <c r="T994" s="14"/>
      <c r="U994" s="14"/>
      <c r="V994" s="14"/>
      <c r="W994" s="14"/>
      <c r="X994" s="14"/>
      <c r="Y994" s="14"/>
      <c r="Z994" s="14"/>
      <c r="AA994" s="14"/>
      <c r="AB994" s="14"/>
    </row>
    <row r="995" spans="1:28" ht="15" customHeight="1">
      <c r="A995" s="14"/>
      <c r="B995" s="90"/>
      <c r="C995" s="14"/>
      <c r="D995" s="14"/>
      <c r="E995" s="14"/>
      <c r="F995" s="15"/>
      <c r="G995" s="15"/>
      <c r="H995" s="14"/>
      <c r="I995" s="14"/>
      <c r="J995" s="14"/>
      <c r="K995" s="14"/>
      <c r="L995" s="14"/>
      <c r="M995" s="14"/>
      <c r="N995" s="14"/>
      <c r="O995" s="14"/>
      <c r="P995" s="15"/>
      <c r="Q995" s="15"/>
      <c r="R995" s="14"/>
      <c r="S995" s="14"/>
      <c r="T995" s="14"/>
      <c r="U995" s="14"/>
      <c r="V995" s="14"/>
      <c r="W995" s="14"/>
      <c r="X995" s="14"/>
      <c r="Y995" s="14"/>
      <c r="Z995" s="14"/>
      <c r="AA995" s="14"/>
      <c r="AB995" s="14"/>
    </row>
    <row r="996" spans="1:28" ht="15" customHeight="1">
      <c r="A996" s="14"/>
      <c r="B996" s="90"/>
      <c r="C996" s="14"/>
      <c r="D996" s="14"/>
      <c r="E996" s="14"/>
      <c r="F996" s="15"/>
      <c r="G996" s="15"/>
      <c r="H996" s="14"/>
      <c r="I996" s="14"/>
      <c r="J996" s="14"/>
      <c r="K996" s="14"/>
      <c r="L996" s="14"/>
      <c r="M996" s="14"/>
      <c r="N996" s="14"/>
      <c r="O996" s="14"/>
      <c r="P996" s="15"/>
      <c r="Q996" s="15"/>
      <c r="R996" s="14"/>
      <c r="S996" s="14"/>
      <c r="T996" s="14"/>
      <c r="U996" s="14"/>
      <c r="V996" s="14"/>
      <c r="W996" s="14"/>
      <c r="X996" s="14"/>
      <c r="Y996" s="14"/>
      <c r="Z996" s="14"/>
      <c r="AA996" s="14"/>
      <c r="AB996" s="14"/>
    </row>
    <row r="997" spans="1:28" ht="15" customHeight="1">
      <c r="A997" s="14"/>
      <c r="B997" s="90"/>
      <c r="C997" s="14"/>
      <c r="D997" s="14"/>
      <c r="E997" s="14"/>
      <c r="F997" s="15"/>
      <c r="G997" s="15"/>
      <c r="H997" s="14"/>
      <c r="I997" s="14"/>
      <c r="J997" s="14"/>
      <c r="K997" s="14"/>
      <c r="L997" s="14"/>
      <c r="M997" s="14"/>
      <c r="N997" s="14"/>
      <c r="O997" s="14"/>
      <c r="P997" s="15"/>
      <c r="Q997" s="15"/>
      <c r="R997" s="14"/>
      <c r="S997" s="14"/>
      <c r="T997" s="14"/>
      <c r="U997" s="14"/>
      <c r="V997" s="14"/>
      <c r="W997" s="14"/>
      <c r="X997" s="14"/>
      <c r="Y997" s="14"/>
      <c r="Z997" s="14"/>
      <c r="AA997" s="14"/>
      <c r="AB997" s="14"/>
    </row>
    <row r="998" spans="1:28" ht="15" customHeight="1">
      <c r="A998" s="14"/>
      <c r="B998" s="90"/>
      <c r="C998" s="14"/>
      <c r="D998" s="14"/>
      <c r="E998" s="14"/>
      <c r="F998" s="15"/>
      <c r="G998" s="15"/>
      <c r="H998" s="14"/>
      <c r="I998" s="14"/>
      <c r="J998" s="14"/>
      <c r="K998" s="14"/>
      <c r="L998" s="14"/>
      <c r="M998" s="14"/>
      <c r="N998" s="14"/>
      <c r="O998" s="14"/>
      <c r="P998" s="15"/>
      <c r="Q998" s="15"/>
      <c r="R998" s="14"/>
      <c r="S998" s="14"/>
      <c r="T998" s="14"/>
      <c r="U998" s="14"/>
      <c r="V998" s="14"/>
      <c r="W998" s="14"/>
      <c r="X998" s="14"/>
      <c r="Y998" s="14"/>
      <c r="Z998" s="14"/>
      <c r="AA998" s="14"/>
      <c r="AB998" s="14"/>
    </row>
    <row r="999" spans="1:28" ht="15" customHeight="1">
      <c r="A999" s="14"/>
      <c r="B999" s="90"/>
      <c r="C999" s="14"/>
      <c r="D999" s="14"/>
      <c r="E999" s="14"/>
      <c r="F999" s="15"/>
      <c r="G999" s="15"/>
      <c r="H999" s="14"/>
      <c r="I999" s="14"/>
      <c r="J999" s="14"/>
      <c r="K999" s="14"/>
      <c r="L999" s="14"/>
      <c r="M999" s="14"/>
      <c r="N999" s="14"/>
      <c r="O999" s="14"/>
      <c r="P999" s="15"/>
      <c r="Q999" s="15"/>
      <c r="R999" s="14"/>
      <c r="S999" s="14"/>
      <c r="T999" s="14"/>
      <c r="U999" s="14"/>
      <c r="V999" s="14"/>
      <c r="W999" s="14"/>
      <c r="X999" s="14"/>
      <c r="Y999" s="14"/>
      <c r="Z999" s="14"/>
      <c r="AA999" s="14"/>
      <c r="AB999" s="14"/>
    </row>
    <row r="1000" spans="1:28" ht="15" customHeight="1">
      <c r="A1000" s="14"/>
      <c r="B1000" s="90"/>
      <c r="C1000" s="14"/>
      <c r="D1000" s="14"/>
      <c r="E1000" s="14"/>
      <c r="F1000" s="15"/>
      <c r="G1000" s="15"/>
      <c r="H1000" s="14"/>
      <c r="I1000" s="14"/>
      <c r="J1000" s="14"/>
      <c r="K1000" s="14"/>
      <c r="L1000" s="14"/>
      <c r="M1000" s="14"/>
      <c r="N1000" s="14"/>
      <c r="O1000" s="14"/>
      <c r="P1000" s="15"/>
      <c r="Q1000" s="15"/>
      <c r="R1000" s="14"/>
      <c r="S1000" s="14"/>
      <c r="T1000" s="14"/>
      <c r="U1000" s="14"/>
      <c r="V1000" s="14"/>
      <c r="W1000" s="14"/>
      <c r="X1000" s="14"/>
      <c r="Y1000" s="14"/>
      <c r="Z1000" s="14"/>
      <c r="AA1000" s="14"/>
      <c r="AB1000" s="14"/>
    </row>
    <row r="1001" spans="1:28" ht="15" customHeight="1">
      <c r="A1001" s="14"/>
      <c r="B1001" s="90"/>
      <c r="C1001" s="14"/>
      <c r="D1001" s="14"/>
      <c r="E1001" s="14"/>
      <c r="F1001" s="15"/>
      <c r="G1001" s="15"/>
      <c r="H1001" s="14"/>
      <c r="I1001" s="14"/>
      <c r="J1001" s="14"/>
      <c r="K1001" s="14"/>
      <c r="L1001" s="14"/>
      <c r="M1001" s="14"/>
      <c r="N1001" s="14"/>
      <c r="O1001" s="14"/>
      <c r="P1001" s="15"/>
      <c r="Q1001" s="15"/>
      <c r="R1001" s="14"/>
      <c r="S1001" s="14"/>
      <c r="T1001" s="14"/>
      <c r="U1001" s="14"/>
      <c r="V1001" s="14"/>
      <c r="W1001" s="14"/>
      <c r="X1001" s="14"/>
      <c r="Y1001" s="14"/>
      <c r="Z1001" s="14"/>
      <c r="AA1001" s="14"/>
      <c r="AB1001" s="14"/>
    </row>
    <row r="1002" spans="1:28" ht="15" customHeight="1">
      <c r="A1002" s="14"/>
      <c r="B1002" s="90"/>
      <c r="C1002" s="14"/>
      <c r="D1002" s="14"/>
      <c r="E1002" s="14"/>
      <c r="F1002" s="15"/>
      <c r="G1002" s="15"/>
      <c r="H1002" s="14"/>
      <c r="I1002" s="14"/>
      <c r="J1002" s="14"/>
      <c r="K1002" s="14"/>
      <c r="L1002" s="14"/>
      <c r="M1002" s="14"/>
      <c r="N1002" s="14"/>
      <c r="O1002" s="14"/>
      <c r="P1002" s="15"/>
      <c r="Q1002" s="15"/>
      <c r="R1002" s="14"/>
      <c r="S1002" s="14"/>
      <c r="T1002" s="14"/>
      <c r="U1002" s="14"/>
      <c r="V1002" s="14"/>
      <c r="W1002" s="14"/>
      <c r="X1002" s="14"/>
      <c r="Y1002" s="14"/>
      <c r="Z1002" s="14"/>
      <c r="AA1002" s="14"/>
      <c r="AB1002" s="14"/>
    </row>
    <row r="1003" spans="1:28" ht="15" customHeight="1">
      <c r="A1003" s="14"/>
      <c r="B1003" s="90"/>
      <c r="C1003" s="14"/>
      <c r="D1003" s="14"/>
      <c r="E1003" s="14"/>
      <c r="F1003" s="15"/>
      <c r="G1003" s="15"/>
      <c r="H1003" s="14"/>
      <c r="I1003" s="14"/>
      <c r="J1003" s="14"/>
      <c r="K1003" s="14"/>
      <c r="L1003" s="14"/>
      <c r="M1003" s="14"/>
      <c r="N1003" s="14"/>
      <c r="O1003" s="14"/>
      <c r="P1003" s="15"/>
      <c r="Q1003" s="15"/>
      <c r="R1003" s="14"/>
      <c r="S1003" s="14"/>
      <c r="T1003" s="14"/>
      <c r="U1003" s="14"/>
      <c r="V1003" s="14"/>
      <c r="W1003" s="14"/>
      <c r="X1003" s="14"/>
      <c r="Y1003" s="14"/>
      <c r="Z1003" s="14"/>
      <c r="AA1003" s="14"/>
      <c r="AB1003" s="14"/>
    </row>
    <row r="1004" spans="1:28" ht="15" customHeight="1">
      <c r="A1004" s="14"/>
      <c r="B1004" s="90"/>
      <c r="C1004" s="14"/>
      <c r="D1004" s="14"/>
      <c r="E1004" s="14"/>
      <c r="F1004" s="15"/>
      <c r="G1004" s="15"/>
      <c r="H1004" s="14"/>
      <c r="I1004" s="14"/>
      <c r="J1004" s="14"/>
      <c r="K1004" s="14"/>
      <c r="L1004" s="14"/>
      <c r="M1004" s="14"/>
      <c r="N1004" s="14"/>
      <c r="O1004" s="14"/>
      <c r="P1004" s="15"/>
      <c r="Q1004" s="15"/>
      <c r="R1004" s="14"/>
      <c r="S1004" s="14"/>
      <c r="T1004" s="14"/>
      <c r="U1004" s="14"/>
      <c r="V1004" s="14"/>
      <c r="W1004" s="14"/>
      <c r="X1004" s="14"/>
      <c r="Y1004" s="14"/>
      <c r="Z1004" s="14"/>
      <c r="AA1004" s="14"/>
      <c r="AB1004" s="14"/>
    </row>
    <row r="1005" spans="1:28" ht="15" customHeight="1">
      <c r="A1005" s="14"/>
      <c r="B1005" s="90"/>
      <c r="C1005" s="14"/>
      <c r="D1005" s="14"/>
      <c r="E1005" s="14"/>
      <c r="F1005" s="15"/>
      <c r="G1005" s="15"/>
      <c r="H1005" s="14"/>
      <c r="I1005" s="14"/>
      <c r="J1005" s="14"/>
      <c r="K1005" s="14"/>
      <c r="L1005" s="14"/>
      <c r="M1005" s="14"/>
      <c r="N1005" s="14"/>
      <c r="O1005" s="14"/>
      <c r="P1005" s="15"/>
      <c r="Q1005" s="15"/>
      <c r="R1005" s="14"/>
      <c r="S1005" s="14"/>
      <c r="T1005" s="14"/>
      <c r="U1005" s="14"/>
      <c r="V1005" s="14"/>
      <c r="W1005" s="14"/>
      <c r="X1005" s="14"/>
      <c r="Y1005" s="14"/>
      <c r="Z1005" s="14"/>
      <c r="AA1005" s="14"/>
      <c r="AB1005" s="14"/>
    </row>
    <row r="1006" spans="1:28" ht="15" customHeight="1">
      <c r="A1006" s="14"/>
      <c r="B1006" s="90"/>
      <c r="C1006" s="14"/>
      <c r="D1006" s="14"/>
      <c r="E1006" s="14"/>
      <c r="F1006" s="15"/>
      <c r="G1006" s="15"/>
      <c r="H1006" s="14"/>
      <c r="I1006" s="14"/>
      <c r="J1006" s="14"/>
      <c r="K1006" s="14"/>
      <c r="L1006" s="14"/>
      <c r="M1006" s="14"/>
      <c r="N1006" s="14"/>
      <c r="O1006" s="14"/>
      <c r="P1006" s="15"/>
      <c r="Q1006" s="15"/>
      <c r="R1006" s="14"/>
      <c r="S1006" s="14"/>
      <c r="T1006" s="14"/>
      <c r="U1006" s="14"/>
      <c r="V1006" s="14"/>
      <c r="W1006" s="14"/>
      <c r="X1006" s="14"/>
      <c r="Y1006" s="14"/>
      <c r="Z1006" s="14"/>
      <c r="AA1006" s="14"/>
      <c r="AB1006" s="14"/>
    </row>
    <row r="1007" spans="1:28" ht="15" customHeight="1">
      <c r="A1007" s="14"/>
      <c r="B1007" s="90"/>
      <c r="C1007" s="14"/>
      <c r="D1007" s="14"/>
      <c r="E1007" s="14"/>
      <c r="F1007" s="15"/>
      <c r="G1007" s="15"/>
      <c r="H1007" s="14"/>
      <c r="I1007" s="14"/>
      <c r="J1007" s="14"/>
      <c r="K1007" s="14"/>
      <c r="L1007" s="14"/>
      <c r="M1007" s="14"/>
      <c r="N1007" s="14"/>
      <c r="O1007" s="14"/>
      <c r="P1007" s="15"/>
      <c r="Q1007" s="15"/>
      <c r="R1007" s="14"/>
      <c r="S1007" s="14"/>
      <c r="T1007" s="14"/>
      <c r="U1007" s="14"/>
      <c r="V1007" s="14"/>
      <c r="W1007" s="14"/>
      <c r="X1007" s="14"/>
      <c r="Y1007" s="14"/>
      <c r="Z1007" s="14"/>
      <c r="AA1007" s="14"/>
      <c r="AB1007" s="14"/>
    </row>
    <row r="1008" spans="1:28" ht="15" customHeight="1">
      <c r="A1008" s="14"/>
      <c r="B1008" s="90"/>
      <c r="C1008" s="14"/>
      <c r="D1008" s="14"/>
      <c r="E1008" s="14"/>
      <c r="F1008" s="15"/>
      <c r="G1008" s="15"/>
      <c r="H1008" s="14"/>
      <c r="I1008" s="14"/>
      <c r="J1008" s="14"/>
      <c r="K1008" s="14"/>
      <c r="L1008" s="14"/>
      <c r="M1008" s="14"/>
      <c r="N1008" s="14"/>
      <c r="O1008" s="14"/>
      <c r="P1008" s="15"/>
      <c r="Q1008" s="15"/>
      <c r="R1008" s="14"/>
      <c r="S1008" s="14"/>
      <c r="T1008" s="14"/>
      <c r="U1008" s="14"/>
      <c r="V1008" s="14"/>
      <c r="W1008" s="14"/>
      <c r="X1008" s="14"/>
      <c r="Y1008" s="14"/>
      <c r="Z1008" s="14"/>
      <c r="AA1008" s="14"/>
      <c r="AB1008" s="14"/>
    </row>
    <row r="1009" spans="1:28" ht="15" customHeight="1">
      <c r="A1009" s="14"/>
      <c r="B1009" s="90"/>
      <c r="C1009" s="14"/>
      <c r="D1009" s="14"/>
      <c r="E1009" s="14"/>
      <c r="F1009" s="15"/>
      <c r="G1009" s="15"/>
      <c r="H1009" s="14"/>
      <c r="I1009" s="14"/>
      <c r="J1009" s="14"/>
      <c r="K1009" s="14"/>
      <c r="L1009" s="14"/>
      <c r="M1009" s="14"/>
      <c r="N1009" s="14"/>
      <c r="O1009" s="14"/>
      <c r="P1009" s="15"/>
      <c r="Q1009" s="15"/>
      <c r="R1009" s="14"/>
      <c r="S1009" s="14"/>
      <c r="T1009" s="14"/>
      <c r="U1009" s="14"/>
      <c r="V1009" s="14"/>
      <c r="W1009" s="14"/>
      <c r="X1009" s="14"/>
      <c r="Y1009" s="14"/>
      <c r="Z1009" s="14"/>
      <c r="AA1009" s="14"/>
      <c r="AB1009" s="14"/>
    </row>
    <row r="1010" spans="1:28" ht="15" customHeight="1">
      <c r="A1010" s="14"/>
      <c r="B1010" s="90"/>
      <c r="C1010" s="14"/>
      <c r="D1010" s="14"/>
      <c r="E1010" s="14"/>
      <c r="F1010" s="15"/>
      <c r="G1010" s="15"/>
      <c r="H1010" s="14"/>
      <c r="I1010" s="14"/>
      <c r="J1010" s="14"/>
      <c r="K1010" s="14"/>
      <c r="L1010" s="14"/>
      <c r="M1010" s="14"/>
      <c r="N1010" s="14"/>
      <c r="O1010" s="14"/>
      <c r="P1010" s="15"/>
      <c r="Q1010" s="15"/>
      <c r="R1010" s="14"/>
      <c r="S1010" s="14"/>
      <c r="T1010" s="14"/>
      <c r="U1010" s="14"/>
      <c r="V1010" s="14"/>
      <c r="W1010" s="14"/>
      <c r="X1010" s="14"/>
      <c r="Y1010" s="14"/>
      <c r="Z1010" s="14"/>
      <c r="AA1010" s="14"/>
      <c r="AB1010" s="14"/>
    </row>
    <row r="1011" spans="1:28" ht="15" customHeight="1">
      <c r="A1011" s="14"/>
      <c r="B1011" s="90"/>
      <c r="C1011" s="14"/>
      <c r="D1011" s="14"/>
      <c r="E1011" s="14"/>
      <c r="F1011" s="15"/>
      <c r="G1011" s="15"/>
      <c r="H1011" s="14"/>
      <c r="I1011" s="14"/>
      <c r="J1011" s="14"/>
      <c r="K1011" s="14"/>
      <c r="L1011" s="14"/>
      <c r="M1011" s="14"/>
      <c r="N1011" s="14"/>
      <c r="O1011" s="14"/>
      <c r="P1011" s="15"/>
      <c r="Q1011" s="15"/>
      <c r="R1011" s="14"/>
      <c r="S1011" s="14"/>
      <c r="T1011" s="14"/>
      <c r="U1011" s="14"/>
      <c r="V1011" s="14"/>
      <c r="W1011" s="14"/>
      <c r="X1011" s="14"/>
      <c r="Y1011" s="14"/>
      <c r="Z1011" s="14"/>
      <c r="AA1011" s="14"/>
      <c r="AB1011" s="14"/>
    </row>
    <row r="1012" spans="1:28" ht="15" customHeight="1">
      <c r="A1012" s="14"/>
      <c r="B1012" s="90"/>
      <c r="C1012" s="14"/>
      <c r="D1012" s="14"/>
      <c r="E1012" s="14"/>
      <c r="F1012" s="15"/>
      <c r="G1012" s="15"/>
      <c r="H1012" s="14"/>
      <c r="I1012" s="14"/>
      <c r="J1012" s="14"/>
      <c r="K1012" s="14"/>
      <c r="L1012" s="14"/>
      <c r="M1012" s="14"/>
      <c r="N1012" s="14"/>
      <c r="O1012" s="14"/>
      <c r="P1012" s="15"/>
      <c r="Q1012" s="15"/>
      <c r="R1012" s="14"/>
      <c r="S1012" s="14"/>
      <c r="T1012" s="14"/>
      <c r="U1012" s="14"/>
      <c r="V1012" s="14"/>
      <c r="W1012" s="14"/>
      <c r="X1012" s="14"/>
      <c r="Y1012" s="14"/>
      <c r="Z1012" s="14"/>
      <c r="AA1012" s="14"/>
      <c r="AB1012" s="14"/>
    </row>
    <row r="1013" spans="1:28" ht="15" customHeight="1">
      <c r="A1013" s="14"/>
      <c r="B1013" s="90"/>
      <c r="C1013" s="14"/>
      <c r="D1013" s="14"/>
      <c r="E1013" s="14"/>
      <c r="F1013" s="15"/>
      <c r="G1013" s="15"/>
      <c r="H1013" s="14"/>
      <c r="I1013" s="14"/>
      <c r="J1013" s="14"/>
      <c r="K1013" s="14"/>
      <c r="L1013" s="14"/>
      <c r="M1013" s="14"/>
      <c r="N1013" s="14"/>
      <c r="O1013" s="14"/>
      <c r="P1013" s="15"/>
      <c r="Q1013" s="15"/>
      <c r="R1013" s="14"/>
      <c r="S1013" s="14"/>
      <c r="T1013" s="14"/>
      <c r="U1013" s="14"/>
      <c r="V1013" s="14"/>
      <c r="W1013" s="14"/>
      <c r="X1013" s="14"/>
      <c r="Y1013" s="14"/>
      <c r="Z1013" s="14"/>
      <c r="AA1013" s="14"/>
      <c r="AB1013" s="14"/>
    </row>
    <row r="1014" spans="1:28" ht="15" customHeight="1">
      <c r="A1014" s="14"/>
      <c r="B1014" s="90"/>
      <c r="C1014" s="14"/>
      <c r="D1014" s="14"/>
      <c r="E1014" s="14"/>
      <c r="F1014" s="15"/>
      <c r="G1014" s="15"/>
      <c r="H1014" s="14"/>
      <c r="I1014" s="14"/>
      <c r="J1014" s="14"/>
      <c r="K1014" s="14"/>
      <c r="L1014" s="14"/>
      <c r="M1014" s="14"/>
      <c r="N1014" s="14"/>
      <c r="O1014" s="14"/>
      <c r="P1014" s="15"/>
      <c r="Q1014" s="15"/>
      <c r="R1014" s="14"/>
      <c r="S1014" s="14"/>
      <c r="T1014" s="14"/>
      <c r="U1014" s="14"/>
      <c r="V1014" s="14"/>
      <c r="W1014" s="14"/>
      <c r="X1014" s="14"/>
      <c r="Y1014" s="14"/>
      <c r="Z1014" s="14"/>
      <c r="AA1014" s="14"/>
      <c r="AB1014" s="14"/>
    </row>
    <row r="1015" spans="1:28" ht="15" customHeight="1">
      <c r="A1015" s="14"/>
      <c r="B1015" s="90"/>
      <c r="C1015" s="14"/>
      <c r="D1015" s="14"/>
      <c r="E1015" s="14"/>
      <c r="F1015" s="15"/>
      <c r="G1015" s="15"/>
      <c r="H1015" s="14"/>
      <c r="I1015" s="14"/>
      <c r="J1015" s="14"/>
      <c r="K1015" s="14"/>
      <c r="L1015" s="14"/>
      <c r="M1015" s="14"/>
      <c r="N1015" s="14"/>
      <c r="O1015" s="14"/>
      <c r="P1015" s="15"/>
      <c r="Q1015" s="15"/>
      <c r="R1015" s="14"/>
      <c r="S1015" s="14"/>
      <c r="T1015" s="14"/>
      <c r="U1015" s="14"/>
      <c r="V1015" s="14"/>
      <c r="W1015" s="14"/>
      <c r="X1015" s="14"/>
      <c r="Y1015" s="14"/>
      <c r="Z1015" s="14"/>
      <c r="AA1015" s="14"/>
      <c r="AB1015" s="14"/>
    </row>
    <row r="1016" spans="1:28" ht="15" customHeight="1">
      <c r="A1016" s="14"/>
      <c r="B1016" s="90"/>
      <c r="C1016" s="14"/>
      <c r="D1016" s="14"/>
      <c r="E1016" s="14"/>
      <c r="F1016" s="15"/>
      <c r="G1016" s="15"/>
      <c r="H1016" s="14"/>
      <c r="I1016" s="14"/>
      <c r="J1016" s="14"/>
      <c r="K1016" s="14"/>
      <c r="L1016" s="14"/>
      <c r="M1016" s="14"/>
      <c r="N1016" s="14"/>
      <c r="O1016" s="14"/>
      <c r="P1016" s="15"/>
      <c r="Q1016" s="15"/>
      <c r="R1016" s="14"/>
      <c r="S1016" s="14"/>
      <c r="T1016" s="14"/>
      <c r="U1016" s="14"/>
      <c r="V1016" s="14"/>
      <c r="W1016" s="14"/>
      <c r="X1016" s="14"/>
      <c r="Y1016" s="14"/>
      <c r="Z1016" s="14"/>
      <c r="AA1016" s="14"/>
      <c r="AB1016" s="14"/>
    </row>
    <row r="1017" spans="1:28" ht="15" customHeight="1">
      <c r="A1017" s="14"/>
      <c r="B1017" s="90"/>
      <c r="C1017" s="14"/>
      <c r="D1017" s="14"/>
      <c r="E1017" s="14"/>
      <c r="F1017" s="15"/>
      <c r="G1017" s="15"/>
      <c r="H1017" s="14"/>
      <c r="I1017" s="14"/>
      <c r="J1017" s="14"/>
      <c r="K1017" s="14"/>
      <c r="L1017" s="14"/>
      <c r="M1017" s="14"/>
      <c r="N1017" s="14"/>
      <c r="O1017" s="14"/>
      <c r="P1017" s="15"/>
      <c r="Q1017" s="15"/>
      <c r="R1017" s="14"/>
      <c r="S1017" s="14"/>
      <c r="T1017" s="14"/>
      <c r="U1017" s="14"/>
      <c r="V1017" s="14"/>
      <c r="W1017" s="14"/>
      <c r="X1017" s="14"/>
      <c r="Y1017" s="14"/>
      <c r="Z1017" s="14"/>
      <c r="AA1017" s="14"/>
      <c r="AB1017" s="14"/>
    </row>
    <row r="1018" spans="1:28" ht="15" customHeight="1">
      <c r="A1018" s="14"/>
      <c r="B1018" s="90"/>
      <c r="C1018" s="14"/>
      <c r="D1018" s="14"/>
      <c r="E1018" s="14"/>
      <c r="F1018" s="15"/>
      <c r="G1018" s="15"/>
      <c r="H1018" s="14"/>
      <c r="I1018" s="14"/>
      <c r="J1018" s="14"/>
      <c r="K1018" s="14"/>
      <c r="L1018" s="14"/>
      <c r="M1018" s="14"/>
      <c r="N1018" s="14"/>
      <c r="O1018" s="14"/>
      <c r="P1018" s="15"/>
      <c r="Q1018" s="15"/>
      <c r="R1018" s="14"/>
      <c r="S1018" s="14"/>
      <c r="T1018" s="14"/>
      <c r="U1018" s="14"/>
      <c r="V1018" s="14"/>
      <c r="W1018" s="14"/>
      <c r="X1018" s="14"/>
      <c r="Y1018" s="14"/>
      <c r="Z1018" s="14"/>
      <c r="AA1018" s="14"/>
      <c r="AB1018" s="14"/>
    </row>
    <row r="1019" spans="1:28" ht="15" customHeight="1">
      <c r="A1019" s="14"/>
      <c r="B1019" s="90"/>
      <c r="C1019" s="14"/>
      <c r="D1019" s="14"/>
      <c r="E1019" s="14"/>
      <c r="F1019" s="15"/>
      <c r="G1019" s="15"/>
      <c r="H1019" s="14"/>
      <c r="I1019" s="14"/>
      <c r="J1019" s="14"/>
      <c r="K1019" s="14"/>
      <c r="L1019" s="14"/>
      <c r="M1019" s="14"/>
      <c r="N1019" s="14"/>
      <c r="O1019" s="14"/>
      <c r="P1019" s="15"/>
      <c r="Q1019" s="15"/>
      <c r="R1019" s="14"/>
      <c r="S1019" s="14"/>
      <c r="T1019" s="14"/>
      <c r="U1019" s="14"/>
      <c r="V1019" s="14"/>
      <c r="W1019" s="14"/>
      <c r="X1019" s="14"/>
      <c r="Y1019" s="14"/>
      <c r="Z1019" s="14"/>
      <c r="AA1019" s="14"/>
      <c r="AB1019" s="14"/>
    </row>
    <row r="1020" spans="1:28" ht="15" customHeight="1">
      <c r="A1020" s="14"/>
      <c r="B1020" s="90"/>
      <c r="C1020" s="14"/>
      <c r="D1020" s="14"/>
      <c r="E1020" s="14"/>
      <c r="F1020" s="15"/>
      <c r="G1020" s="15"/>
      <c r="H1020" s="14"/>
      <c r="I1020" s="14"/>
      <c r="J1020" s="14"/>
      <c r="K1020" s="14"/>
      <c r="L1020" s="14"/>
      <c r="M1020" s="14"/>
      <c r="N1020" s="14"/>
      <c r="O1020" s="14"/>
      <c r="P1020" s="15"/>
      <c r="Q1020" s="15"/>
      <c r="R1020" s="14"/>
      <c r="S1020" s="14"/>
      <c r="T1020" s="14"/>
      <c r="U1020" s="14"/>
      <c r="V1020" s="14"/>
      <c r="W1020" s="14"/>
      <c r="X1020" s="14"/>
      <c r="Y1020" s="14"/>
      <c r="Z1020" s="14"/>
      <c r="AA1020" s="14"/>
      <c r="AB1020" s="14"/>
    </row>
    <row r="1021" spans="1:28" ht="15" customHeight="1">
      <c r="A1021" s="14"/>
      <c r="B1021" s="90"/>
      <c r="C1021" s="14"/>
      <c r="D1021" s="14"/>
      <c r="E1021" s="14"/>
      <c r="F1021" s="15"/>
      <c r="G1021" s="15"/>
      <c r="H1021" s="14"/>
      <c r="I1021" s="14"/>
      <c r="J1021" s="14"/>
      <c r="K1021" s="14"/>
      <c r="L1021" s="14"/>
      <c r="M1021" s="14"/>
      <c r="N1021" s="14"/>
      <c r="O1021" s="14"/>
      <c r="P1021" s="15"/>
      <c r="Q1021" s="15"/>
      <c r="R1021" s="14"/>
      <c r="S1021" s="14"/>
      <c r="T1021" s="14"/>
      <c r="U1021" s="14"/>
      <c r="V1021" s="14"/>
      <c r="W1021" s="14"/>
      <c r="X1021" s="14"/>
      <c r="Y1021" s="14"/>
      <c r="Z1021" s="14"/>
      <c r="AA1021" s="14"/>
      <c r="AB1021" s="14"/>
    </row>
    <row r="1022" spans="1:28" ht="15" customHeight="1">
      <c r="A1022" s="14"/>
      <c r="B1022" s="90"/>
      <c r="C1022" s="14"/>
      <c r="D1022" s="14"/>
      <c r="E1022" s="14"/>
      <c r="F1022" s="15"/>
      <c r="G1022" s="15"/>
      <c r="H1022" s="14"/>
      <c r="I1022" s="14"/>
      <c r="J1022" s="14"/>
      <c r="K1022" s="14"/>
      <c r="L1022" s="14"/>
      <c r="M1022" s="14"/>
      <c r="N1022" s="14"/>
      <c r="O1022" s="14"/>
      <c r="P1022" s="15"/>
      <c r="Q1022" s="15"/>
      <c r="R1022" s="14"/>
      <c r="S1022" s="14"/>
      <c r="T1022" s="14"/>
      <c r="U1022" s="14"/>
      <c r="V1022" s="14"/>
      <c r="W1022" s="14"/>
      <c r="X1022" s="14"/>
      <c r="Y1022" s="14"/>
      <c r="Z1022" s="14"/>
      <c r="AA1022" s="14"/>
      <c r="AB1022" s="14"/>
    </row>
    <row r="1023" spans="1:28" ht="15" customHeight="1">
      <c r="A1023" s="14"/>
      <c r="B1023" s="90"/>
      <c r="C1023" s="14"/>
      <c r="D1023" s="14"/>
      <c r="E1023" s="14"/>
      <c r="F1023" s="15"/>
      <c r="G1023" s="15"/>
      <c r="H1023" s="14"/>
      <c r="I1023" s="14"/>
      <c r="J1023" s="14"/>
      <c r="K1023" s="14"/>
      <c r="L1023" s="14"/>
      <c r="M1023" s="14"/>
      <c r="N1023" s="14"/>
      <c r="O1023" s="14"/>
      <c r="P1023" s="15"/>
      <c r="Q1023" s="15"/>
      <c r="R1023" s="14"/>
      <c r="S1023" s="14"/>
      <c r="T1023" s="14"/>
      <c r="U1023" s="14"/>
      <c r="V1023" s="14"/>
      <c r="W1023" s="14"/>
      <c r="X1023" s="14"/>
      <c r="Y1023" s="14"/>
      <c r="Z1023" s="14"/>
      <c r="AA1023" s="14"/>
      <c r="AB1023" s="14"/>
    </row>
    <row r="1024" spans="1:28" ht="15" customHeight="1">
      <c r="A1024" s="14"/>
      <c r="B1024" s="90"/>
      <c r="C1024" s="14"/>
      <c r="D1024" s="14"/>
      <c r="E1024" s="14"/>
      <c r="F1024" s="15"/>
      <c r="G1024" s="15"/>
      <c r="H1024" s="14"/>
      <c r="I1024" s="14"/>
      <c r="J1024" s="14"/>
      <c r="K1024" s="14"/>
      <c r="L1024" s="14"/>
      <c r="M1024" s="14"/>
      <c r="N1024" s="14"/>
      <c r="O1024" s="14"/>
      <c r="P1024" s="15"/>
      <c r="Q1024" s="15"/>
      <c r="R1024" s="14"/>
      <c r="S1024" s="14"/>
      <c r="T1024" s="14"/>
      <c r="U1024" s="14"/>
      <c r="V1024" s="14"/>
      <c r="W1024" s="14"/>
      <c r="X1024" s="14"/>
      <c r="Y1024" s="14"/>
      <c r="Z1024" s="14"/>
      <c r="AA1024" s="14"/>
      <c r="AB1024" s="14"/>
    </row>
    <row r="1025" spans="1:28" ht="15" customHeight="1">
      <c r="A1025" s="14"/>
      <c r="B1025" s="90"/>
      <c r="C1025" s="14"/>
      <c r="D1025" s="14"/>
      <c r="E1025" s="14"/>
      <c r="F1025" s="15"/>
      <c r="G1025" s="15"/>
      <c r="H1025" s="14"/>
      <c r="I1025" s="14"/>
      <c r="J1025" s="14"/>
      <c r="K1025" s="14"/>
      <c r="L1025" s="14"/>
      <c r="M1025" s="14"/>
      <c r="N1025" s="14"/>
      <c r="O1025" s="14"/>
      <c r="P1025" s="15"/>
      <c r="Q1025" s="15"/>
      <c r="R1025" s="14"/>
      <c r="S1025" s="14"/>
      <c r="T1025" s="14"/>
      <c r="U1025" s="14"/>
      <c r="V1025" s="14"/>
      <c r="W1025" s="14"/>
      <c r="X1025" s="14"/>
      <c r="Y1025" s="14"/>
      <c r="Z1025" s="14"/>
      <c r="AA1025" s="14"/>
      <c r="AB1025" s="14"/>
    </row>
    <row r="1026" spans="1:28" ht="15" customHeight="1">
      <c r="A1026" s="14"/>
      <c r="B1026" s="90"/>
      <c r="C1026" s="14"/>
      <c r="D1026" s="14"/>
      <c r="E1026" s="14"/>
      <c r="F1026" s="15"/>
      <c r="G1026" s="15"/>
      <c r="H1026" s="14"/>
      <c r="I1026" s="14"/>
      <c r="J1026" s="14"/>
      <c r="K1026" s="14"/>
      <c r="L1026" s="14"/>
      <c r="M1026" s="14"/>
      <c r="N1026" s="14"/>
      <c r="O1026" s="14"/>
      <c r="P1026" s="15"/>
      <c r="Q1026" s="15"/>
      <c r="R1026" s="14"/>
      <c r="S1026" s="14"/>
      <c r="T1026" s="14"/>
      <c r="U1026" s="14"/>
      <c r="V1026" s="14"/>
      <c r="W1026" s="14"/>
      <c r="X1026" s="14"/>
      <c r="Y1026" s="14"/>
      <c r="Z1026" s="14"/>
      <c r="AA1026" s="14"/>
      <c r="AB1026" s="14"/>
    </row>
    <row r="1027" spans="1:28" ht="15" customHeight="1">
      <c r="A1027" s="14"/>
      <c r="B1027" s="90"/>
      <c r="C1027" s="14"/>
      <c r="D1027" s="14"/>
      <c r="E1027" s="14"/>
      <c r="F1027" s="15"/>
      <c r="G1027" s="15"/>
      <c r="H1027" s="14"/>
      <c r="I1027" s="14"/>
      <c r="J1027" s="14"/>
      <c r="K1027" s="14"/>
      <c r="L1027" s="14"/>
      <c r="M1027" s="14"/>
      <c r="N1027" s="14"/>
      <c r="O1027" s="14"/>
      <c r="P1027" s="15"/>
      <c r="Q1027" s="15"/>
      <c r="R1027" s="14"/>
      <c r="S1027" s="14"/>
      <c r="T1027" s="14"/>
      <c r="U1027" s="14"/>
      <c r="V1027" s="14"/>
      <c r="W1027" s="14"/>
      <c r="X1027" s="14"/>
      <c r="Y1027" s="14"/>
      <c r="Z1027" s="14"/>
      <c r="AA1027" s="14"/>
      <c r="AB1027" s="14"/>
    </row>
    <row r="1028" spans="1:28" ht="15" customHeight="1">
      <c r="A1028" s="14"/>
      <c r="B1028" s="90"/>
      <c r="C1028" s="14"/>
      <c r="D1028" s="14"/>
      <c r="E1028" s="14"/>
      <c r="F1028" s="15"/>
      <c r="G1028" s="15"/>
      <c r="H1028" s="14"/>
      <c r="I1028" s="14"/>
      <c r="J1028" s="14"/>
      <c r="K1028" s="14"/>
      <c r="L1028" s="14"/>
      <c r="M1028" s="14"/>
      <c r="N1028" s="14"/>
      <c r="O1028" s="14"/>
      <c r="P1028" s="15"/>
      <c r="Q1028" s="15"/>
      <c r="R1028" s="14"/>
      <c r="S1028" s="14"/>
      <c r="T1028" s="14"/>
      <c r="U1028" s="14"/>
      <c r="V1028" s="14"/>
      <c r="W1028" s="14"/>
      <c r="X1028" s="14"/>
      <c r="Y1028" s="14"/>
      <c r="Z1028" s="14"/>
      <c r="AA1028" s="14"/>
      <c r="AB1028" s="14"/>
    </row>
    <row r="1029" spans="1:28" ht="15" customHeight="1">
      <c r="A1029" s="14"/>
      <c r="B1029" s="90"/>
      <c r="C1029" s="14"/>
      <c r="D1029" s="14"/>
      <c r="E1029" s="14"/>
      <c r="F1029" s="15"/>
      <c r="G1029" s="15"/>
      <c r="H1029" s="14"/>
      <c r="I1029" s="14"/>
      <c r="J1029" s="14"/>
      <c r="K1029" s="14"/>
      <c r="L1029" s="14"/>
      <c r="M1029" s="14"/>
      <c r="N1029" s="14"/>
      <c r="O1029" s="14"/>
      <c r="P1029" s="15"/>
      <c r="Q1029" s="15"/>
      <c r="R1029" s="14"/>
      <c r="S1029" s="14"/>
      <c r="T1029" s="14"/>
      <c r="U1029" s="14"/>
      <c r="V1029" s="14"/>
      <c r="W1029" s="14"/>
      <c r="X1029" s="14"/>
      <c r="Y1029" s="14"/>
      <c r="Z1029" s="14"/>
      <c r="AA1029" s="14"/>
      <c r="AB1029" s="14"/>
    </row>
    <row r="1030" spans="1:28" ht="15" customHeight="1">
      <c r="A1030" s="14"/>
      <c r="B1030" s="90"/>
      <c r="C1030" s="14"/>
      <c r="D1030" s="14"/>
      <c r="E1030" s="14"/>
      <c r="F1030" s="15"/>
      <c r="G1030" s="15"/>
      <c r="H1030" s="14"/>
      <c r="I1030" s="14"/>
      <c r="J1030" s="14"/>
      <c r="K1030" s="14"/>
      <c r="L1030" s="14"/>
      <c r="M1030" s="14"/>
      <c r="N1030" s="14"/>
      <c r="O1030" s="14"/>
      <c r="P1030" s="15"/>
      <c r="Q1030" s="15"/>
      <c r="R1030" s="14"/>
      <c r="S1030" s="14"/>
      <c r="T1030" s="14"/>
      <c r="U1030" s="14"/>
      <c r="V1030" s="14"/>
      <c r="W1030" s="14"/>
      <c r="X1030" s="14"/>
      <c r="Y1030" s="14"/>
      <c r="Z1030" s="14"/>
      <c r="AA1030" s="14"/>
      <c r="AB1030" s="14"/>
    </row>
    <row r="1031" spans="1:28" ht="15" customHeight="1">
      <c r="A1031" s="14"/>
      <c r="B1031" s="90"/>
      <c r="C1031" s="14"/>
      <c r="D1031" s="14"/>
      <c r="E1031" s="14"/>
      <c r="F1031" s="15"/>
      <c r="G1031" s="15"/>
      <c r="H1031" s="14"/>
      <c r="I1031" s="14"/>
      <c r="J1031" s="14"/>
      <c r="K1031" s="14"/>
      <c r="L1031" s="14"/>
      <c r="M1031" s="14"/>
      <c r="N1031" s="14"/>
      <c r="O1031" s="14"/>
      <c r="P1031" s="15"/>
      <c r="Q1031" s="15"/>
      <c r="R1031" s="14"/>
      <c r="S1031" s="14"/>
      <c r="T1031" s="14"/>
      <c r="U1031" s="14"/>
      <c r="V1031" s="14"/>
      <c r="W1031" s="14"/>
      <c r="X1031" s="14"/>
      <c r="Y1031" s="14"/>
      <c r="Z1031" s="14"/>
      <c r="AA1031" s="14"/>
      <c r="AB1031" s="14"/>
    </row>
    <row r="1032" spans="1:28" ht="15" customHeight="1">
      <c r="A1032" s="14"/>
      <c r="B1032" s="90"/>
      <c r="C1032" s="14"/>
      <c r="D1032" s="14"/>
      <c r="E1032" s="14"/>
      <c r="F1032" s="15"/>
      <c r="G1032" s="15"/>
      <c r="H1032" s="14"/>
      <c r="I1032" s="14"/>
      <c r="J1032" s="14"/>
      <c r="K1032" s="14"/>
      <c r="L1032" s="14"/>
      <c r="M1032" s="14"/>
      <c r="N1032" s="14"/>
      <c r="O1032" s="14"/>
      <c r="P1032" s="15"/>
      <c r="Q1032" s="15"/>
      <c r="R1032" s="14"/>
      <c r="S1032" s="14"/>
      <c r="T1032" s="14"/>
      <c r="U1032" s="14"/>
      <c r="V1032" s="14"/>
      <c r="W1032" s="14"/>
      <c r="X1032" s="14"/>
      <c r="Y1032" s="14"/>
      <c r="Z1032" s="14"/>
      <c r="AA1032" s="14"/>
      <c r="AB1032" s="14"/>
    </row>
    <row r="1033" spans="1:28" ht="15" customHeight="1">
      <c r="A1033" s="14"/>
      <c r="B1033" s="90"/>
      <c r="C1033" s="14"/>
      <c r="D1033" s="14"/>
      <c r="E1033" s="14"/>
      <c r="F1033" s="15"/>
      <c r="G1033" s="15"/>
      <c r="H1033" s="14"/>
      <c r="I1033" s="14"/>
      <c r="J1033" s="14"/>
      <c r="K1033" s="14"/>
      <c r="L1033" s="14"/>
      <c r="M1033" s="14"/>
      <c r="N1033" s="14"/>
      <c r="O1033" s="14"/>
      <c r="P1033" s="15"/>
      <c r="Q1033" s="15"/>
      <c r="R1033" s="14"/>
      <c r="S1033" s="14"/>
      <c r="T1033" s="14"/>
      <c r="U1033" s="14"/>
      <c r="V1033" s="14"/>
      <c r="W1033" s="14"/>
      <c r="X1033" s="14"/>
      <c r="Y1033" s="14"/>
      <c r="Z1033" s="14"/>
      <c r="AA1033" s="14"/>
      <c r="AB1033" s="14"/>
    </row>
    <row r="1034" spans="1:28" ht="15" customHeight="1">
      <c r="A1034" s="14"/>
      <c r="B1034" s="90"/>
      <c r="C1034" s="14"/>
      <c r="D1034" s="14"/>
      <c r="E1034" s="14"/>
      <c r="F1034" s="15"/>
      <c r="G1034" s="15"/>
      <c r="H1034" s="14"/>
      <c r="I1034" s="14"/>
      <c r="J1034" s="14"/>
      <c r="K1034" s="14"/>
      <c r="L1034" s="14"/>
      <c r="M1034" s="14"/>
      <c r="N1034" s="14"/>
      <c r="O1034" s="14"/>
      <c r="P1034" s="15"/>
      <c r="Q1034" s="15"/>
      <c r="R1034" s="14"/>
      <c r="S1034" s="14"/>
      <c r="T1034" s="14"/>
      <c r="U1034" s="14"/>
      <c r="V1034" s="14"/>
      <c r="W1034" s="14"/>
      <c r="X1034" s="14"/>
      <c r="Y1034" s="14"/>
      <c r="Z1034" s="14"/>
      <c r="AA1034" s="14"/>
      <c r="AB1034" s="14"/>
    </row>
    <row r="1035" spans="1:28" ht="15" customHeight="1">
      <c r="A1035" s="14"/>
      <c r="B1035" s="90"/>
      <c r="C1035" s="14"/>
      <c r="D1035" s="14"/>
      <c r="E1035" s="14"/>
      <c r="F1035" s="15"/>
      <c r="G1035" s="15"/>
      <c r="H1035" s="14"/>
      <c r="I1035" s="14"/>
      <c r="J1035" s="14"/>
      <c r="K1035" s="14"/>
      <c r="L1035" s="14"/>
      <c r="M1035" s="14"/>
      <c r="N1035" s="14"/>
      <c r="O1035" s="14"/>
      <c r="P1035" s="15"/>
      <c r="Q1035" s="15"/>
      <c r="R1035" s="14"/>
      <c r="S1035" s="14"/>
      <c r="T1035" s="14"/>
      <c r="U1035" s="14"/>
      <c r="V1035" s="14"/>
      <c r="W1035" s="14"/>
      <c r="X1035" s="14"/>
      <c r="Y1035" s="14"/>
      <c r="Z1035" s="14"/>
      <c r="AA1035" s="14"/>
      <c r="AB1035" s="14"/>
    </row>
    <row r="1036" spans="1:28" ht="15" customHeight="1">
      <c r="A1036" s="14"/>
      <c r="B1036" s="90"/>
      <c r="C1036" s="14"/>
      <c r="D1036" s="14"/>
      <c r="E1036" s="14"/>
      <c r="F1036" s="15"/>
      <c r="G1036" s="15"/>
      <c r="H1036" s="14"/>
      <c r="I1036" s="14"/>
      <c r="J1036" s="14"/>
      <c r="K1036" s="14"/>
      <c r="L1036" s="14"/>
      <c r="M1036" s="14"/>
      <c r="N1036" s="14"/>
      <c r="O1036" s="14"/>
      <c r="P1036" s="15"/>
      <c r="Q1036" s="15"/>
      <c r="R1036" s="14"/>
      <c r="S1036" s="14"/>
      <c r="T1036" s="14"/>
      <c r="U1036" s="14"/>
      <c r="V1036" s="14"/>
      <c r="W1036" s="14"/>
      <c r="X1036" s="14"/>
      <c r="Y1036" s="14"/>
      <c r="Z1036" s="14"/>
      <c r="AA1036" s="14"/>
      <c r="AB1036" s="14"/>
    </row>
    <row r="1037" spans="1:28" ht="15" customHeight="1">
      <c r="A1037" s="14"/>
      <c r="B1037" s="90"/>
      <c r="C1037" s="14"/>
      <c r="D1037" s="14"/>
      <c r="E1037" s="14"/>
      <c r="F1037" s="15"/>
      <c r="G1037" s="15"/>
      <c r="H1037" s="14"/>
      <c r="I1037" s="14"/>
      <c r="J1037" s="14"/>
      <c r="K1037" s="14"/>
      <c r="L1037" s="14"/>
      <c r="M1037" s="14"/>
      <c r="N1037" s="14"/>
      <c r="O1037" s="14"/>
      <c r="P1037" s="15"/>
      <c r="Q1037" s="15"/>
      <c r="R1037" s="14"/>
      <c r="S1037" s="14"/>
      <c r="T1037" s="14"/>
      <c r="U1037" s="14"/>
      <c r="V1037" s="14"/>
      <c r="W1037" s="14"/>
      <c r="X1037" s="14"/>
      <c r="Y1037" s="14"/>
      <c r="Z1037" s="14"/>
      <c r="AA1037" s="14"/>
      <c r="AB1037" s="14"/>
    </row>
    <row r="1038" spans="1:28" ht="15" customHeight="1">
      <c r="A1038" s="14"/>
      <c r="B1038" s="90"/>
      <c r="C1038" s="14"/>
      <c r="D1038" s="14"/>
      <c r="E1038" s="14"/>
      <c r="F1038" s="15"/>
      <c r="G1038" s="15"/>
      <c r="H1038" s="14"/>
      <c r="I1038" s="14"/>
      <c r="J1038" s="14"/>
      <c r="K1038" s="14"/>
      <c r="L1038" s="14"/>
      <c r="M1038" s="14"/>
      <c r="N1038" s="14"/>
      <c r="O1038" s="14"/>
      <c r="P1038" s="15"/>
      <c r="Q1038" s="15"/>
      <c r="R1038" s="14"/>
      <c r="S1038" s="14"/>
      <c r="T1038" s="14"/>
      <c r="U1038" s="14"/>
      <c r="V1038" s="14"/>
      <c r="W1038" s="14"/>
      <c r="X1038" s="14"/>
      <c r="Y1038" s="14"/>
      <c r="Z1038" s="14"/>
      <c r="AA1038" s="14"/>
      <c r="AB1038" s="14"/>
    </row>
    <row r="1039" spans="1:28" ht="15" customHeight="1">
      <c r="A1039" s="14"/>
      <c r="B1039" s="90"/>
      <c r="C1039" s="14"/>
      <c r="D1039" s="14"/>
      <c r="E1039" s="14"/>
      <c r="F1039" s="15"/>
      <c r="G1039" s="15"/>
      <c r="H1039" s="14"/>
      <c r="I1039" s="14"/>
      <c r="J1039" s="14"/>
      <c r="K1039" s="14"/>
      <c r="L1039" s="14"/>
      <c r="M1039" s="14"/>
      <c r="N1039" s="14"/>
      <c r="O1039" s="14"/>
      <c r="P1039" s="15"/>
      <c r="Q1039" s="15"/>
      <c r="R1039" s="14"/>
      <c r="S1039" s="14"/>
      <c r="T1039" s="14"/>
      <c r="U1039" s="14"/>
      <c r="V1039" s="14"/>
      <c r="W1039" s="14"/>
      <c r="X1039" s="14"/>
      <c r="Y1039" s="14"/>
      <c r="Z1039" s="14"/>
      <c r="AA1039" s="14"/>
      <c r="AB1039" s="14"/>
    </row>
    <row r="1040" spans="1:28" ht="15" customHeight="1">
      <c r="A1040" s="14"/>
      <c r="B1040" s="90"/>
      <c r="C1040" s="14"/>
      <c r="D1040" s="14"/>
      <c r="E1040" s="14"/>
      <c r="F1040" s="15"/>
      <c r="G1040" s="15"/>
      <c r="H1040" s="14"/>
      <c r="I1040" s="14"/>
      <c r="J1040" s="14"/>
      <c r="K1040" s="14"/>
      <c r="L1040" s="14"/>
      <c r="M1040" s="14"/>
      <c r="N1040" s="14"/>
      <c r="O1040" s="14"/>
      <c r="P1040" s="15"/>
      <c r="Q1040" s="15"/>
      <c r="R1040" s="14"/>
      <c r="S1040" s="14"/>
      <c r="T1040" s="14"/>
      <c r="U1040" s="14"/>
      <c r="V1040" s="14"/>
      <c r="W1040" s="14"/>
      <c r="X1040" s="14"/>
      <c r="Y1040" s="14"/>
      <c r="Z1040" s="14"/>
      <c r="AA1040" s="14"/>
      <c r="AB1040" s="14"/>
    </row>
    <row r="1041" spans="1:28" ht="15" customHeight="1">
      <c r="A1041" s="14"/>
      <c r="B1041" s="90"/>
      <c r="C1041" s="14"/>
      <c r="D1041" s="14"/>
      <c r="E1041" s="14"/>
      <c r="F1041" s="15"/>
      <c r="G1041" s="15"/>
      <c r="H1041" s="14"/>
      <c r="I1041" s="14"/>
      <c r="J1041" s="14"/>
      <c r="K1041" s="14"/>
      <c r="L1041" s="14"/>
      <c r="M1041" s="14"/>
      <c r="N1041" s="14"/>
      <c r="O1041" s="14"/>
      <c r="P1041" s="15"/>
      <c r="Q1041" s="15"/>
      <c r="R1041" s="14"/>
      <c r="S1041" s="14"/>
      <c r="T1041" s="14"/>
      <c r="U1041" s="14"/>
      <c r="V1041" s="14"/>
      <c r="W1041" s="14"/>
      <c r="X1041" s="14"/>
      <c r="Y1041" s="14"/>
      <c r="Z1041" s="14"/>
      <c r="AA1041" s="14"/>
      <c r="AB1041" s="14"/>
    </row>
    <row r="1042" spans="1:28" ht="15" customHeight="1">
      <c r="A1042" s="14"/>
      <c r="B1042" s="90"/>
      <c r="C1042" s="14"/>
      <c r="D1042" s="14"/>
      <c r="E1042" s="14"/>
      <c r="F1042" s="15"/>
      <c r="G1042" s="15"/>
      <c r="H1042" s="14"/>
      <c r="I1042" s="14"/>
      <c r="J1042" s="14"/>
      <c r="K1042" s="14"/>
      <c r="L1042" s="14"/>
      <c r="M1042" s="14"/>
      <c r="N1042" s="14"/>
      <c r="O1042" s="14"/>
      <c r="P1042" s="15"/>
      <c r="Q1042" s="15"/>
      <c r="R1042" s="14"/>
      <c r="S1042" s="14"/>
      <c r="T1042" s="14"/>
      <c r="U1042" s="14"/>
      <c r="V1042" s="14"/>
      <c r="W1042" s="14"/>
      <c r="X1042" s="14"/>
      <c r="Y1042" s="14"/>
      <c r="Z1042" s="14"/>
      <c r="AA1042" s="14"/>
      <c r="AB1042" s="14"/>
    </row>
    <row r="1043" spans="1:28" ht="15" customHeight="1">
      <c r="A1043" s="14"/>
      <c r="B1043" s="90"/>
      <c r="C1043" s="14"/>
      <c r="D1043" s="14"/>
      <c r="E1043" s="14"/>
      <c r="F1043" s="15"/>
      <c r="G1043" s="15"/>
      <c r="H1043" s="14"/>
      <c r="I1043" s="14"/>
      <c r="J1043" s="14"/>
      <c r="K1043" s="14"/>
      <c r="L1043" s="14"/>
      <c r="M1043" s="14"/>
      <c r="N1043" s="14"/>
      <c r="O1043" s="14"/>
      <c r="P1043" s="15"/>
      <c r="Q1043" s="15"/>
      <c r="R1043" s="14"/>
      <c r="S1043" s="14"/>
      <c r="T1043" s="14"/>
      <c r="U1043" s="14"/>
      <c r="V1043" s="14"/>
      <c r="W1043" s="14"/>
      <c r="X1043" s="14"/>
      <c r="Y1043" s="14"/>
      <c r="Z1043" s="14"/>
      <c r="AA1043" s="14"/>
      <c r="AB1043" s="14"/>
    </row>
    <row r="1044" spans="1:28" ht="15" customHeight="1">
      <c r="A1044" s="14"/>
      <c r="B1044" s="90"/>
      <c r="C1044" s="14"/>
      <c r="D1044" s="14"/>
      <c r="E1044" s="14"/>
      <c r="F1044" s="15"/>
      <c r="G1044" s="15"/>
      <c r="H1044" s="14"/>
      <c r="I1044" s="14"/>
      <c r="J1044" s="14"/>
      <c r="K1044" s="14"/>
      <c r="L1044" s="14"/>
      <c r="M1044" s="14"/>
      <c r="N1044" s="14"/>
      <c r="O1044" s="14"/>
      <c r="P1044" s="15"/>
      <c r="Q1044" s="15"/>
      <c r="R1044" s="14"/>
      <c r="S1044" s="14"/>
      <c r="T1044" s="14"/>
      <c r="U1044" s="14"/>
      <c r="V1044" s="14"/>
      <c r="W1044" s="14"/>
      <c r="X1044" s="14"/>
      <c r="Y1044" s="14"/>
      <c r="Z1044" s="14"/>
      <c r="AA1044" s="14"/>
      <c r="AB1044" s="14"/>
    </row>
    <row r="1045" spans="1:28" ht="15" customHeight="1">
      <c r="A1045" s="14"/>
      <c r="B1045" s="90"/>
      <c r="C1045" s="14"/>
      <c r="D1045" s="14"/>
      <c r="E1045" s="14"/>
      <c r="F1045" s="15"/>
      <c r="G1045" s="15"/>
      <c r="H1045" s="14"/>
      <c r="I1045" s="14"/>
      <c r="J1045" s="14"/>
      <c r="K1045" s="14"/>
      <c r="L1045" s="14"/>
      <c r="M1045" s="14"/>
      <c r="N1045" s="14"/>
      <c r="O1045" s="14"/>
      <c r="P1045" s="15"/>
      <c r="Q1045" s="15"/>
      <c r="R1045" s="14"/>
      <c r="S1045" s="14"/>
      <c r="T1045" s="14"/>
      <c r="U1045" s="14"/>
      <c r="V1045" s="14"/>
      <c r="W1045" s="14"/>
      <c r="X1045" s="14"/>
      <c r="Y1045" s="14"/>
      <c r="Z1045" s="14"/>
      <c r="AA1045" s="14"/>
      <c r="AB1045" s="14"/>
    </row>
    <row r="1046" spans="1:28" ht="15" customHeight="1">
      <c r="A1046" s="14"/>
      <c r="B1046" s="90"/>
      <c r="C1046" s="14"/>
      <c r="D1046" s="14"/>
      <c r="E1046" s="14"/>
      <c r="F1046" s="15"/>
      <c r="G1046" s="15"/>
      <c r="H1046" s="14"/>
      <c r="I1046" s="14"/>
      <c r="J1046" s="14"/>
      <c r="K1046" s="14"/>
      <c r="L1046" s="14"/>
      <c r="M1046" s="14"/>
      <c r="N1046" s="14"/>
      <c r="O1046" s="14"/>
      <c r="P1046" s="15"/>
      <c r="Q1046" s="15"/>
      <c r="R1046" s="14"/>
      <c r="S1046" s="14"/>
      <c r="T1046" s="14"/>
      <c r="U1046" s="14"/>
      <c r="V1046" s="14"/>
      <c r="W1046" s="14"/>
      <c r="X1046" s="14"/>
      <c r="Y1046" s="14"/>
      <c r="Z1046" s="14"/>
      <c r="AA1046" s="14"/>
      <c r="AB1046" s="14"/>
    </row>
    <row r="1047" spans="1:28" ht="15" customHeight="1">
      <c r="A1047" s="14"/>
      <c r="B1047" s="90"/>
      <c r="C1047" s="14"/>
      <c r="D1047" s="14"/>
      <c r="E1047" s="14"/>
      <c r="F1047" s="15"/>
      <c r="G1047" s="15"/>
      <c r="H1047" s="14"/>
      <c r="I1047" s="14"/>
      <c r="J1047" s="14"/>
      <c r="K1047" s="14"/>
      <c r="L1047" s="14"/>
      <c r="M1047" s="14"/>
      <c r="N1047" s="14"/>
      <c r="O1047" s="14"/>
      <c r="P1047" s="15"/>
      <c r="Q1047" s="15"/>
      <c r="R1047" s="14"/>
      <c r="S1047" s="14"/>
      <c r="T1047" s="14"/>
      <c r="U1047" s="14"/>
      <c r="V1047" s="14"/>
      <c r="W1047" s="14"/>
      <c r="X1047" s="14"/>
      <c r="Y1047" s="14"/>
      <c r="Z1047" s="14"/>
      <c r="AA1047" s="14"/>
      <c r="AB1047" s="14"/>
    </row>
    <row r="1048" spans="1:28" ht="15" customHeight="1">
      <c r="A1048" s="14"/>
      <c r="B1048" s="90"/>
      <c r="C1048" s="14"/>
      <c r="D1048" s="14"/>
      <c r="E1048" s="14"/>
      <c r="F1048" s="15"/>
      <c r="G1048" s="15"/>
      <c r="H1048" s="14"/>
      <c r="I1048" s="14"/>
      <c r="J1048" s="14"/>
      <c r="K1048" s="14"/>
      <c r="L1048" s="14"/>
      <c r="M1048" s="14"/>
      <c r="N1048" s="14"/>
      <c r="O1048" s="14"/>
      <c r="P1048" s="15"/>
      <c r="Q1048" s="15"/>
      <c r="R1048" s="14"/>
      <c r="S1048" s="14"/>
      <c r="T1048" s="14"/>
      <c r="U1048" s="14"/>
      <c r="V1048" s="14"/>
      <c r="W1048" s="14"/>
      <c r="X1048" s="14"/>
      <c r="Y1048" s="14"/>
      <c r="Z1048" s="14"/>
      <c r="AA1048" s="14"/>
      <c r="AB1048" s="14"/>
    </row>
    <row r="1049" spans="1:28" ht="15" customHeight="1">
      <c r="A1049" s="14"/>
      <c r="B1049" s="90"/>
      <c r="C1049" s="14"/>
      <c r="D1049" s="14"/>
      <c r="E1049" s="14"/>
      <c r="F1049" s="15"/>
      <c r="G1049" s="15"/>
      <c r="H1049" s="14"/>
      <c r="I1049" s="14"/>
      <c r="J1049" s="14"/>
      <c r="K1049" s="14"/>
      <c r="L1049" s="14"/>
      <c r="M1049" s="14"/>
      <c r="N1049" s="14"/>
      <c r="O1049" s="14"/>
      <c r="P1049" s="15"/>
      <c r="Q1049" s="15"/>
      <c r="R1049" s="14"/>
      <c r="S1049" s="14"/>
      <c r="T1049" s="14"/>
      <c r="U1049" s="14"/>
      <c r="V1049" s="14"/>
      <c r="W1049" s="14"/>
      <c r="X1049" s="14"/>
      <c r="Y1049" s="14"/>
      <c r="Z1049" s="14"/>
      <c r="AA1049" s="14"/>
      <c r="AB1049" s="14"/>
    </row>
    <row r="1050" spans="1:28" ht="15" customHeight="1">
      <c r="A1050" s="14"/>
      <c r="B1050" s="90"/>
      <c r="C1050" s="14"/>
      <c r="D1050" s="14"/>
      <c r="E1050" s="14"/>
      <c r="F1050" s="15"/>
      <c r="G1050" s="15"/>
      <c r="H1050" s="14"/>
      <c r="I1050" s="14"/>
      <c r="J1050" s="14"/>
      <c r="K1050" s="14"/>
      <c r="L1050" s="14"/>
      <c r="M1050" s="14"/>
      <c r="N1050" s="14"/>
      <c r="O1050" s="14"/>
      <c r="P1050" s="15"/>
      <c r="Q1050" s="15"/>
      <c r="R1050" s="14"/>
      <c r="S1050" s="14"/>
      <c r="T1050" s="14"/>
      <c r="U1050" s="14"/>
      <c r="V1050" s="14"/>
      <c r="W1050" s="14"/>
      <c r="X1050" s="14"/>
      <c r="Y1050" s="14"/>
      <c r="Z1050" s="14"/>
      <c r="AA1050" s="14"/>
      <c r="AB1050" s="14"/>
    </row>
    <row r="1051" spans="1:28" ht="15" customHeight="1">
      <c r="A1051" s="14"/>
      <c r="B1051" s="90"/>
      <c r="C1051" s="14"/>
      <c r="D1051" s="14"/>
      <c r="E1051" s="14"/>
      <c r="F1051" s="15"/>
      <c r="G1051" s="15"/>
      <c r="H1051" s="14"/>
      <c r="I1051" s="14"/>
      <c r="J1051" s="14"/>
      <c r="K1051" s="14"/>
      <c r="L1051" s="14"/>
      <c r="M1051" s="14"/>
      <c r="N1051" s="14"/>
      <c r="O1051" s="14"/>
      <c r="P1051" s="15"/>
      <c r="Q1051" s="15"/>
      <c r="R1051" s="14"/>
      <c r="S1051" s="14"/>
      <c r="T1051" s="14"/>
      <c r="U1051" s="14"/>
      <c r="V1051" s="14"/>
      <c r="W1051" s="14"/>
      <c r="X1051" s="14"/>
      <c r="Y1051" s="14"/>
      <c r="Z1051" s="14"/>
      <c r="AA1051" s="14"/>
      <c r="AB1051" s="14"/>
    </row>
    <row r="1052" spans="1:28" ht="15" customHeight="1">
      <c r="A1052" s="14"/>
      <c r="B1052" s="90"/>
      <c r="C1052" s="14"/>
      <c r="D1052" s="14"/>
      <c r="E1052" s="14"/>
      <c r="F1052" s="15"/>
      <c r="G1052" s="15"/>
      <c r="H1052" s="14"/>
      <c r="I1052" s="14"/>
      <c r="J1052" s="14"/>
      <c r="K1052" s="14"/>
      <c r="L1052" s="14"/>
      <c r="M1052" s="14"/>
      <c r="N1052" s="14"/>
      <c r="O1052" s="14"/>
      <c r="P1052" s="15"/>
      <c r="Q1052" s="15"/>
      <c r="R1052" s="14"/>
      <c r="S1052" s="14"/>
      <c r="T1052" s="14"/>
      <c r="U1052" s="14"/>
      <c r="V1052" s="14"/>
      <c r="W1052" s="14"/>
      <c r="X1052" s="14"/>
      <c r="Y1052" s="14"/>
      <c r="Z1052" s="14"/>
      <c r="AA1052" s="14"/>
      <c r="AB1052" s="14"/>
    </row>
    <row r="1053" spans="1:28" ht="15" customHeight="1">
      <c r="A1053" s="14"/>
      <c r="B1053" s="90"/>
      <c r="C1053" s="14"/>
      <c r="D1053" s="14"/>
      <c r="E1053" s="14"/>
      <c r="F1053" s="15"/>
      <c r="G1053" s="15"/>
      <c r="H1053" s="14"/>
      <c r="I1053" s="14"/>
      <c r="J1053" s="14"/>
      <c r="K1053" s="14"/>
      <c r="L1053" s="14"/>
      <c r="M1053" s="14"/>
      <c r="N1053" s="14"/>
      <c r="O1053" s="14"/>
      <c r="P1053" s="15"/>
      <c r="Q1053" s="15"/>
      <c r="R1053" s="14"/>
      <c r="S1053" s="14"/>
      <c r="T1053" s="14"/>
      <c r="U1053" s="14"/>
      <c r="V1053" s="14"/>
      <c r="W1053" s="14"/>
      <c r="X1053" s="14"/>
      <c r="Y1053" s="14"/>
      <c r="Z1053" s="14"/>
      <c r="AA1053" s="14"/>
      <c r="AB1053" s="14"/>
    </row>
    <row r="1054" spans="1:28" ht="15" customHeight="1">
      <c r="A1054" s="14"/>
      <c r="B1054" s="90"/>
      <c r="C1054" s="14"/>
      <c r="D1054" s="14"/>
      <c r="E1054" s="14"/>
      <c r="F1054" s="15"/>
      <c r="G1054" s="15"/>
      <c r="H1054" s="14"/>
      <c r="I1054" s="14"/>
      <c r="J1054" s="14"/>
      <c r="K1054" s="14"/>
      <c r="L1054" s="14"/>
      <c r="M1054" s="14"/>
      <c r="N1054" s="14"/>
      <c r="O1054" s="14"/>
      <c r="P1054" s="15"/>
      <c r="Q1054" s="15"/>
      <c r="R1054" s="14"/>
      <c r="S1054" s="14"/>
      <c r="T1054" s="14"/>
      <c r="U1054" s="14"/>
      <c r="V1054" s="14"/>
      <c r="W1054" s="14"/>
      <c r="X1054" s="14"/>
      <c r="Y1054" s="14"/>
      <c r="Z1054" s="14"/>
      <c r="AA1054" s="14"/>
      <c r="AB1054" s="14"/>
    </row>
    <row r="1055" spans="1:28" ht="15" customHeight="1">
      <c r="A1055" s="14"/>
      <c r="B1055" s="90"/>
      <c r="C1055" s="14"/>
      <c r="D1055" s="14"/>
      <c r="E1055" s="14"/>
      <c r="F1055" s="15"/>
      <c r="G1055" s="15"/>
      <c r="H1055" s="14"/>
      <c r="I1055" s="14"/>
      <c r="J1055" s="14"/>
      <c r="K1055" s="14"/>
      <c r="L1055" s="14"/>
      <c r="M1055" s="14"/>
      <c r="N1055" s="14"/>
      <c r="O1055" s="14"/>
      <c r="P1055" s="15"/>
      <c r="Q1055" s="15"/>
      <c r="R1055" s="14"/>
      <c r="S1055" s="14"/>
      <c r="T1055" s="14"/>
      <c r="U1055" s="14"/>
      <c r="V1055" s="14"/>
      <c r="W1055" s="14"/>
      <c r="X1055" s="14"/>
      <c r="Y1055" s="14"/>
      <c r="Z1055" s="14"/>
      <c r="AA1055" s="14"/>
      <c r="AB1055" s="14"/>
    </row>
    <row r="1056" spans="1:28" ht="15" customHeight="1">
      <c r="A1056" s="14"/>
      <c r="B1056" s="90"/>
      <c r="C1056" s="14"/>
      <c r="D1056" s="14"/>
      <c r="E1056" s="14"/>
      <c r="F1056" s="15"/>
      <c r="G1056" s="15"/>
      <c r="H1056" s="14"/>
      <c r="I1056" s="14"/>
      <c r="J1056" s="14"/>
      <c r="K1056" s="14"/>
      <c r="L1056" s="14"/>
      <c r="M1056" s="14"/>
      <c r="N1056" s="14"/>
      <c r="O1056" s="14"/>
      <c r="P1056" s="15"/>
      <c r="Q1056" s="15"/>
      <c r="R1056" s="14"/>
      <c r="S1056" s="14"/>
      <c r="T1056" s="14"/>
      <c r="U1056" s="14"/>
      <c r="V1056" s="14"/>
      <c r="W1056" s="14"/>
      <c r="X1056" s="14"/>
      <c r="Y1056" s="14"/>
      <c r="Z1056" s="14"/>
      <c r="AA1056" s="14"/>
      <c r="AB1056" s="14"/>
    </row>
    <row r="1057" spans="1:28" ht="15" customHeight="1">
      <c r="A1057" s="14"/>
      <c r="B1057" s="90"/>
      <c r="C1057" s="14"/>
      <c r="D1057" s="14"/>
      <c r="E1057" s="14"/>
      <c r="F1057" s="15"/>
      <c r="G1057" s="15"/>
      <c r="H1057" s="14"/>
      <c r="I1057" s="14"/>
      <c r="J1057" s="14"/>
      <c r="K1057" s="14"/>
      <c r="L1057" s="14"/>
      <c r="M1057" s="14"/>
      <c r="N1057" s="14"/>
      <c r="O1057" s="14"/>
      <c r="P1057" s="15"/>
      <c r="Q1057" s="15"/>
      <c r="R1057" s="14"/>
      <c r="S1057" s="14"/>
      <c r="T1057" s="14"/>
      <c r="U1057" s="14"/>
      <c r="V1057" s="14"/>
      <c r="W1057" s="14"/>
      <c r="X1057" s="14"/>
      <c r="Y1057" s="14"/>
      <c r="Z1057" s="14"/>
      <c r="AA1057" s="14"/>
      <c r="AB1057" s="14"/>
    </row>
    <row r="1058" spans="1:28" ht="15" customHeight="1">
      <c r="A1058" s="14"/>
      <c r="B1058" s="90"/>
      <c r="C1058" s="14"/>
      <c r="D1058" s="14"/>
      <c r="E1058" s="14"/>
      <c r="F1058" s="15"/>
      <c r="G1058" s="15"/>
      <c r="H1058" s="14"/>
      <c r="I1058" s="14"/>
      <c r="J1058" s="14"/>
      <c r="K1058" s="14"/>
      <c r="L1058" s="14"/>
      <c r="M1058" s="14"/>
      <c r="N1058" s="14"/>
      <c r="O1058" s="14"/>
      <c r="P1058" s="15"/>
      <c r="Q1058" s="15"/>
      <c r="R1058" s="14"/>
      <c r="S1058" s="14"/>
      <c r="T1058" s="14"/>
      <c r="U1058" s="14"/>
      <c r="V1058" s="14"/>
      <c r="W1058" s="14"/>
      <c r="X1058" s="14"/>
      <c r="Y1058" s="14"/>
      <c r="Z1058" s="14"/>
      <c r="AA1058" s="14"/>
      <c r="AB1058" s="14"/>
    </row>
    <row r="1059" spans="1:28" ht="15" customHeight="1">
      <c r="A1059" s="14"/>
      <c r="B1059" s="90"/>
      <c r="C1059" s="14"/>
      <c r="D1059" s="14"/>
      <c r="E1059" s="14"/>
      <c r="F1059" s="15"/>
      <c r="G1059" s="15"/>
      <c r="H1059" s="14"/>
      <c r="I1059" s="14"/>
      <c r="J1059" s="14"/>
      <c r="K1059" s="14"/>
      <c r="L1059" s="14"/>
      <c r="M1059" s="14"/>
      <c r="N1059" s="14"/>
      <c r="O1059" s="14"/>
      <c r="P1059" s="15"/>
      <c r="Q1059" s="15"/>
      <c r="R1059" s="14"/>
      <c r="S1059" s="14"/>
      <c r="T1059" s="14"/>
      <c r="U1059" s="14"/>
      <c r="V1059" s="14"/>
      <c r="W1059" s="14"/>
      <c r="X1059" s="14"/>
      <c r="Y1059" s="14"/>
      <c r="Z1059" s="14"/>
      <c r="AA1059" s="14"/>
      <c r="AB1059" s="14"/>
    </row>
    <row r="1060" spans="1:28" ht="15" customHeight="1">
      <c r="A1060" s="14"/>
      <c r="B1060" s="90"/>
      <c r="C1060" s="14"/>
      <c r="D1060" s="14"/>
      <c r="E1060" s="14"/>
      <c r="F1060" s="15"/>
      <c r="G1060" s="15"/>
      <c r="H1060" s="14"/>
      <c r="I1060" s="14"/>
      <c r="J1060" s="14"/>
      <c r="K1060" s="14"/>
      <c r="L1060" s="14"/>
      <c r="M1060" s="14"/>
      <c r="N1060" s="14"/>
      <c r="O1060" s="14"/>
      <c r="P1060" s="15"/>
      <c r="Q1060" s="15"/>
      <c r="R1060" s="14"/>
      <c r="S1060" s="14"/>
      <c r="T1060" s="14"/>
      <c r="U1060" s="14"/>
      <c r="V1060" s="14"/>
      <c r="W1060" s="14"/>
      <c r="X1060" s="14"/>
      <c r="Y1060" s="14"/>
      <c r="Z1060" s="14"/>
      <c r="AA1060" s="14"/>
      <c r="AB1060" s="14"/>
    </row>
    <row r="1061" spans="1:28" ht="15" customHeight="1">
      <c r="A1061" s="14"/>
      <c r="B1061" s="90"/>
      <c r="C1061" s="14"/>
      <c r="D1061" s="14"/>
      <c r="E1061" s="14"/>
      <c r="F1061" s="15"/>
      <c r="G1061" s="15"/>
      <c r="H1061" s="14"/>
      <c r="I1061" s="14"/>
      <c r="J1061" s="14"/>
      <c r="K1061" s="14"/>
      <c r="L1061" s="14"/>
      <c r="M1061" s="14"/>
      <c r="N1061" s="14"/>
      <c r="O1061" s="14"/>
      <c r="P1061" s="15"/>
      <c r="Q1061" s="15"/>
      <c r="R1061" s="14"/>
      <c r="S1061" s="14"/>
      <c r="T1061" s="14"/>
      <c r="U1061" s="14"/>
      <c r="V1061" s="14"/>
      <c r="W1061" s="14"/>
      <c r="X1061" s="14"/>
      <c r="Y1061" s="14"/>
      <c r="Z1061" s="14"/>
      <c r="AA1061" s="14"/>
      <c r="AB1061" s="14"/>
    </row>
    <row r="1062" spans="1:28" ht="15" customHeight="1">
      <c r="A1062" s="14"/>
      <c r="B1062" s="90"/>
      <c r="C1062" s="14"/>
      <c r="D1062" s="14"/>
      <c r="E1062" s="14"/>
      <c r="F1062" s="15"/>
      <c r="G1062" s="15"/>
      <c r="H1062" s="14"/>
      <c r="I1062" s="14"/>
      <c r="J1062" s="14"/>
      <c r="K1062" s="14"/>
      <c r="L1062" s="14"/>
      <c r="M1062" s="14"/>
      <c r="N1062" s="14"/>
      <c r="O1062" s="14"/>
      <c r="P1062" s="15"/>
      <c r="Q1062" s="15"/>
      <c r="R1062" s="14"/>
      <c r="S1062" s="14"/>
      <c r="T1062" s="14"/>
      <c r="U1062" s="14"/>
      <c r="V1062" s="14"/>
      <c r="W1062" s="14"/>
      <c r="X1062" s="14"/>
      <c r="Y1062" s="14"/>
      <c r="Z1062" s="14"/>
      <c r="AA1062" s="14"/>
      <c r="AB1062" s="14"/>
    </row>
    <row r="1063" spans="1:28" ht="15" customHeight="1">
      <c r="A1063" s="14"/>
      <c r="B1063" s="90"/>
      <c r="C1063" s="14"/>
      <c r="D1063" s="14"/>
      <c r="E1063" s="14"/>
      <c r="F1063" s="15"/>
      <c r="G1063" s="15"/>
      <c r="H1063" s="14"/>
      <c r="I1063" s="14"/>
      <c r="J1063" s="14"/>
      <c r="K1063" s="14"/>
      <c r="L1063" s="14"/>
      <c r="M1063" s="14"/>
      <c r="N1063" s="14"/>
      <c r="O1063" s="14"/>
      <c r="P1063" s="15"/>
      <c r="Q1063" s="15"/>
      <c r="R1063" s="14"/>
      <c r="S1063" s="14"/>
      <c r="T1063" s="14"/>
      <c r="U1063" s="14"/>
      <c r="V1063" s="14"/>
      <c r="W1063" s="14"/>
      <c r="X1063" s="14"/>
      <c r="Y1063" s="14"/>
      <c r="Z1063" s="14"/>
      <c r="AA1063" s="14"/>
      <c r="AB1063" s="14"/>
    </row>
    <row r="1064" spans="1:28" ht="15" customHeight="1">
      <c r="A1064" s="14"/>
      <c r="B1064" s="90"/>
      <c r="C1064" s="14"/>
      <c r="D1064" s="14"/>
      <c r="E1064" s="14"/>
      <c r="F1064" s="15"/>
      <c r="G1064" s="15"/>
      <c r="H1064" s="14"/>
      <c r="I1064" s="14"/>
      <c r="J1064" s="14"/>
      <c r="K1064" s="14"/>
      <c r="L1064" s="14"/>
      <c r="M1064" s="14"/>
      <c r="N1064" s="14"/>
      <c r="O1064" s="14"/>
      <c r="P1064" s="15"/>
      <c r="Q1064" s="15"/>
      <c r="R1064" s="14"/>
      <c r="S1064" s="14"/>
      <c r="T1064" s="14"/>
      <c r="U1064" s="14"/>
      <c r="V1064" s="14"/>
      <c r="W1064" s="14"/>
      <c r="X1064" s="14"/>
      <c r="Y1064" s="14"/>
      <c r="Z1064" s="14"/>
      <c r="AA1064" s="14"/>
      <c r="AB1064" s="14"/>
    </row>
    <row r="1065" spans="1:28" ht="15" customHeight="1">
      <c r="A1065" s="14"/>
      <c r="B1065" s="90"/>
      <c r="C1065" s="14"/>
      <c r="D1065" s="14"/>
      <c r="E1065" s="14"/>
      <c r="F1065" s="15"/>
      <c r="G1065" s="15"/>
      <c r="H1065" s="14"/>
      <c r="I1065" s="14"/>
      <c r="J1065" s="14"/>
      <c r="K1065" s="14"/>
      <c r="L1065" s="14"/>
      <c r="M1065" s="14"/>
      <c r="N1065" s="14"/>
      <c r="O1065" s="14"/>
      <c r="P1065" s="15"/>
      <c r="Q1065" s="15"/>
      <c r="R1065" s="14"/>
      <c r="S1065" s="14"/>
      <c r="T1065" s="14"/>
      <c r="U1065" s="14"/>
      <c r="V1065" s="14"/>
      <c r="W1065" s="14"/>
      <c r="X1065" s="14"/>
      <c r="Y1065" s="14"/>
      <c r="Z1065" s="14"/>
      <c r="AA1065" s="14"/>
      <c r="AB1065" s="14"/>
    </row>
    <row r="1066" spans="1:28" ht="15" customHeight="1">
      <c r="A1066" s="14"/>
      <c r="B1066" s="90"/>
      <c r="C1066" s="14"/>
      <c r="D1066" s="14"/>
      <c r="E1066" s="14"/>
      <c r="F1066" s="15"/>
      <c r="G1066" s="15"/>
      <c r="H1066" s="14"/>
      <c r="I1066" s="14"/>
      <c r="J1066" s="14"/>
      <c r="K1066" s="14"/>
      <c r="L1066" s="14"/>
      <c r="M1066" s="14"/>
      <c r="N1066" s="14"/>
      <c r="O1066" s="14"/>
      <c r="P1066" s="15"/>
      <c r="Q1066" s="15"/>
      <c r="R1066" s="14"/>
      <c r="S1066" s="14"/>
      <c r="T1066" s="14"/>
      <c r="U1066" s="14"/>
      <c r="V1066" s="14"/>
      <c r="W1066" s="14"/>
      <c r="X1066" s="14"/>
      <c r="Y1066" s="14"/>
      <c r="Z1066" s="14"/>
      <c r="AA1066" s="14"/>
      <c r="AB1066" s="14"/>
    </row>
    <row r="1067" spans="1:28" ht="15" customHeight="1">
      <c r="A1067" s="14"/>
      <c r="B1067" s="90"/>
      <c r="C1067" s="14"/>
      <c r="D1067" s="14"/>
      <c r="E1067" s="14"/>
      <c r="F1067" s="15"/>
      <c r="G1067" s="15"/>
      <c r="H1067" s="14"/>
      <c r="I1067" s="14"/>
      <c r="J1067" s="14"/>
      <c r="K1067" s="14"/>
      <c r="L1067" s="14"/>
      <c r="M1067" s="14"/>
      <c r="N1067" s="14"/>
      <c r="O1067" s="14"/>
      <c r="P1067" s="15"/>
      <c r="Q1067" s="15"/>
      <c r="R1067" s="14"/>
      <c r="S1067" s="14"/>
      <c r="T1067" s="14"/>
      <c r="U1067" s="14"/>
      <c r="V1067" s="14"/>
      <c r="W1067" s="14"/>
      <c r="X1067" s="14"/>
      <c r="Y1067" s="14"/>
      <c r="Z1067" s="14"/>
      <c r="AA1067" s="14"/>
      <c r="AB1067" s="14"/>
    </row>
    <row r="1068" spans="1:28" ht="15" customHeight="1">
      <c r="A1068" s="14"/>
      <c r="B1068" s="90"/>
      <c r="C1068" s="14"/>
      <c r="D1068" s="14"/>
      <c r="E1068" s="14"/>
      <c r="F1068" s="15"/>
      <c r="G1068" s="15"/>
      <c r="H1068" s="14"/>
      <c r="I1068" s="14"/>
      <c r="J1068" s="14"/>
      <c r="K1068" s="14"/>
      <c r="L1068" s="14"/>
      <c r="M1068" s="14"/>
      <c r="N1068" s="14"/>
      <c r="O1068" s="14"/>
      <c r="P1068" s="15"/>
      <c r="Q1068" s="15"/>
      <c r="R1068" s="14"/>
      <c r="S1068" s="14"/>
      <c r="T1068" s="14"/>
      <c r="U1068" s="14"/>
      <c r="V1068" s="14"/>
      <c r="W1068" s="14"/>
      <c r="X1068" s="14"/>
      <c r="Y1068" s="14"/>
      <c r="Z1068" s="14"/>
      <c r="AA1068" s="14"/>
      <c r="AB1068" s="14"/>
    </row>
    <row r="1069" spans="1:28" ht="15" customHeight="1">
      <c r="A1069" s="14"/>
      <c r="B1069" s="90"/>
      <c r="C1069" s="14"/>
      <c r="D1069" s="14"/>
      <c r="E1069" s="14"/>
      <c r="F1069" s="15"/>
      <c r="G1069" s="15"/>
      <c r="H1069" s="14"/>
      <c r="I1069" s="14"/>
      <c r="J1069" s="14"/>
      <c r="K1069" s="14"/>
      <c r="L1069" s="14"/>
      <c r="M1069" s="14"/>
      <c r="N1069" s="14"/>
      <c r="O1069" s="14"/>
      <c r="P1069" s="15"/>
      <c r="Q1069" s="15"/>
      <c r="R1069" s="14"/>
      <c r="S1069" s="14"/>
      <c r="T1069" s="14"/>
      <c r="U1069" s="14"/>
      <c r="V1069" s="14"/>
      <c r="W1069" s="14"/>
      <c r="X1069" s="14"/>
      <c r="Y1069" s="14"/>
      <c r="Z1069" s="14"/>
      <c r="AA1069" s="14"/>
      <c r="AB1069" s="14"/>
    </row>
    <row r="1070" spans="1:28" ht="15" customHeight="1">
      <c r="A1070" s="14"/>
      <c r="B1070" s="90"/>
      <c r="C1070" s="14"/>
      <c r="D1070" s="14"/>
      <c r="E1070" s="14"/>
      <c r="F1070" s="15"/>
      <c r="G1070" s="15"/>
      <c r="H1070" s="14"/>
      <c r="I1070" s="14"/>
      <c r="J1070" s="14"/>
      <c r="K1070" s="14"/>
      <c r="L1070" s="14"/>
      <c r="M1070" s="14"/>
      <c r="N1070" s="14"/>
      <c r="O1070" s="14"/>
      <c r="P1070" s="15"/>
      <c r="Q1070" s="15"/>
      <c r="R1070" s="14"/>
      <c r="S1070" s="14"/>
      <c r="T1070" s="14"/>
      <c r="U1070" s="14"/>
      <c r="V1070" s="14"/>
      <c r="W1070" s="14"/>
      <c r="X1070" s="14"/>
      <c r="Y1070" s="14"/>
      <c r="Z1070" s="14"/>
      <c r="AA1070" s="14"/>
      <c r="AB1070" s="14"/>
    </row>
    <row r="1071" spans="1:28" ht="15" customHeight="1">
      <c r="A1071" s="14"/>
      <c r="B1071" s="90"/>
      <c r="C1071" s="14"/>
      <c r="D1071" s="14"/>
      <c r="E1071" s="14"/>
      <c r="F1071" s="15"/>
      <c r="G1071" s="15"/>
      <c r="H1071" s="14"/>
      <c r="I1071" s="14"/>
      <c r="J1071" s="14"/>
      <c r="K1071" s="14"/>
      <c r="L1071" s="14"/>
      <c r="M1071" s="14"/>
      <c r="N1071" s="14"/>
      <c r="O1071" s="14"/>
      <c r="P1071" s="15"/>
      <c r="Q1071" s="15"/>
      <c r="R1071" s="14"/>
      <c r="S1071" s="14"/>
      <c r="T1071" s="14"/>
      <c r="U1071" s="14"/>
      <c r="V1071" s="14"/>
      <c r="W1071" s="14"/>
      <c r="X1071" s="14"/>
      <c r="Y1071" s="14"/>
      <c r="Z1071" s="14"/>
      <c r="AA1071" s="14"/>
      <c r="AB1071" s="14"/>
    </row>
    <row r="1072" spans="1:28" ht="15" customHeight="1">
      <c r="A1072" s="14"/>
      <c r="B1072" s="90"/>
      <c r="C1072" s="14"/>
      <c r="D1072" s="14"/>
      <c r="E1072" s="14"/>
      <c r="F1072" s="15"/>
      <c r="G1072" s="15"/>
      <c r="H1072" s="14"/>
      <c r="I1072" s="14"/>
      <c r="J1072" s="14"/>
      <c r="K1072" s="14"/>
      <c r="L1072" s="14"/>
      <c r="M1072" s="14"/>
      <c r="N1072" s="14"/>
      <c r="O1072" s="14"/>
      <c r="P1072" s="15"/>
      <c r="Q1072" s="15"/>
      <c r="R1072" s="14"/>
      <c r="S1072" s="14"/>
      <c r="T1072" s="14"/>
      <c r="U1072" s="14"/>
      <c r="V1072" s="14"/>
      <c r="W1072" s="14"/>
      <c r="X1072" s="14"/>
      <c r="Y1072" s="14"/>
      <c r="Z1072" s="14"/>
      <c r="AA1072" s="14"/>
      <c r="AB1072" s="14"/>
    </row>
    <row r="1073" spans="1:28" ht="15" customHeight="1">
      <c r="A1073" s="14"/>
      <c r="B1073" s="90"/>
      <c r="C1073" s="14"/>
      <c r="D1073" s="14"/>
      <c r="E1073" s="14"/>
      <c r="F1073" s="15"/>
      <c r="G1073" s="15"/>
      <c r="H1073" s="14"/>
      <c r="I1073" s="14"/>
      <c r="J1073" s="14"/>
      <c r="K1073" s="14"/>
      <c r="L1073" s="14"/>
      <c r="M1073" s="14"/>
      <c r="N1073" s="14"/>
      <c r="O1073" s="14"/>
      <c r="P1073" s="15"/>
      <c r="Q1073" s="15"/>
      <c r="R1073" s="14"/>
      <c r="S1073" s="14"/>
      <c r="T1073" s="14"/>
      <c r="U1073" s="14"/>
      <c r="V1073" s="14"/>
      <c r="W1073" s="14"/>
      <c r="X1073" s="14"/>
      <c r="Y1073" s="14"/>
      <c r="Z1073" s="14"/>
      <c r="AA1073" s="14"/>
      <c r="AB1073" s="14"/>
    </row>
    <row r="1074" spans="1:28" ht="15" customHeight="1">
      <c r="A1074" s="14"/>
      <c r="B1074" s="90"/>
      <c r="C1074" s="14"/>
      <c r="D1074" s="14"/>
      <c r="E1074" s="14"/>
      <c r="F1074" s="15"/>
      <c r="G1074" s="15"/>
      <c r="H1074" s="14"/>
      <c r="I1074" s="14"/>
      <c r="J1074" s="14"/>
      <c r="K1074" s="14"/>
      <c r="L1074" s="14"/>
      <c r="M1074" s="14"/>
      <c r="N1074" s="14"/>
      <c r="O1074" s="14"/>
      <c r="P1074" s="15"/>
      <c r="Q1074" s="15"/>
      <c r="R1074" s="14"/>
      <c r="S1074" s="14"/>
      <c r="T1074" s="14"/>
      <c r="U1074" s="14"/>
      <c r="V1074" s="14"/>
      <c r="W1074" s="14"/>
      <c r="X1074" s="14"/>
      <c r="Y1074" s="14"/>
      <c r="Z1074" s="14"/>
      <c r="AA1074" s="14"/>
      <c r="AB1074" s="14"/>
    </row>
    <row r="1075" spans="1:28" ht="15" customHeight="1">
      <c r="A1075" s="14"/>
      <c r="B1075" s="90"/>
      <c r="C1075" s="14"/>
      <c r="D1075" s="14"/>
      <c r="E1075" s="14"/>
      <c r="F1075" s="15"/>
      <c r="G1075" s="15"/>
      <c r="H1075" s="14"/>
      <c r="I1075" s="14"/>
      <c r="J1075" s="14"/>
      <c r="K1075" s="14"/>
      <c r="L1075" s="14"/>
      <c r="M1075" s="14"/>
      <c r="N1075" s="14"/>
      <c r="O1075" s="14"/>
      <c r="P1075" s="15"/>
      <c r="Q1075" s="15"/>
      <c r="R1075" s="14"/>
      <c r="S1075" s="14"/>
      <c r="T1075" s="14"/>
      <c r="U1075" s="14"/>
      <c r="V1075" s="14"/>
      <c r="W1075" s="14"/>
      <c r="X1075" s="14"/>
      <c r="Y1075" s="14"/>
      <c r="Z1075" s="14"/>
      <c r="AA1075" s="14"/>
      <c r="AB1075" s="14"/>
    </row>
    <row r="1076" spans="1:28" ht="15" customHeight="1">
      <c r="A1076" s="14"/>
      <c r="B1076" s="90"/>
      <c r="C1076" s="14"/>
      <c r="D1076" s="14"/>
      <c r="E1076" s="14"/>
      <c r="F1076" s="15"/>
      <c r="G1076" s="15"/>
      <c r="H1076" s="14"/>
      <c r="I1076" s="14"/>
      <c r="J1076" s="14"/>
      <c r="K1076" s="14"/>
      <c r="L1076" s="14"/>
      <c r="M1076" s="14"/>
      <c r="N1076" s="14"/>
      <c r="O1076" s="14"/>
      <c r="P1076" s="15"/>
      <c r="Q1076" s="15"/>
      <c r="R1076" s="14"/>
      <c r="S1076" s="14"/>
      <c r="T1076" s="14"/>
      <c r="U1076" s="14"/>
      <c r="V1076" s="14"/>
      <c r="W1076" s="14"/>
      <c r="X1076" s="14"/>
      <c r="Y1076" s="14"/>
      <c r="Z1076" s="14"/>
      <c r="AA1076" s="14"/>
      <c r="AB1076" s="14"/>
    </row>
    <row r="1077" spans="1:28" ht="15" customHeight="1">
      <c r="A1077" s="14"/>
      <c r="B1077" s="90"/>
      <c r="C1077" s="14"/>
      <c r="D1077" s="14"/>
      <c r="E1077" s="14"/>
      <c r="F1077" s="15"/>
      <c r="G1077" s="15"/>
      <c r="H1077" s="14"/>
      <c r="I1077" s="14"/>
      <c r="J1077" s="14"/>
      <c r="K1077" s="14"/>
      <c r="L1077" s="14"/>
      <c r="M1077" s="14"/>
      <c r="N1077" s="14"/>
      <c r="O1077" s="14"/>
      <c r="P1077" s="15"/>
      <c r="Q1077" s="15"/>
      <c r="R1077" s="14"/>
      <c r="S1077" s="14"/>
      <c r="T1077" s="14"/>
      <c r="U1077" s="14"/>
      <c r="V1077" s="14"/>
      <c r="W1077" s="14"/>
      <c r="X1077" s="14"/>
      <c r="Y1077" s="14"/>
      <c r="Z1077" s="14"/>
      <c r="AA1077" s="14"/>
      <c r="AB1077" s="14"/>
    </row>
    <row r="1078" spans="1:28" ht="15" customHeight="1">
      <c r="A1078" s="14"/>
      <c r="B1078" s="90"/>
      <c r="C1078" s="14"/>
      <c r="D1078" s="14"/>
      <c r="E1078" s="14"/>
      <c r="F1078" s="15"/>
      <c r="G1078" s="15"/>
      <c r="H1078" s="14"/>
      <c r="I1078" s="14"/>
      <c r="J1078" s="14"/>
      <c r="K1078" s="14"/>
      <c r="L1078" s="14"/>
      <c r="M1078" s="14"/>
      <c r="N1078" s="14"/>
      <c r="O1078" s="14"/>
      <c r="P1078" s="15"/>
      <c r="Q1078" s="15"/>
      <c r="R1078" s="14"/>
      <c r="S1078" s="14"/>
      <c r="T1078" s="14"/>
      <c r="U1078" s="14"/>
      <c r="V1078" s="14"/>
      <c r="W1078" s="14"/>
      <c r="X1078" s="14"/>
      <c r="Y1078" s="14"/>
      <c r="Z1078" s="14"/>
      <c r="AA1078" s="14"/>
      <c r="AB1078" s="14"/>
    </row>
    <row r="1079" spans="1:28" ht="15" customHeight="1">
      <c r="A1079" s="14"/>
      <c r="B1079" s="90"/>
      <c r="C1079" s="14"/>
      <c r="D1079" s="14"/>
      <c r="E1079" s="14"/>
      <c r="F1079" s="15"/>
      <c r="G1079" s="15"/>
      <c r="H1079" s="14"/>
      <c r="I1079" s="14"/>
      <c r="J1079" s="14"/>
      <c r="K1079" s="14"/>
      <c r="L1079" s="14"/>
      <c r="M1079" s="14"/>
      <c r="N1079" s="14"/>
      <c r="O1079" s="14"/>
      <c r="P1079" s="15"/>
      <c r="Q1079" s="15"/>
      <c r="R1079" s="14"/>
      <c r="S1079" s="14"/>
      <c r="T1079" s="14"/>
      <c r="U1079" s="14"/>
      <c r="V1079" s="14"/>
      <c r="W1079" s="14"/>
      <c r="X1079" s="14"/>
      <c r="Y1079" s="14"/>
      <c r="Z1079" s="14"/>
      <c r="AA1079" s="14"/>
      <c r="AB1079" s="14"/>
    </row>
    <row r="1080" spans="1:28" ht="15" customHeight="1">
      <c r="A1080" s="14"/>
      <c r="B1080" s="90"/>
      <c r="C1080" s="14"/>
      <c r="D1080" s="14"/>
      <c r="E1080" s="14"/>
      <c r="F1080" s="15"/>
      <c r="G1080" s="15"/>
      <c r="H1080" s="14"/>
      <c r="I1080" s="14"/>
      <c r="J1080" s="14"/>
      <c r="K1080" s="14"/>
      <c r="L1080" s="14"/>
      <c r="M1080" s="14"/>
      <c r="N1080" s="14"/>
      <c r="O1080" s="14"/>
      <c r="P1080" s="15"/>
      <c r="Q1080" s="15"/>
      <c r="R1080" s="14"/>
      <c r="S1080" s="14"/>
      <c r="T1080" s="14"/>
      <c r="U1080" s="14"/>
      <c r="V1080" s="14"/>
      <c r="W1080" s="14"/>
      <c r="X1080" s="14"/>
      <c r="Y1080" s="14"/>
      <c r="Z1080" s="14"/>
      <c r="AA1080" s="14"/>
      <c r="AB1080" s="14"/>
    </row>
    <row r="1081" spans="1:28" ht="15" customHeight="1">
      <c r="A1081" s="14"/>
      <c r="B1081" s="90"/>
      <c r="C1081" s="14"/>
      <c r="D1081" s="14"/>
      <c r="E1081" s="14"/>
      <c r="F1081" s="15"/>
      <c r="G1081" s="15"/>
      <c r="H1081" s="14"/>
      <c r="I1081" s="14"/>
      <c r="J1081" s="14"/>
      <c r="K1081" s="14"/>
      <c r="L1081" s="14"/>
      <c r="M1081" s="14"/>
      <c r="N1081" s="14"/>
      <c r="O1081" s="14"/>
      <c r="P1081" s="15"/>
      <c r="Q1081" s="15"/>
      <c r="R1081" s="14"/>
      <c r="S1081" s="14"/>
      <c r="T1081" s="14"/>
      <c r="U1081" s="14"/>
      <c r="V1081" s="14"/>
      <c r="W1081" s="14"/>
      <c r="X1081" s="14"/>
      <c r="Y1081" s="14"/>
      <c r="Z1081" s="14"/>
      <c r="AA1081" s="14"/>
      <c r="AB1081" s="14"/>
    </row>
    <row r="1082" spans="1:28" ht="15" customHeight="1">
      <c r="A1082" s="14"/>
      <c r="B1082" s="90"/>
      <c r="C1082" s="14"/>
      <c r="D1082" s="14"/>
      <c r="E1082" s="14"/>
      <c r="F1082" s="15"/>
      <c r="G1082" s="15"/>
      <c r="H1082" s="14"/>
      <c r="I1082" s="14"/>
      <c r="J1082" s="14"/>
      <c r="K1082" s="14"/>
      <c r="L1082" s="14"/>
      <c r="M1082" s="14"/>
      <c r="N1082" s="14"/>
      <c r="O1082" s="14"/>
      <c r="P1082" s="15"/>
      <c r="Q1082" s="15"/>
      <c r="R1082" s="14"/>
      <c r="S1082" s="14"/>
      <c r="T1082" s="14"/>
      <c r="U1082" s="14"/>
      <c r="V1082" s="14"/>
      <c r="W1082" s="14"/>
      <c r="X1082" s="14"/>
      <c r="Y1082" s="14"/>
      <c r="Z1082" s="14"/>
      <c r="AA1082" s="14"/>
      <c r="AB1082" s="14"/>
    </row>
    <row r="1083" spans="1:28" ht="15" customHeight="1">
      <c r="A1083" s="14"/>
      <c r="B1083" s="90"/>
      <c r="C1083" s="14"/>
      <c r="D1083" s="14"/>
      <c r="E1083" s="14"/>
      <c r="F1083" s="15"/>
      <c r="G1083" s="15"/>
      <c r="H1083" s="14"/>
      <c r="I1083" s="14"/>
      <c r="J1083" s="14"/>
      <c r="K1083" s="14"/>
      <c r="L1083" s="14"/>
      <c r="M1083" s="14"/>
      <c r="N1083" s="14"/>
      <c r="O1083" s="14"/>
      <c r="P1083" s="15"/>
      <c r="Q1083" s="15"/>
      <c r="R1083" s="14"/>
      <c r="S1083" s="14"/>
      <c r="T1083" s="14"/>
      <c r="U1083" s="14"/>
      <c r="V1083" s="14"/>
      <c r="W1083" s="14"/>
      <c r="X1083" s="14"/>
      <c r="Y1083" s="14"/>
      <c r="Z1083" s="14"/>
      <c r="AA1083" s="14"/>
      <c r="AB1083" s="14"/>
    </row>
    <row r="1084" spans="1:28" ht="15" customHeight="1">
      <c r="A1084" s="14"/>
      <c r="B1084" s="90"/>
      <c r="C1084" s="14"/>
      <c r="D1084" s="14"/>
      <c r="E1084" s="14"/>
      <c r="F1084" s="15"/>
      <c r="G1084" s="15"/>
      <c r="H1084" s="14"/>
      <c r="I1084" s="14"/>
      <c r="J1084" s="14"/>
      <c r="K1084" s="14"/>
      <c r="L1084" s="14"/>
      <c r="M1084" s="14"/>
      <c r="N1084" s="14"/>
      <c r="O1084" s="14"/>
      <c r="P1084" s="15"/>
      <c r="Q1084" s="15"/>
      <c r="R1084" s="14"/>
      <c r="S1084" s="14"/>
      <c r="T1084" s="14"/>
      <c r="U1084" s="14"/>
      <c r="V1084" s="14"/>
      <c r="W1084" s="14"/>
      <c r="X1084" s="14"/>
      <c r="Y1084" s="14"/>
      <c r="Z1084" s="14"/>
      <c r="AA1084" s="14"/>
      <c r="AB1084" s="14"/>
    </row>
    <row r="1085" spans="1:28" ht="15" customHeight="1">
      <c r="A1085" s="14"/>
      <c r="B1085" s="90"/>
      <c r="C1085" s="14"/>
      <c r="D1085" s="14"/>
      <c r="E1085" s="14"/>
      <c r="F1085" s="15"/>
      <c r="G1085" s="15"/>
      <c r="H1085" s="14"/>
      <c r="I1085" s="14"/>
      <c r="J1085" s="14"/>
      <c r="K1085" s="14"/>
      <c r="L1085" s="14"/>
      <c r="M1085" s="14"/>
      <c r="N1085" s="14"/>
      <c r="O1085" s="14"/>
      <c r="P1085" s="15"/>
      <c r="Q1085" s="15"/>
      <c r="R1085" s="14"/>
      <c r="S1085" s="14"/>
      <c r="T1085" s="14"/>
      <c r="U1085" s="14"/>
      <c r="V1085" s="14"/>
      <c r="W1085" s="14"/>
      <c r="X1085" s="14"/>
      <c r="Y1085" s="14"/>
      <c r="Z1085" s="14"/>
      <c r="AA1085" s="14"/>
      <c r="AB1085" s="14"/>
    </row>
    <row r="1086" spans="1:28" ht="15" customHeight="1">
      <c r="A1086" s="14"/>
      <c r="B1086" s="90"/>
      <c r="C1086" s="14"/>
      <c r="D1086" s="14"/>
      <c r="E1086" s="14"/>
      <c r="F1086" s="15"/>
      <c r="G1086" s="15"/>
      <c r="H1086" s="14"/>
      <c r="I1086" s="14"/>
      <c r="J1086" s="14"/>
      <c r="K1086" s="14"/>
      <c r="L1086" s="14"/>
      <c r="M1086" s="14"/>
      <c r="N1086" s="14"/>
      <c r="O1086" s="14"/>
      <c r="P1086" s="15"/>
      <c r="Q1086" s="15"/>
      <c r="R1086" s="14"/>
      <c r="S1086" s="14"/>
      <c r="T1086" s="14"/>
      <c r="U1086" s="14"/>
      <c r="V1086" s="14"/>
      <c r="W1086" s="14"/>
      <c r="X1086" s="14"/>
      <c r="Y1086" s="14"/>
      <c r="Z1086" s="14"/>
      <c r="AA1086" s="14"/>
      <c r="AB1086" s="14"/>
    </row>
    <row r="1087" spans="1:28" ht="15" customHeight="1">
      <c r="A1087" s="14"/>
      <c r="B1087" s="90"/>
      <c r="C1087" s="14"/>
      <c r="D1087" s="14"/>
      <c r="E1087" s="14"/>
      <c r="F1087" s="15"/>
      <c r="G1087" s="15"/>
      <c r="H1087" s="14"/>
      <c r="I1087" s="14"/>
      <c r="J1087" s="14"/>
      <c r="K1087" s="14"/>
      <c r="L1087" s="14"/>
      <c r="M1087" s="14"/>
      <c r="N1087" s="14"/>
      <c r="O1087" s="14"/>
      <c r="P1087" s="15"/>
      <c r="Q1087" s="15"/>
      <c r="R1087" s="14"/>
      <c r="S1087" s="14"/>
      <c r="T1087" s="14"/>
      <c r="U1087" s="14"/>
      <c r="V1087" s="14"/>
      <c r="W1087" s="14"/>
      <c r="X1087" s="14"/>
      <c r="Y1087" s="14"/>
      <c r="Z1087" s="14"/>
      <c r="AA1087" s="14"/>
      <c r="AB1087" s="14"/>
    </row>
    <row r="1088" spans="1:28" ht="15" customHeight="1">
      <c r="A1088" s="14"/>
      <c r="B1088" s="90"/>
      <c r="C1088" s="14"/>
      <c r="D1088" s="14"/>
      <c r="E1088" s="14"/>
      <c r="F1088" s="15"/>
      <c r="G1088" s="15"/>
      <c r="H1088" s="14"/>
      <c r="I1088" s="14"/>
      <c r="J1088" s="14"/>
      <c r="K1088" s="14"/>
      <c r="L1088" s="14"/>
      <c r="M1088" s="14"/>
      <c r="N1088" s="14"/>
      <c r="O1088" s="14"/>
      <c r="P1088" s="15"/>
      <c r="Q1088" s="15"/>
      <c r="R1088" s="14"/>
      <c r="S1088" s="14"/>
      <c r="T1088" s="14"/>
      <c r="U1088" s="14"/>
      <c r="V1088" s="14"/>
      <c r="W1088" s="14"/>
      <c r="X1088" s="14"/>
      <c r="Y1088" s="14"/>
      <c r="Z1088" s="14"/>
      <c r="AA1088" s="14"/>
      <c r="AB1088" s="14"/>
    </row>
    <row r="1089" spans="1:28" ht="15" customHeight="1">
      <c r="A1089" s="14"/>
      <c r="B1089" s="90"/>
      <c r="C1089" s="14"/>
      <c r="D1089" s="14"/>
      <c r="E1089" s="14"/>
      <c r="F1089" s="15"/>
      <c r="G1089" s="15"/>
      <c r="H1089" s="14"/>
      <c r="I1089" s="14"/>
      <c r="J1089" s="14"/>
      <c r="K1089" s="14"/>
      <c r="L1089" s="14"/>
      <c r="M1089" s="14"/>
      <c r="N1089" s="14"/>
      <c r="O1089" s="14"/>
      <c r="P1089" s="15"/>
      <c r="Q1089" s="15"/>
      <c r="R1089" s="14"/>
      <c r="S1089" s="14"/>
      <c r="T1089" s="14"/>
      <c r="U1089" s="14"/>
      <c r="V1089" s="14"/>
      <c r="W1089" s="14"/>
      <c r="X1089" s="14"/>
      <c r="Y1089" s="14"/>
      <c r="Z1089" s="14"/>
      <c r="AA1089" s="14"/>
      <c r="AB1089" s="14"/>
    </row>
    <row r="1090" spans="1:28" ht="15" customHeight="1">
      <c r="A1090" s="14"/>
      <c r="B1090" s="90"/>
      <c r="C1090" s="14"/>
      <c r="D1090" s="14"/>
      <c r="E1090" s="14"/>
      <c r="F1090" s="15"/>
      <c r="G1090" s="15"/>
      <c r="H1090" s="14"/>
      <c r="I1090" s="14"/>
      <c r="J1090" s="14"/>
      <c r="K1090" s="14"/>
      <c r="L1090" s="14"/>
      <c r="M1090" s="14"/>
      <c r="N1090" s="14"/>
      <c r="O1090" s="14"/>
      <c r="P1090" s="15"/>
      <c r="Q1090" s="15"/>
      <c r="R1090" s="14"/>
      <c r="S1090" s="14"/>
      <c r="T1090" s="14"/>
      <c r="U1090" s="14"/>
      <c r="V1090" s="14"/>
      <c r="W1090" s="14"/>
      <c r="X1090" s="14"/>
      <c r="Y1090" s="14"/>
      <c r="Z1090" s="14"/>
      <c r="AA1090" s="14"/>
      <c r="AB1090" s="14"/>
    </row>
    <row r="1091" spans="1:28" ht="15" customHeight="1">
      <c r="A1091" s="14"/>
      <c r="B1091" s="90"/>
      <c r="C1091" s="14"/>
      <c r="D1091" s="14"/>
      <c r="E1091" s="14"/>
      <c r="F1091" s="15"/>
      <c r="G1091" s="15"/>
      <c r="H1091" s="14"/>
      <c r="I1091" s="14"/>
      <c r="J1091" s="14"/>
      <c r="K1091" s="14"/>
      <c r="L1091" s="14"/>
      <c r="M1091" s="14"/>
      <c r="N1091" s="14"/>
      <c r="O1091" s="14"/>
      <c r="P1091" s="15"/>
      <c r="Q1091" s="15"/>
      <c r="R1091" s="14"/>
      <c r="S1091" s="14"/>
      <c r="T1091" s="14"/>
      <c r="U1091" s="14"/>
      <c r="V1091" s="14"/>
      <c r="W1091" s="14"/>
      <c r="X1091" s="14"/>
      <c r="Y1091" s="14"/>
      <c r="Z1091" s="14"/>
      <c r="AA1091" s="14"/>
      <c r="AB1091" s="14"/>
    </row>
    <row r="1092" spans="1:28" ht="15" customHeight="1">
      <c r="A1092" s="14"/>
      <c r="B1092" s="90"/>
      <c r="C1092" s="14"/>
      <c r="D1092" s="14"/>
      <c r="E1092" s="14"/>
      <c r="F1092" s="15"/>
      <c r="G1092" s="15"/>
      <c r="H1092" s="14"/>
      <c r="I1092" s="14"/>
      <c r="J1092" s="14"/>
      <c r="K1092" s="14"/>
      <c r="L1092" s="14"/>
      <c r="M1092" s="14"/>
      <c r="N1092" s="14"/>
      <c r="O1092" s="14"/>
      <c r="P1092" s="15"/>
      <c r="Q1092" s="15"/>
      <c r="R1092" s="14"/>
      <c r="S1092" s="14"/>
      <c r="T1092" s="14"/>
      <c r="U1092" s="14"/>
      <c r="V1092" s="14"/>
      <c r="W1092" s="14"/>
      <c r="X1092" s="14"/>
      <c r="Y1092" s="14"/>
      <c r="Z1092" s="14"/>
      <c r="AA1092" s="14"/>
      <c r="AB1092" s="14"/>
    </row>
    <row r="1093" spans="1:28" ht="15" customHeight="1">
      <c r="A1093" s="14"/>
      <c r="B1093" s="90"/>
      <c r="C1093" s="14"/>
      <c r="D1093" s="14"/>
      <c r="E1093" s="14"/>
      <c r="F1093" s="15"/>
      <c r="G1093" s="15"/>
      <c r="H1093" s="14"/>
      <c r="I1093" s="14"/>
      <c r="J1093" s="14"/>
      <c r="K1093" s="14"/>
      <c r="L1093" s="14"/>
      <c r="M1093" s="14"/>
      <c r="N1093" s="14"/>
      <c r="O1093" s="14"/>
      <c r="P1093" s="15"/>
      <c r="Q1093" s="15"/>
      <c r="R1093" s="14"/>
      <c r="S1093" s="14"/>
      <c r="T1093" s="14"/>
      <c r="U1093" s="14"/>
      <c r="V1093" s="14"/>
      <c r="W1093" s="14"/>
      <c r="X1093" s="14"/>
      <c r="Y1093" s="14"/>
      <c r="Z1093" s="14"/>
      <c r="AA1093" s="14"/>
      <c r="AB1093" s="14"/>
    </row>
    <row r="1094" spans="1:28" ht="15" customHeight="1">
      <c r="A1094" s="14"/>
      <c r="B1094" s="90"/>
      <c r="C1094" s="14"/>
      <c r="D1094" s="14"/>
      <c r="E1094" s="14"/>
      <c r="F1094" s="15"/>
      <c r="G1094" s="15"/>
      <c r="H1094" s="14"/>
      <c r="I1094" s="14"/>
      <c r="J1094" s="14"/>
      <c r="K1094" s="14"/>
      <c r="L1094" s="14"/>
      <c r="M1094" s="14"/>
      <c r="N1094" s="14"/>
      <c r="O1094" s="14"/>
      <c r="P1094" s="15"/>
      <c r="Q1094" s="15"/>
      <c r="R1094" s="14"/>
      <c r="S1094" s="14"/>
      <c r="T1094" s="14"/>
      <c r="U1094" s="14"/>
      <c r="V1094" s="14"/>
      <c r="W1094" s="14"/>
      <c r="X1094" s="14"/>
      <c r="Y1094" s="14"/>
      <c r="Z1094" s="14"/>
      <c r="AA1094" s="14"/>
      <c r="AB1094" s="14"/>
    </row>
    <row r="1095" spans="1:28" ht="15" customHeight="1">
      <c r="A1095" s="14"/>
      <c r="B1095" s="90"/>
      <c r="C1095" s="14"/>
      <c r="D1095" s="14"/>
      <c r="E1095" s="14"/>
      <c r="F1095" s="15"/>
      <c r="G1095" s="15"/>
      <c r="H1095" s="14"/>
      <c r="I1095" s="14"/>
      <c r="J1095" s="14"/>
      <c r="K1095" s="14"/>
      <c r="L1095" s="14"/>
      <c r="M1095" s="14"/>
      <c r="N1095" s="14"/>
      <c r="O1095" s="14"/>
      <c r="P1095" s="15"/>
      <c r="Q1095" s="15"/>
      <c r="R1095" s="14"/>
      <c r="S1095" s="14"/>
      <c r="T1095" s="14"/>
      <c r="U1095" s="14"/>
      <c r="V1095" s="14"/>
      <c r="W1095" s="14"/>
      <c r="X1095" s="14"/>
      <c r="Y1095" s="14"/>
      <c r="Z1095" s="14"/>
      <c r="AA1095" s="14"/>
      <c r="AB1095" s="14"/>
    </row>
    <row r="1096" spans="1:28" ht="15" customHeight="1">
      <c r="A1096" s="14"/>
      <c r="B1096" s="90"/>
      <c r="C1096" s="14"/>
      <c r="D1096" s="14"/>
      <c r="E1096" s="14"/>
      <c r="F1096" s="15"/>
      <c r="G1096" s="15"/>
      <c r="H1096" s="14"/>
      <c r="I1096" s="14"/>
      <c r="J1096" s="14"/>
      <c r="K1096" s="14"/>
      <c r="L1096" s="14"/>
      <c r="M1096" s="14"/>
      <c r="N1096" s="14"/>
      <c r="O1096" s="14"/>
      <c r="P1096" s="15"/>
      <c r="Q1096" s="15"/>
      <c r="R1096" s="14"/>
      <c r="S1096" s="14"/>
      <c r="T1096" s="14"/>
      <c r="U1096" s="14"/>
      <c r="V1096" s="14"/>
      <c r="W1096" s="14"/>
      <c r="X1096" s="14"/>
      <c r="Y1096" s="14"/>
      <c r="Z1096" s="14"/>
      <c r="AA1096" s="14"/>
      <c r="AB1096" s="14"/>
    </row>
    <row r="1097" spans="1:28" ht="15" customHeight="1">
      <c r="A1097" s="14"/>
      <c r="B1097" s="90"/>
      <c r="C1097" s="14"/>
      <c r="D1097" s="14"/>
      <c r="E1097" s="14"/>
      <c r="F1097" s="15"/>
      <c r="G1097" s="15"/>
      <c r="H1097" s="14"/>
      <c r="I1097" s="14"/>
      <c r="J1097" s="14"/>
      <c r="K1097" s="14"/>
      <c r="L1097" s="14"/>
      <c r="M1097" s="14"/>
      <c r="N1097" s="14"/>
      <c r="O1097" s="14"/>
      <c r="P1097" s="15"/>
      <c r="Q1097" s="15"/>
      <c r="R1097" s="14"/>
      <c r="S1097" s="14"/>
      <c r="T1097" s="14"/>
      <c r="U1097" s="14"/>
      <c r="V1097" s="14"/>
      <c r="W1097" s="14"/>
      <c r="X1097" s="14"/>
      <c r="Y1097" s="14"/>
      <c r="Z1097" s="14"/>
      <c r="AA1097" s="14"/>
      <c r="AB1097" s="14"/>
    </row>
    <row r="1098" spans="1:28" ht="15" customHeight="1">
      <c r="A1098" s="14"/>
      <c r="B1098" s="90"/>
      <c r="C1098" s="14"/>
      <c r="D1098" s="14"/>
      <c r="E1098" s="14"/>
      <c r="F1098" s="15"/>
      <c r="G1098" s="15"/>
      <c r="H1098" s="14"/>
      <c r="I1098" s="14"/>
      <c r="J1098" s="14"/>
      <c r="K1098" s="14"/>
      <c r="L1098" s="14"/>
      <c r="M1098" s="14"/>
      <c r="N1098" s="14"/>
      <c r="O1098" s="14"/>
      <c r="P1098" s="15"/>
      <c r="Q1098" s="15"/>
      <c r="R1098" s="14"/>
      <c r="S1098" s="14"/>
      <c r="T1098" s="14"/>
      <c r="U1098" s="14"/>
      <c r="V1098" s="14"/>
      <c r="W1098" s="14"/>
      <c r="X1098" s="14"/>
      <c r="Y1098" s="14"/>
      <c r="Z1098" s="14"/>
      <c r="AA1098" s="14"/>
      <c r="AB1098" s="14"/>
    </row>
    <row r="1099" spans="1:28" ht="15" customHeight="1">
      <c r="A1099" s="14"/>
      <c r="B1099" s="90"/>
      <c r="C1099" s="14"/>
      <c r="D1099" s="14"/>
      <c r="E1099" s="14"/>
      <c r="F1099" s="15"/>
      <c r="G1099" s="15"/>
      <c r="H1099" s="14"/>
      <c r="I1099" s="14"/>
      <c r="J1099" s="14"/>
      <c r="K1099" s="14"/>
      <c r="L1099" s="14"/>
      <c r="M1099" s="14"/>
      <c r="N1099" s="14"/>
      <c r="O1099" s="14"/>
      <c r="P1099" s="15"/>
      <c r="Q1099" s="15"/>
      <c r="R1099" s="14"/>
      <c r="S1099" s="14"/>
      <c r="T1099" s="14"/>
      <c r="U1099" s="14"/>
      <c r="V1099" s="14"/>
      <c r="W1099" s="14"/>
      <c r="X1099" s="14"/>
      <c r="Y1099" s="14"/>
      <c r="Z1099" s="14"/>
      <c r="AA1099" s="14"/>
      <c r="AB1099" s="14"/>
    </row>
    <row r="1100" spans="1:28" ht="15" customHeight="1">
      <c r="A1100" s="14"/>
      <c r="B1100" s="90"/>
      <c r="C1100" s="14"/>
      <c r="D1100" s="14"/>
      <c r="E1100" s="14"/>
      <c r="F1100" s="15"/>
      <c r="G1100" s="15"/>
      <c r="H1100" s="14"/>
      <c r="I1100" s="14"/>
      <c r="J1100" s="14"/>
      <c r="K1100" s="14"/>
      <c r="L1100" s="14"/>
      <c r="M1100" s="14"/>
      <c r="N1100" s="14"/>
      <c r="O1100" s="14"/>
      <c r="P1100" s="15"/>
      <c r="Q1100" s="15"/>
      <c r="R1100" s="14"/>
      <c r="S1100" s="14"/>
      <c r="T1100" s="14"/>
      <c r="U1100" s="14"/>
      <c r="V1100" s="14"/>
      <c r="W1100" s="14"/>
      <c r="X1100" s="14"/>
      <c r="Y1100" s="14"/>
      <c r="Z1100" s="14"/>
      <c r="AA1100" s="14"/>
      <c r="AB1100" s="14"/>
    </row>
    <row r="1101" spans="1:28" ht="15" customHeight="1">
      <c r="A1101" s="14"/>
      <c r="B1101" s="90"/>
      <c r="C1101" s="14"/>
      <c r="D1101" s="14"/>
      <c r="E1101" s="14"/>
      <c r="F1101" s="15"/>
      <c r="G1101" s="15"/>
      <c r="H1101" s="14"/>
      <c r="I1101" s="14"/>
      <c r="J1101" s="14"/>
      <c r="K1101" s="14"/>
      <c r="L1101" s="14"/>
      <c r="M1101" s="14"/>
      <c r="N1101" s="14"/>
      <c r="O1101" s="14"/>
      <c r="P1101" s="15"/>
      <c r="Q1101" s="15"/>
      <c r="R1101" s="14"/>
      <c r="S1101" s="14"/>
      <c r="T1101" s="14"/>
      <c r="U1101" s="14"/>
      <c r="V1101" s="14"/>
      <c r="W1101" s="14"/>
      <c r="X1101" s="14"/>
      <c r="Y1101" s="14"/>
      <c r="Z1101" s="14"/>
      <c r="AA1101" s="14"/>
      <c r="AB1101" s="14"/>
    </row>
    <row r="1102" spans="1:28" ht="15" customHeight="1">
      <c r="A1102" s="14"/>
      <c r="B1102" s="90"/>
      <c r="C1102" s="14"/>
      <c r="D1102" s="14"/>
      <c r="E1102" s="14"/>
      <c r="F1102" s="15"/>
      <c r="G1102" s="15"/>
      <c r="H1102" s="14"/>
      <c r="I1102" s="14"/>
      <c r="J1102" s="14"/>
      <c r="K1102" s="14"/>
      <c r="L1102" s="14"/>
      <c r="M1102" s="14"/>
      <c r="N1102" s="14"/>
      <c r="O1102" s="14"/>
      <c r="P1102" s="15"/>
      <c r="Q1102" s="15"/>
      <c r="R1102" s="14"/>
      <c r="S1102" s="14"/>
      <c r="T1102" s="14"/>
      <c r="U1102" s="14"/>
      <c r="V1102" s="14"/>
      <c r="W1102" s="14"/>
      <c r="X1102" s="14"/>
      <c r="Y1102" s="14"/>
      <c r="Z1102" s="14"/>
      <c r="AA1102" s="14"/>
      <c r="AB1102" s="14"/>
    </row>
    <row r="1103" spans="1:28" ht="15" customHeight="1">
      <c r="A1103" s="14"/>
      <c r="B1103" s="90"/>
      <c r="C1103" s="14"/>
      <c r="D1103" s="14"/>
      <c r="E1103" s="14"/>
      <c r="F1103" s="15"/>
      <c r="G1103" s="15"/>
      <c r="H1103" s="14"/>
      <c r="I1103" s="14"/>
      <c r="J1103" s="14"/>
      <c r="K1103" s="14"/>
      <c r="L1103" s="14"/>
      <c r="M1103" s="14"/>
      <c r="N1103" s="14"/>
      <c r="O1103" s="14"/>
      <c r="P1103" s="15"/>
      <c r="Q1103" s="15"/>
      <c r="R1103" s="14"/>
      <c r="S1103" s="14"/>
      <c r="T1103" s="14"/>
      <c r="U1103" s="14"/>
      <c r="V1103" s="14"/>
      <c r="W1103" s="14"/>
      <c r="X1103" s="14"/>
      <c r="Y1103" s="14"/>
      <c r="Z1103" s="14"/>
      <c r="AA1103" s="14"/>
      <c r="AB1103" s="14"/>
    </row>
    <row r="1104" spans="1:28" ht="15" customHeight="1">
      <c r="A1104" s="14"/>
      <c r="B1104" s="90"/>
      <c r="C1104" s="14"/>
      <c r="D1104" s="14"/>
      <c r="E1104" s="14"/>
      <c r="F1104" s="15"/>
      <c r="G1104" s="15"/>
      <c r="H1104" s="14"/>
      <c r="I1104" s="14"/>
      <c r="J1104" s="14"/>
      <c r="K1104" s="14"/>
      <c r="L1104" s="14"/>
      <c r="M1104" s="14"/>
      <c r="N1104" s="14"/>
      <c r="O1104" s="14"/>
      <c r="P1104" s="15"/>
      <c r="Q1104" s="15"/>
      <c r="R1104" s="14"/>
      <c r="S1104" s="14"/>
      <c r="T1104" s="14"/>
      <c r="U1104" s="14"/>
      <c r="V1104" s="14"/>
      <c r="W1104" s="14"/>
      <c r="X1104" s="14"/>
      <c r="Y1104" s="14"/>
      <c r="Z1104" s="14"/>
      <c r="AA1104" s="14"/>
      <c r="AB1104" s="14"/>
    </row>
    <row r="1105" spans="1:28" ht="15" customHeight="1">
      <c r="A1105" s="14"/>
      <c r="B1105" s="90"/>
      <c r="C1105" s="14"/>
      <c r="D1105" s="14"/>
      <c r="E1105" s="14"/>
      <c r="F1105" s="15"/>
      <c r="G1105" s="15"/>
      <c r="H1105" s="14"/>
      <c r="I1105" s="14"/>
      <c r="J1105" s="14"/>
      <c r="K1105" s="14"/>
      <c r="L1105" s="14"/>
      <c r="M1105" s="14"/>
      <c r="N1105" s="14"/>
      <c r="O1105" s="14"/>
      <c r="P1105" s="15"/>
      <c r="Q1105" s="15"/>
      <c r="R1105" s="14"/>
      <c r="S1105" s="14"/>
      <c r="T1105" s="14"/>
      <c r="U1105" s="14"/>
      <c r="V1105" s="14"/>
      <c r="W1105" s="14"/>
      <c r="X1105" s="14"/>
      <c r="Y1105" s="14"/>
      <c r="Z1105" s="14"/>
      <c r="AA1105" s="14"/>
      <c r="AB1105" s="14"/>
    </row>
    <row r="1106" spans="1:28" ht="15" customHeight="1">
      <c r="A1106" s="14"/>
      <c r="B1106" s="90"/>
      <c r="C1106" s="14"/>
      <c r="D1106" s="14"/>
      <c r="E1106" s="14"/>
      <c r="F1106" s="15"/>
      <c r="G1106" s="15"/>
      <c r="H1106" s="14"/>
      <c r="I1106" s="14"/>
      <c r="J1106" s="14"/>
      <c r="K1106" s="14"/>
      <c r="L1106" s="14"/>
      <c r="M1106" s="14"/>
      <c r="N1106" s="14"/>
      <c r="O1106" s="14"/>
      <c r="P1106" s="15"/>
      <c r="Q1106" s="15"/>
      <c r="R1106" s="14"/>
      <c r="S1106" s="14"/>
      <c r="T1106" s="14"/>
      <c r="U1106" s="14"/>
      <c r="V1106" s="14"/>
      <c r="W1106" s="14"/>
      <c r="X1106" s="14"/>
      <c r="Y1106" s="14"/>
      <c r="Z1106" s="14"/>
      <c r="AA1106" s="14"/>
      <c r="AB1106" s="14"/>
    </row>
    <row r="1107" spans="1:28" ht="15" customHeight="1">
      <c r="A1107" s="14"/>
      <c r="B1107" s="90"/>
      <c r="C1107" s="14"/>
      <c r="D1107" s="14"/>
      <c r="E1107" s="14"/>
      <c r="F1107" s="15"/>
      <c r="G1107" s="15"/>
      <c r="H1107" s="14"/>
      <c r="I1107" s="14"/>
      <c r="J1107" s="14"/>
      <c r="K1107" s="14"/>
      <c r="L1107" s="14"/>
      <c r="M1107" s="14"/>
      <c r="N1107" s="14"/>
      <c r="O1107" s="14"/>
      <c r="P1107" s="15"/>
      <c r="Q1107" s="15"/>
      <c r="R1107" s="14"/>
      <c r="S1107" s="14"/>
      <c r="T1107" s="14"/>
      <c r="U1107" s="14"/>
      <c r="V1107" s="14"/>
      <c r="W1107" s="14"/>
      <c r="X1107" s="14"/>
      <c r="Y1107" s="14"/>
      <c r="Z1107" s="14"/>
      <c r="AA1107" s="14"/>
      <c r="AB1107" s="14"/>
    </row>
    <row r="1108" spans="1:28" ht="15" customHeight="1">
      <c r="A1108" s="14"/>
      <c r="B1108" s="90"/>
      <c r="C1108" s="14"/>
      <c r="D1108" s="14"/>
      <c r="E1108" s="14"/>
      <c r="F1108" s="15"/>
      <c r="G1108" s="15"/>
      <c r="H1108" s="14"/>
      <c r="I1108" s="14"/>
      <c r="J1108" s="14"/>
      <c r="K1108" s="14"/>
      <c r="L1108" s="14"/>
      <c r="M1108" s="14"/>
      <c r="N1108" s="14"/>
      <c r="O1108" s="14"/>
      <c r="P1108" s="15"/>
      <c r="Q1108" s="15"/>
      <c r="R1108" s="14"/>
      <c r="S1108" s="14"/>
      <c r="T1108" s="14"/>
      <c r="U1108" s="14"/>
      <c r="V1108" s="14"/>
      <c r="W1108" s="14"/>
      <c r="X1108" s="14"/>
      <c r="Y1108" s="14"/>
      <c r="Z1108" s="14"/>
      <c r="AA1108" s="14"/>
      <c r="AB1108" s="14"/>
    </row>
    <row r="1109" spans="1:28" ht="15" customHeight="1">
      <c r="A1109" s="14"/>
      <c r="B1109" s="90"/>
      <c r="C1109" s="14"/>
      <c r="D1109" s="14"/>
      <c r="E1109" s="14"/>
      <c r="F1109" s="15"/>
      <c r="G1109" s="15"/>
      <c r="H1109" s="14"/>
      <c r="I1109" s="14"/>
      <c r="J1109" s="14"/>
      <c r="K1109" s="14"/>
      <c r="L1109" s="14"/>
      <c r="M1109" s="14"/>
      <c r="N1109" s="14"/>
      <c r="O1109" s="14"/>
      <c r="P1109" s="15"/>
      <c r="Q1109" s="15"/>
      <c r="R1109" s="14"/>
      <c r="S1109" s="14"/>
      <c r="T1109" s="14"/>
      <c r="U1109" s="14"/>
      <c r="V1109" s="14"/>
      <c r="W1109" s="14"/>
      <c r="X1109" s="14"/>
      <c r="Y1109" s="14"/>
      <c r="Z1109" s="14"/>
      <c r="AA1109" s="14"/>
      <c r="AB1109" s="14"/>
    </row>
    <row r="1110" spans="1:28" ht="15" customHeight="1">
      <c r="A1110" s="14"/>
      <c r="B1110" s="90"/>
      <c r="C1110" s="14"/>
      <c r="D1110" s="14"/>
      <c r="E1110" s="14"/>
      <c r="F1110" s="15"/>
      <c r="G1110" s="15"/>
      <c r="H1110" s="14"/>
      <c r="I1110" s="14"/>
      <c r="J1110" s="14"/>
      <c r="K1110" s="14"/>
      <c r="L1110" s="14"/>
      <c r="M1110" s="14"/>
      <c r="N1110" s="14"/>
      <c r="O1110" s="14"/>
      <c r="P1110" s="15"/>
      <c r="Q1110" s="15"/>
      <c r="R1110" s="14"/>
      <c r="S1110" s="14"/>
      <c r="T1110" s="14"/>
      <c r="U1110" s="14"/>
      <c r="V1110" s="14"/>
      <c r="W1110" s="14"/>
      <c r="X1110" s="14"/>
      <c r="Y1110" s="14"/>
      <c r="Z1110" s="14"/>
      <c r="AA1110" s="14"/>
      <c r="AB1110" s="14"/>
    </row>
    <row r="1111" spans="1:28" ht="15" customHeight="1">
      <c r="A1111" s="14"/>
      <c r="B1111" s="90"/>
      <c r="C1111" s="14"/>
      <c r="D1111" s="14"/>
      <c r="E1111" s="14"/>
      <c r="F1111" s="15"/>
      <c r="G1111" s="15"/>
      <c r="H1111" s="14"/>
      <c r="I1111" s="14"/>
      <c r="J1111" s="14"/>
      <c r="K1111" s="14"/>
      <c r="L1111" s="14"/>
      <c r="M1111" s="14"/>
      <c r="N1111" s="14"/>
      <c r="O1111" s="14"/>
      <c r="P1111" s="15"/>
      <c r="Q1111" s="15"/>
      <c r="R1111" s="14"/>
      <c r="S1111" s="14"/>
      <c r="T1111" s="14"/>
      <c r="U1111" s="14"/>
      <c r="V1111" s="14"/>
      <c r="W1111" s="14"/>
      <c r="X1111" s="14"/>
      <c r="Y1111" s="14"/>
      <c r="Z1111" s="14"/>
      <c r="AA1111" s="14"/>
      <c r="AB1111" s="14"/>
    </row>
    <row r="1112" spans="1:28" ht="15" customHeight="1">
      <c r="A1112" s="14"/>
      <c r="B1112" s="90"/>
      <c r="C1112" s="14"/>
      <c r="D1112" s="14"/>
      <c r="E1112" s="14"/>
      <c r="F1112" s="15"/>
      <c r="G1112" s="15"/>
      <c r="H1112" s="14"/>
      <c r="I1112" s="14"/>
      <c r="J1112" s="14"/>
      <c r="K1112" s="14"/>
      <c r="L1112" s="14"/>
      <c r="M1112" s="14"/>
      <c r="N1112" s="14"/>
      <c r="O1112" s="14"/>
      <c r="P1112" s="15"/>
      <c r="Q1112" s="15"/>
      <c r="R1112" s="14"/>
      <c r="S1112" s="14"/>
      <c r="T1112" s="14"/>
      <c r="U1112" s="14"/>
      <c r="V1112" s="14"/>
      <c r="W1112" s="14"/>
      <c r="X1112" s="14"/>
      <c r="Y1112" s="14"/>
      <c r="Z1112" s="14"/>
      <c r="AA1112" s="14"/>
      <c r="AB1112" s="14"/>
    </row>
    <row r="1113" spans="1:28" ht="15" customHeight="1">
      <c r="A1113" s="14"/>
      <c r="B1113" s="90"/>
      <c r="C1113" s="14"/>
      <c r="D1113" s="14"/>
      <c r="E1113" s="14"/>
      <c r="F1113" s="15"/>
      <c r="G1113" s="15"/>
      <c r="H1113" s="14"/>
      <c r="I1113" s="14"/>
      <c r="J1113" s="14"/>
      <c r="K1113" s="14"/>
      <c r="L1113" s="14"/>
      <c r="M1113" s="14"/>
      <c r="N1113" s="14"/>
      <c r="O1113" s="14"/>
      <c r="P1113" s="15"/>
      <c r="Q1113" s="15"/>
      <c r="R1113" s="14"/>
      <c r="S1113" s="14"/>
      <c r="T1113" s="14"/>
      <c r="U1113" s="14"/>
      <c r="V1113" s="14"/>
      <c r="W1113" s="14"/>
      <c r="X1113" s="14"/>
      <c r="Y1113" s="14"/>
      <c r="Z1113" s="14"/>
      <c r="AA1113" s="14"/>
      <c r="AB1113" s="14"/>
    </row>
    <row r="1114" spans="1:28" ht="15" customHeight="1">
      <c r="A1114" s="14"/>
      <c r="B1114" s="90"/>
      <c r="C1114" s="14"/>
      <c r="D1114" s="14"/>
      <c r="E1114" s="14"/>
      <c r="F1114" s="15"/>
      <c r="G1114" s="15"/>
      <c r="H1114" s="14"/>
      <c r="I1114" s="14"/>
      <c r="J1114" s="14"/>
      <c r="K1114" s="14"/>
      <c r="L1114" s="14"/>
      <c r="M1114" s="14"/>
      <c r="N1114" s="14"/>
      <c r="O1114" s="14"/>
      <c r="P1114" s="15"/>
      <c r="Q1114" s="15"/>
      <c r="R1114" s="14"/>
      <c r="S1114" s="14"/>
      <c r="T1114" s="14"/>
      <c r="U1114" s="14"/>
      <c r="V1114" s="14"/>
      <c r="W1114" s="14"/>
      <c r="X1114" s="14"/>
      <c r="Y1114" s="14"/>
      <c r="Z1114" s="14"/>
      <c r="AA1114" s="14"/>
      <c r="AB1114" s="14"/>
    </row>
    <row r="1115" spans="1:28" ht="15" customHeight="1">
      <c r="A1115" s="14"/>
      <c r="B1115" s="90"/>
      <c r="C1115" s="14"/>
      <c r="D1115" s="14"/>
      <c r="E1115" s="14"/>
      <c r="F1115" s="15"/>
      <c r="G1115" s="15"/>
      <c r="H1115" s="14"/>
      <c r="I1115" s="14"/>
      <c r="J1115" s="14"/>
      <c r="K1115" s="14"/>
      <c r="L1115" s="14"/>
      <c r="M1115" s="14"/>
      <c r="N1115" s="14"/>
      <c r="O1115" s="14"/>
      <c r="P1115" s="15"/>
      <c r="Q1115" s="15"/>
      <c r="R1115" s="14"/>
      <c r="S1115" s="14"/>
      <c r="T1115" s="14"/>
      <c r="U1115" s="14"/>
      <c r="V1115" s="14"/>
      <c r="W1115" s="14"/>
      <c r="X1115" s="14"/>
      <c r="Y1115" s="14"/>
      <c r="Z1115" s="14"/>
      <c r="AA1115" s="14"/>
      <c r="AB1115" s="14"/>
    </row>
    <row r="1116" spans="1:28" ht="15" customHeight="1">
      <c r="A1116" s="14"/>
      <c r="B1116" s="90"/>
      <c r="C1116" s="14"/>
      <c r="D1116" s="14"/>
      <c r="E1116" s="14"/>
      <c r="F1116" s="15"/>
      <c r="G1116" s="15"/>
      <c r="H1116" s="14"/>
      <c r="I1116" s="14"/>
      <c r="J1116" s="14"/>
      <c r="K1116" s="14"/>
      <c r="L1116" s="14"/>
      <c r="M1116" s="14"/>
      <c r="N1116" s="14"/>
      <c r="O1116" s="14"/>
      <c r="P1116" s="15"/>
      <c r="Q1116" s="15"/>
      <c r="R1116" s="14"/>
      <c r="S1116" s="14"/>
      <c r="T1116" s="14"/>
      <c r="U1116" s="14"/>
      <c r="V1116" s="14"/>
      <c r="W1116" s="14"/>
      <c r="X1116" s="14"/>
      <c r="Y1116" s="14"/>
      <c r="Z1116" s="14"/>
      <c r="AA1116" s="14"/>
      <c r="AB1116" s="14"/>
    </row>
    <row r="1117" spans="1:28" ht="15" customHeight="1">
      <c r="A1117" s="14"/>
      <c r="B1117" s="90"/>
      <c r="C1117" s="14"/>
      <c r="D1117" s="14"/>
      <c r="E1117" s="14"/>
      <c r="F1117" s="15"/>
      <c r="G1117" s="15"/>
      <c r="H1117" s="14"/>
      <c r="I1117" s="14"/>
      <c r="J1117" s="14"/>
      <c r="K1117" s="14"/>
      <c r="L1117" s="14"/>
      <c r="M1117" s="14"/>
      <c r="N1117" s="14"/>
      <c r="O1117" s="14"/>
      <c r="P1117" s="15"/>
      <c r="Q1117" s="15"/>
      <c r="R1117" s="14"/>
      <c r="S1117" s="14"/>
      <c r="T1117" s="14"/>
      <c r="U1117" s="14"/>
      <c r="V1117" s="14"/>
      <c r="W1117" s="14"/>
      <c r="X1117" s="14"/>
      <c r="Y1117" s="14"/>
      <c r="Z1117" s="14"/>
      <c r="AA1117" s="14"/>
      <c r="AB1117" s="14"/>
    </row>
    <row r="1118" spans="1:28" ht="15" customHeight="1">
      <c r="A1118" s="14"/>
      <c r="B1118" s="90"/>
      <c r="C1118" s="14"/>
      <c r="D1118" s="14"/>
      <c r="E1118" s="14"/>
      <c r="F1118" s="15"/>
      <c r="G1118" s="15"/>
      <c r="H1118" s="14"/>
      <c r="I1118" s="14"/>
      <c r="J1118" s="14"/>
      <c r="K1118" s="14"/>
      <c r="L1118" s="14"/>
      <c r="M1118" s="14"/>
      <c r="N1118" s="14"/>
      <c r="O1118" s="14"/>
      <c r="P1118" s="15"/>
      <c r="Q1118" s="15"/>
      <c r="R1118" s="14"/>
      <c r="S1118" s="14"/>
      <c r="T1118" s="14"/>
      <c r="U1118" s="14"/>
      <c r="V1118" s="14"/>
      <c r="W1118" s="14"/>
      <c r="X1118" s="14"/>
      <c r="Y1118" s="14"/>
      <c r="Z1118" s="14"/>
      <c r="AA1118" s="14"/>
      <c r="AB1118" s="14"/>
    </row>
    <row r="1119" spans="1:28" ht="15" customHeight="1">
      <c r="A1119" s="14"/>
      <c r="B1119" s="90"/>
      <c r="C1119" s="14"/>
      <c r="D1119" s="14"/>
      <c r="E1119" s="14"/>
      <c r="F1119" s="15"/>
      <c r="G1119" s="15"/>
      <c r="H1119" s="14"/>
      <c r="I1119" s="14"/>
      <c r="J1119" s="14"/>
      <c r="K1119" s="14"/>
      <c r="L1119" s="14"/>
      <c r="M1119" s="14"/>
      <c r="N1119" s="14"/>
      <c r="O1119" s="14"/>
      <c r="P1119" s="15"/>
      <c r="Q1119" s="15"/>
      <c r="R1119" s="14"/>
      <c r="S1119" s="14"/>
      <c r="T1119" s="14"/>
      <c r="U1119" s="14"/>
      <c r="V1119" s="14"/>
      <c r="W1119" s="14"/>
      <c r="X1119" s="14"/>
      <c r="Y1119" s="14"/>
      <c r="Z1119" s="14"/>
      <c r="AA1119" s="14"/>
      <c r="AB1119" s="14"/>
    </row>
    <row r="1120" spans="1:28" ht="15" customHeight="1">
      <c r="A1120" s="14"/>
      <c r="B1120" s="90"/>
      <c r="C1120" s="14"/>
      <c r="D1120" s="14"/>
      <c r="E1120" s="14"/>
      <c r="F1120" s="15"/>
      <c r="G1120" s="15"/>
      <c r="H1120" s="14"/>
      <c r="I1120" s="14"/>
      <c r="J1120" s="14"/>
      <c r="K1120" s="14"/>
      <c r="L1120" s="14"/>
      <c r="M1120" s="14"/>
      <c r="N1120" s="14"/>
      <c r="O1120" s="14"/>
      <c r="P1120" s="15"/>
      <c r="Q1120" s="15"/>
      <c r="R1120" s="14"/>
      <c r="S1120" s="14"/>
      <c r="T1120" s="14"/>
      <c r="U1120" s="14"/>
      <c r="V1120" s="14"/>
      <c r="W1120" s="14"/>
      <c r="X1120" s="14"/>
      <c r="Y1120" s="14"/>
      <c r="Z1120" s="14"/>
      <c r="AA1120" s="14"/>
      <c r="AB1120" s="14"/>
    </row>
    <row r="1121" spans="1:28" ht="15" customHeight="1">
      <c r="A1121" s="14"/>
      <c r="B1121" s="90"/>
      <c r="C1121" s="14"/>
      <c r="D1121" s="14"/>
      <c r="E1121" s="14"/>
      <c r="F1121" s="15"/>
      <c r="G1121" s="15"/>
      <c r="H1121" s="14"/>
      <c r="I1121" s="14"/>
      <c r="J1121" s="14"/>
      <c r="K1121" s="14"/>
      <c r="L1121" s="14"/>
      <c r="M1121" s="14"/>
      <c r="N1121" s="14"/>
      <c r="O1121" s="14"/>
      <c r="P1121" s="15"/>
      <c r="Q1121" s="15"/>
      <c r="R1121" s="14"/>
      <c r="S1121" s="14"/>
      <c r="T1121" s="14"/>
      <c r="U1121" s="14"/>
      <c r="V1121" s="14"/>
      <c r="W1121" s="14"/>
      <c r="X1121" s="14"/>
      <c r="Y1121" s="14"/>
      <c r="Z1121" s="14"/>
      <c r="AA1121" s="14"/>
      <c r="AB1121" s="14"/>
    </row>
    <row r="1122" spans="1:28" ht="15" customHeight="1">
      <c r="A1122" s="14"/>
      <c r="B1122" s="90"/>
      <c r="C1122" s="14"/>
      <c r="D1122" s="14"/>
      <c r="E1122" s="14"/>
      <c r="F1122" s="15"/>
      <c r="G1122" s="15"/>
      <c r="H1122" s="14"/>
      <c r="I1122" s="14"/>
      <c r="J1122" s="14"/>
      <c r="K1122" s="14"/>
      <c r="L1122" s="14"/>
      <c r="M1122" s="14"/>
      <c r="N1122" s="14"/>
      <c r="O1122" s="14"/>
      <c r="P1122" s="15"/>
      <c r="Q1122" s="15"/>
      <c r="R1122" s="14"/>
      <c r="S1122" s="14"/>
      <c r="T1122" s="14"/>
      <c r="U1122" s="14"/>
      <c r="V1122" s="14"/>
      <c r="W1122" s="14"/>
      <c r="X1122" s="14"/>
      <c r="Y1122" s="14"/>
      <c r="Z1122" s="14"/>
      <c r="AA1122" s="14"/>
      <c r="AB1122" s="14"/>
    </row>
    <row r="1123" spans="1:28" ht="15" customHeight="1">
      <c r="A1123" s="14"/>
      <c r="B1123" s="90"/>
      <c r="C1123" s="14"/>
      <c r="D1123" s="14"/>
      <c r="E1123" s="14"/>
      <c r="F1123" s="15"/>
      <c r="G1123" s="15"/>
      <c r="H1123" s="14"/>
      <c r="I1123" s="14"/>
      <c r="J1123" s="14"/>
      <c r="K1123" s="14"/>
      <c r="L1123" s="14"/>
      <c r="M1123" s="14"/>
      <c r="N1123" s="14"/>
      <c r="O1123" s="14"/>
      <c r="P1123" s="15"/>
      <c r="Q1123" s="15"/>
      <c r="R1123" s="14"/>
      <c r="S1123" s="14"/>
      <c r="T1123" s="14"/>
      <c r="U1123" s="14"/>
      <c r="V1123" s="14"/>
      <c r="W1123" s="14"/>
      <c r="X1123" s="14"/>
      <c r="Y1123" s="14"/>
      <c r="Z1123" s="14"/>
      <c r="AA1123" s="14"/>
      <c r="AB1123" s="14"/>
    </row>
    <row r="1124" spans="1:28" ht="15" customHeight="1">
      <c r="A1124" s="14"/>
      <c r="B1124" s="90"/>
      <c r="C1124" s="14"/>
      <c r="D1124" s="14"/>
      <c r="E1124" s="14"/>
      <c r="F1124" s="15"/>
      <c r="G1124" s="15"/>
      <c r="H1124" s="14"/>
      <c r="I1124" s="14"/>
      <c r="J1124" s="14"/>
      <c r="K1124" s="14"/>
      <c r="L1124" s="14"/>
      <c r="M1124" s="14"/>
      <c r="N1124" s="14"/>
      <c r="O1124" s="14"/>
      <c r="P1124" s="15"/>
      <c r="Q1124" s="15"/>
      <c r="R1124" s="14"/>
      <c r="S1124" s="14"/>
      <c r="T1124" s="14"/>
      <c r="U1124" s="14"/>
      <c r="V1124" s="14"/>
      <c r="W1124" s="14"/>
      <c r="X1124" s="14"/>
      <c r="Y1124" s="14"/>
      <c r="Z1124" s="14"/>
      <c r="AA1124" s="14"/>
      <c r="AB1124" s="14"/>
    </row>
    <row r="1125" spans="1:28" ht="15" customHeight="1">
      <c r="A1125" s="14"/>
      <c r="B1125" s="90"/>
      <c r="C1125" s="14"/>
      <c r="D1125" s="14"/>
      <c r="E1125" s="14"/>
      <c r="F1125" s="15"/>
      <c r="G1125" s="15"/>
      <c r="H1125" s="14"/>
      <c r="I1125" s="14"/>
      <c r="J1125" s="14"/>
      <c r="K1125" s="14"/>
      <c r="L1125" s="14"/>
      <c r="M1125" s="14"/>
      <c r="N1125" s="14"/>
      <c r="O1125" s="14"/>
      <c r="P1125" s="15"/>
      <c r="Q1125" s="15"/>
      <c r="R1125" s="14"/>
      <c r="S1125" s="14"/>
      <c r="T1125" s="14"/>
      <c r="U1125" s="14"/>
      <c r="V1125" s="14"/>
      <c r="W1125" s="14"/>
      <c r="X1125" s="14"/>
      <c r="Y1125" s="14"/>
      <c r="Z1125" s="14"/>
      <c r="AA1125" s="14"/>
      <c r="AB1125" s="14"/>
    </row>
    <row r="1126" spans="1:28" ht="15" customHeight="1">
      <c r="A1126" s="14"/>
      <c r="B1126" s="90"/>
      <c r="C1126" s="14"/>
      <c r="D1126" s="14"/>
      <c r="E1126" s="14"/>
      <c r="F1126" s="15"/>
      <c r="G1126" s="15"/>
      <c r="H1126" s="14"/>
      <c r="I1126" s="14"/>
      <c r="J1126" s="14"/>
      <c r="K1126" s="14"/>
      <c r="L1126" s="14"/>
      <c r="M1126" s="14"/>
      <c r="N1126" s="14"/>
      <c r="O1126" s="14"/>
      <c r="P1126" s="15"/>
      <c r="Q1126" s="15"/>
      <c r="R1126" s="14"/>
      <c r="S1126" s="14"/>
      <c r="T1126" s="14"/>
      <c r="U1126" s="14"/>
      <c r="V1126" s="14"/>
      <c r="W1126" s="14"/>
      <c r="X1126" s="14"/>
      <c r="Y1126" s="14"/>
      <c r="Z1126" s="14"/>
      <c r="AA1126" s="14"/>
      <c r="AB1126" s="14"/>
    </row>
    <row r="1127" spans="1:28" ht="15" customHeight="1">
      <c r="A1127" s="14"/>
      <c r="B1127" s="90"/>
      <c r="C1127" s="14"/>
      <c r="D1127" s="14"/>
      <c r="E1127" s="14"/>
      <c r="F1127" s="15"/>
      <c r="G1127" s="15"/>
      <c r="H1127" s="14"/>
      <c r="I1127" s="14"/>
      <c r="J1127" s="14"/>
      <c r="K1127" s="14"/>
      <c r="L1127" s="14"/>
      <c r="M1127" s="14"/>
      <c r="N1127" s="14"/>
      <c r="O1127" s="14"/>
      <c r="P1127" s="15"/>
      <c r="Q1127" s="15"/>
      <c r="R1127" s="14"/>
      <c r="S1127" s="14"/>
      <c r="T1127" s="14"/>
      <c r="U1127" s="14"/>
      <c r="V1127" s="14"/>
      <c r="W1127" s="14"/>
      <c r="X1127" s="14"/>
      <c r="Y1127" s="14"/>
      <c r="Z1127" s="14"/>
      <c r="AA1127" s="14"/>
      <c r="AB1127" s="14"/>
    </row>
    <row r="1128" spans="1:28" ht="15" customHeight="1">
      <c r="A1128" s="14"/>
      <c r="B1128" s="90"/>
      <c r="C1128" s="14"/>
      <c r="D1128" s="14"/>
      <c r="E1128" s="14"/>
      <c r="F1128" s="15"/>
      <c r="G1128" s="15"/>
      <c r="H1128" s="14"/>
      <c r="I1128" s="14"/>
      <c r="J1128" s="14"/>
      <c r="K1128" s="14"/>
      <c r="L1128" s="14"/>
      <c r="M1128" s="14"/>
      <c r="N1128" s="14"/>
      <c r="O1128" s="14"/>
      <c r="P1128" s="15"/>
      <c r="Q1128" s="15"/>
      <c r="R1128" s="14"/>
      <c r="S1128" s="14"/>
      <c r="T1128" s="14"/>
      <c r="U1128" s="14"/>
      <c r="V1128" s="14"/>
      <c r="W1128" s="14"/>
      <c r="X1128" s="14"/>
      <c r="Y1128" s="14"/>
      <c r="Z1128" s="14"/>
      <c r="AA1128" s="14"/>
      <c r="AB1128" s="14"/>
    </row>
    <row r="1129" spans="1:28" ht="15" customHeight="1">
      <c r="A1129" s="14"/>
      <c r="B1129" s="90"/>
      <c r="C1129" s="14"/>
      <c r="D1129" s="14"/>
      <c r="E1129" s="14"/>
      <c r="F1129" s="15"/>
      <c r="G1129" s="15"/>
      <c r="H1129" s="14"/>
      <c r="I1129" s="14"/>
      <c r="J1129" s="14"/>
      <c r="K1129" s="14"/>
      <c r="L1129" s="14"/>
      <c r="M1129" s="14"/>
      <c r="N1129" s="14"/>
      <c r="O1129" s="14"/>
      <c r="P1129" s="15"/>
      <c r="Q1129" s="15"/>
      <c r="R1129" s="14"/>
      <c r="S1129" s="14"/>
      <c r="T1129" s="14"/>
      <c r="U1129" s="14"/>
      <c r="V1129" s="14"/>
      <c r="W1129" s="14"/>
      <c r="X1129" s="14"/>
      <c r="Y1129" s="14"/>
      <c r="Z1129" s="14"/>
      <c r="AA1129" s="14"/>
      <c r="AB1129" s="14"/>
    </row>
    <row r="1130" spans="1:28" ht="15" customHeight="1">
      <c r="A1130" s="14"/>
      <c r="B1130" s="90"/>
      <c r="C1130" s="14"/>
      <c r="D1130" s="14"/>
      <c r="E1130" s="14"/>
      <c r="F1130" s="15"/>
      <c r="G1130" s="15"/>
      <c r="H1130" s="14"/>
      <c r="I1130" s="14"/>
      <c r="J1130" s="14"/>
      <c r="K1130" s="14"/>
      <c r="L1130" s="14"/>
      <c r="M1130" s="14"/>
      <c r="N1130" s="14"/>
      <c r="O1130" s="14"/>
      <c r="P1130" s="15"/>
      <c r="Q1130" s="15"/>
      <c r="R1130" s="14"/>
      <c r="S1130" s="14"/>
      <c r="T1130" s="14"/>
      <c r="U1130" s="14"/>
      <c r="V1130" s="14"/>
      <c r="W1130" s="14"/>
      <c r="X1130" s="14"/>
      <c r="Y1130" s="14"/>
      <c r="Z1130" s="14"/>
      <c r="AA1130" s="14"/>
      <c r="AB1130" s="14"/>
    </row>
    <row r="1131" spans="1:28" ht="15" customHeight="1">
      <c r="A1131" s="14"/>
      <c r="B1131" s="90"/>
      <c r="C1131" s="14"/>
      <c r="D1131" s="14"/>
      <c r="E1131" s="14"/>
      <c r="F1131" s="15"/>
      <c r="G1131" s="15"/>
      <c r="H1131" s="14"/>
      <c r="I1131" s="14"/>
      <c r="J1131" s="14"/>
      <c r="K1131" s="14"/>
      <c r="L1131" s="14"/>
      <c r="M1131" s="14"/>
      <c r="N1131" s="14"/>
      <c r="O1131" s="14"/>
      <c r="P1131" s="15"/>
      <c r="Q1131" s="15"/>
      <c r="R1131" s="14"/>
      <c r="S1131" s="14"/>
      <c r="T1131" s="14"/>
      <c r="U1131" s="14"/>
      <c r="V1131" s="14"/>
      <c r="W1131" s="14"/>
      <c r="X1131" s="14"/>
      <c r="Y1131" s="14"/>
      <c r="Z1131" s="14"/>
      <c r="AA1131" s="14"/>
      <c r="AB1131" s="14"/>
    </row>
    <row r="1132" spans="1:28" ht="15" customHeight="1">
      <c r="A1132" s="14"/>
      <c r="B1132" s="90"/>
      <c r="C1132" s="14"/>
      <c r="D1132" s="14"/>
      <c r="E1132" s="14"/>
      <c r="F1132" s="15"/>
      <c r="G1132" s="15"/>
      <c r="H1132" s="14"/>
      <c r="I1132" s="14"/>
      <c r="J1132" s="14"/>
      <c r="K1132" s="14"/>
      <c r="L1132" s="14"/>
      <c r="M1132" s="14"/>
      <c r="N1132" s="14"/>
      <c r="O1132" s="14"/>
      <c r="P1132" s="15"/>
      <c r="Q1132" s="15"/>
      <c r="R1132" s="14"/>
      <c r="S1132" s="14"/>
      <c r="T1132" s="14"/>
      <c r="U1132" s="14"/>
      <c r="V1132" s="14"/>
      <c r="W1132" s="14"/>
      <c r="X1132" s="14"/>
      <c r="Y1132" s="14"/>
      <c r="Z1132" s="14"/>
      <c r="AA1132" s="14"/>
      <c r="AB1132" s="14"/>
    </row>
    <row r="1133" spans="1:28" ht="15" customHeight="1">
      <c r="A1133" s="14"/>
      <c r="B1133" s="90"/>
      <c r="C1133" s="14"/>
      <c r="D1133" s="14"/>
      <c r="E1133" s="14"/>
      <c r="F1133" s="15"/>
      <c r="G1133" s="15"/>
      <c r="H1133" s="14"/>
      <c r="I1133" s="14"/>
      <c r="J1133" s="14"/>
      <c r="K1133" s="14"/>
      <c r="L1133" s="14"/>
      <c r="M1133" s="14"/>
      <c r="N1133" s="14"/>
      <c r="O1133" s="14"/>
      <c r="P1133" s="15"/>
      <c r="Q1133" s="15"/>
      <c r="R1133" s="14"/>
      <c r="S1133" s="14"/>
      <c r="T1133" s="14"/>
      <c r="U1133" s="14"/>
      <c r="V1133" s="14"/>
      <c r="W1133" s="14"/>
      <c r="X1133" s="14"/>
      <c r="Y1133" s="14"/>
      <c r="Z1133" s="14"/>
      <c r="AA1133" s="14"/>
      <c r="AB1133" s="14"/>
    </row>
    <row r="1134" spans="1:28" ht="15" customHeight="1">
      <c r="A1134" s="14"/>
      <c r="B1134" s="90"/>
      <c r="C1134" s="14"/>
      <c r="D1134" s="14"/>
      <c r="E1134" s="14"/>
      <c r="F1134" s="15"/>
      <c r="G1134" s="15"/>
      <c r="H1134" s="14"/>
      <c r="I1134" s="14"/>
      <c r="J1134" s="14"/>
      <c r="K1134" s="14"/>
      <c r="L1134" s="14"/>
      <c r="M1134" s="14"/>
      <c r="N1134" s="14"/>
      <c r="O1134" s="14"/>
      <c r="P1134" s="15"/>
      <c r="Q1134" s="15"/>
      <c r="R1134" s="14"/>
      <c r="S1134" s="14"/>
      <c r="T1134" s="14"/>
      <c r="U1134" s="14"/>
      <c r="V1134" s="14"/>
      <c r="W1134" s="14"/>
      <c r="X1134" s="14"/>
      <c r="Y1134" s="14"/>
      <c r="Z1134" s="14"/>
      <c r="AA1134" s="14"/>
      <c r="AB1134" s="14"/>
    </row>
    <row r="1135" spans="1:28" ht="15" customHeight="1">
      <c r="A1135" s="14"/>
      <c r="B1135" s="90"/>
      <c r="C1135" s="14"/>
      <c r="D1135" s="14"/>
      <c r="E1135" s="14"/>
      <c r="F1135" s="15"/>
      <c r="G1135" s="15"/>
      <c r="H1135" s="14"/>
      <c r="I1135" s="14"/>
      <c r="J1135" s="14"/>
      <c r="K1135" s="14"/>
      <c r="L1135" s="14"/>
      <c r="M1135" s="14"/>
      <c r="N1135" s="14"/>
      <c r="O1135" s="14"/>
      <c r="P1135" s="15"/>
      <c r="Q1135" s="15"/>
      <c r="R1135" s="14"/>
      <c r="S1135" s="14"/>
      <c r="T1135" s="14"/>
      <c r="U1135" s="14"/>
      <c r="V1135" s="14"/>
      <c r="W1135" s="14"/>
      <c r="X1135" s="14"/>
      <c r="Y1135" s="14"/>
      <c r="Z1135" s="14"/>
      <c r="AA1135" s="14"/>
      <c r="AB1135" s="14"/>
    </row>
    <row r="1136" spans="1:28" ht="15" customHeight="1">
      <c r="A1136" s="14"/>
      <c r="B1136" s="90"/>
      <c r="C1136" s="14"/>
      <c r="D1136" s="14"/>
      <c r="E1136" s="14"/>
      <c r="F1136" s="15"/>
      <c r="G1136" s="15"/>
      <c r="H1136" s="14"/>
      <c r="I1136" s="14"/>
      <c r="J1136" s="14"/>
      <c r="K1136" s="14"/>
      <c r="L1136" s="14"/>
      <c r="M1136" s="14"/>
      <c r="N1136" s="14"/>
      <c r="O1136" s="14"/>
      <c r="P1136" s="15"/>
      <c r="Q1136" s="15"/>
      <c r="R1136" s="14"/>
      <c r="S1136" s="14"/>
      <c r="T1136" s="14"/>
      <c r="U1136" s="14"/>
      <c r="V1136" s="14"/>
      <c r="W1136" s="14"/>
      <c r="X1136" s="14"/>
      <c r="Y1136" s="14"/>
      <c r="Z1136" s="14"/>
      <c r="AA1136" s="14"/>
      <c r="AB1136" s="14"/>
    </row>
    <row r="1137" spans="1:28" ht="15" customHeight="1">
      <c r="A1137" s="14"/>
      <c r="B1137" s="90"/>
      <c r="C1137" s="14"/>
      <c r="D1137" s="14"/>
      <c r="E1137" s="14"/>
      <c r="F1137" s="15"/>
      <c r="G1137" s="15"/>
      <c r="H1137" s="14"/>
      <c r="I1137" s="14"/>
      <c r="J1137" s="14"/>
      <c r="K1137" s="14"/>
      <c r="L1137" s="14"/>
      <c r="M1137" s="14"/>
      <c r="N1137" s="14"/>
      <c r="O1137" s="14"/>
      <c r="P1137" s="15"/>
      <c r="Q1137" s="15"/>
      <c r="R1137" s="14"/>
      <c r="S1137" s="14"/>
      <c r="T1137" s="14"/>
      <c r="U1137" s="14"/>
      <c r="V1137" s="14"/>
      <c r="W1137" s="14"/>
      <c r="X1137" s="14"/>
      <c r="Y1137" s="14"/>
      <c r="Z1137" s="14"/>
      <c r="AA1137" s="14"/>
      <c r="AB1137" s="14"/>
    </row>
    <row r="1138" spans="1:28" ht="15" customHeight="1">
      <c r="A1138" s="14"/>
      <c r="B1138" s="90"/>
      <c r="C1138" s="14"/>
      <c r="D1138" s="14"/>
      <c r="E1138" s="14"/>
      <c r="F1138" s="15"/>
      <c r="G1138" s="15"/>
      <c r="H1138" s="14"/>
      <c r="I1138" s="14"/>
      <c r="J1138" s="14"/>
      <c r="K1138" s="14"/>
      <c r="L1138" s="14"/>
      <c r="M1138" s="14"/>
      <c r="N1138" s="14"/>
      <c r="O1138" s="14"/>
      <c r="P1138" s="15"/>
      <c r="Q1138" s="15"/>
      <c r="R1138" s="14"/>
      <c r="S1138" s="14"/>
      <c r="T1138" s="14"/>
      <c r="U1138" s="14"/>
      <c r="V1138" s="14"/>
      <c r="W1138" s="14"/>
      <c r="X1138" s="14"/>
      <c r="Y1138" s="14"/>
      <c r="Z1138" s="14"/>
      <c r="AA1138" s="14"/>
      <c r="AB1138" s="14"/>
    </row>
    <row r="1139" spans="1:28" ht="15" customHeight="1">
      <c r="A1139" s="14"/>
      <c r="B1139" s="90"/>
      <c r="C1139" s="14"/>
      <c r="D1139" s="14"/>
      <c r="E1139" s="14"/>
      <c r="F1139" s="15"/>
      <c r="G1139" s="15"/>
      <c r="H1139" s="14"/>
      <c r="I1139" s="14"/>
      <c r="J1139" s="14"/>
      <c r="K1139" s="14"/>
      <c r="L1139" s="14"/>
      <c r="M1139" s="14"/>
      <c r="N1139" s="14"/>
      <c r="O1139" s="14"/>
      <c r="P1139" s="15"/>
      <c r="Q1139" s="15"/>
      <c r="R1139" s="14"/>
      <c r="S1139" s="14"/>
      <c r="T1139" s="14"/>
      <c r="U1139" s="14"/>
      <c r="V1139" s="14"/>
      <c r="W1139" s="14"/>
      <c r="X1139" s="14"/>
      <c r="Y1139" s="14"/>
      <c r="Z1139" s="14"/>
      <c r="AA1139" s="14"/>
      <c r="AB1139" s="14"/>
    </row>
    <row r="1140" spans="1:28" ht="15" customHeight="1">
      <c r="A1140" s="14"/>
      <c r="B1140" s="90"/>
      <c r="C1140" s="14"/>
      <c r="D1140" s="14"/>
      <c r="E1140" s="14"/>
      <c r="F1140" s="15"/>
      <c r="G1140" s="15"/>
      <c r="H1140" s="14"/>
      <c r="I1140" s="14"/>
      <c r="J1140" s="14"/>
      <c r="K1140" s="14"/>
      <c r="L1140" s="14"/>
      <c r="M1140" s="14"/>
      <c r="N1140" s="14"/>
      <c r="O1140" s="14"/>
      <c r="P1140" s="15"/>
      <c r="Q1140" s="15"/>
      <c r="R1140" s="14"/>
      <c r="S1140" s="14"/>
      <c r="T1140" s="14"/>
      <c r="U1140" s="14"/>
      <c r="V1140" s="14"/>
      <c r="W1140" s="14"/>
      <c r="X1140" s="14"/>
      <c r="Y1140" s="14"/>
      <c r="Z1140" s="14"/>
      <c r="AA1140" s="14"/>
      <c r="AB1140" s="14"/>
    </row>
    <row r="1141" spans="1:28" ht="15" customHeight="1">
      <c r="A1141" s="14"/>
      <c r="B1141" s="90"/>
      <c r="C1141" s="14"/>
      <c r="D1141" s="14"/>
      <c r="E1141" s="14"/>
      <c r="F1141" s="15"/>
      <c r="G1141" s="15"/>
      <c r="H1141" s="14"/>
      <c r="I1141" s="14"/>
      <c r="J1141" s="14"/>
      <c r="K1141" s="14"/>
      <c r="L1141" s="14"/>
      <c r="M1141" s="14"/>
      <c r="N1141" s="14"/>
      <c r="O1141" s="14"/>
      <c r="P1141" s="15"/>
      <c r="Q1141" s="15"/>
      <c r="R1141" s="14"/>
      <c r="S1141" s="14"/>
      <c r="T1141" s="14"/>
      <c r="U1141" s="14"/>
      <c r="V1141" s="14"/>
      <c r="W1141" s="14"/>
      <c r="X1141" s="14"/>
      <c r="Y1141" s="14"/>
      <c r="Z1141" s="14"/>
      <c r="AA1141" s="14"/>
      <c r="AB1141" s="14"/>
    </row>
    <row r="1142" spans="1:28" ht="15" customHeight="1">
      <c r="A1142" s="14"/>
      <c r="B1142" s="90"/>
      <c r="C1142" s="14"/>
      <c r="D1142" s="14"/>
      <c r="E1142" s="14"/>
      <c r="F1142" s="15"/>
      <c r="G1142" s="15"/>
      <c r="H1142" s="14"/>
      <c r="I1142" s="14"/>
      <c r="J1142" s="14"/>
      <c r="K1142" s="14"/>
      <c r="L1142" s="14"/>
      <c r="M1142" s="14"/>
      <c r="N1142" s="14"/>
      <c r="O1142" s="14"/>
      <c r="P1142" s="15"/>
      <c r="Q1142" s="15"/>
      <c r="R1142" s="14"/>
      <c r="S1142" s="14"/>
      <c r="T1142" s="14"/>
      <c r="U1142" s="14"/>
      <c r="V1142" s="14"/>
      <c r="W1142" s="14"/>
      <c r="X1142" s="14"/>
      <c r="Y1142" s="14"/>
      <c r="Z1142" s="14"/>
      <c r="AA1142" s="14"/>
      <c r="AB1142" s="14"/>
    </row>
    <row r="1143" spans="1:28" ht="15" customHeight="1">
      <c r="A1143" s="14"/>
      <c r="B1143" s="90"/>
      <c r="C1143" s="14"/>
      <c r="D1143" s="14"/>
      <c r="E1143" s="14"/>
      <c r="F1143" s="15"/>
      <c r="G1143" s="15"/>
      <c r="H1143" s="14"/>
      <c r="I1143" s="14"/>
      <c r="J1143" s="14"/>
      <c r="K1143" s="14"/>
      <c r="L1143" s="14"/>
      <c r="M1143" s="14"/>
      <c r="N1143" s="14"/>
      <c r="O1143" s="14"/>
      <c r="P1143" s="15"/>
      <c r="Q1143" s="15"/>
      <c r="R1143" s="14"/>
      <c r="S1143" s="14"/>
      <c r="T1143" s="14"/>
      <c r="U1143" s="14"/>
      <c r="V1143" s="14"/>
      <c r="W1143" s="14"/>
      <c r="X1143" s="14"/>
      <c r="Y1143" s="14"/>
      <c r="Z1143" s="14"/>
      <c r="AA1143" s="14"/>
      <c r="AB1143" s="14"/>
    </row>
    <row r="1144" spans="1:28" ht="15" customHeight="1">
      <c r="A1144" s="14"/>
      <c r="B1144" s="90"/>
      <c r="C1144" s="14"/>
      <c r="D1144" s="14"/>
      <c r="E1144" s="14"/>
      <c r="F1144" s="15"/>
      <c r="G1144" s="15"/>
      <c r="H1144" s="14"/>
      <c r="I1144" s="14"/>
      <c r="J1144" s="14"/>
      <c r="K1144" s="14"/>
      <c r="L1144" s="14"/>
      <c r="M1144" s="14"/>
      <c r="N1144" s="14"/>
      <c r="O1144" s="14"/>
      <c r="P1144" s="15"/>
      <c r="Q1144" s="15"/>
      <c r="R1144" s="14"/>
      <c r="S1144" s="14"/>
      <c r="T1144" s="14"/>
      <c r="U1144" s="14"/>
      <c r="V1144" s="14"/>
      <c r="W1144" s="14"/>
      <c r="X1144" s="14"/>
      <c r="Y1144" s="14"/>
      <c r="Z1144" s="14"/>
      <c r="AA1144" s="14"/>
      <c r="AB1144" s="14"/>
    </row>
    <row r="1145" spans="1:28" ht="15" customHeight="1">
      <c r="A1145" s="14"/>
      <c r="B1145" s="90"/>
      <c r="C1145" s="14"/>
      <c r="D1145" s="14"/>
      <c r="E1145" s="14"/>
      <c r="F1145" s="15"/>
      <c r="G1145" s="15"/>
      <c r="H1145" s="14"/>
      <c r="I1145" s="14"/>
      <c r="J1145" s="14"/>
      <c r="K1145" s="14"/>
      <c r="L1145" s="14"/>
      <c r="M1145" s="14"/>
      <c r="N1145" s="14"/>
      <c r="O1145" s="14"/>
      <c r="P1145" s="15"/>
      <c r="Q1145" s="15"/>
      <c r="R1145" s="14"/>
      <c r="S1145" s="14"/>
      <c r="T1145" s="14"/>
      <c r="U1145" s="14"/>
      <c r="V1145" s="14"/>
      <c r="W1145" s="14"/>
      <c r="X1145" s="14"/>
      <c r="Y1145" s="14"/>
      <c r="Z1145" s="14"/>
      <c r="AA1145" s="14"/>
      <c r="AB1145" s="14"/>
    </row>
    <row r="1146" spans="1:28" ht="15" customHeight="1">
      <c r="A1146" s="14"/>
      <c r="B1146" s="90"/>
      <c r="C1146" s="14"/>
      <c r="D1146" s="14"/>
      <c r="E1146" s="14"/>
      <c r="F1146" s="15"/>
      <c r="G1146" s="15"/>
      <c r="H1146" s="14"/>
      <c r="I1146" s="14"/>
      <c r="J1146" s="14"/>
      <c r="K1146" s="14"/>
      <c r="L1146" s="14"/>
      <c r="M1146" s="14"/>
      <c r="N1146" s="14"/>
      <c r="O1146" s="14"/>
      <c r="P1146" s="15"/>
      <c r="Q1146" s="15"/>
      <c r="R1146" s="14"/>
      <c r="S1146" s="14"/>
      <c r="T1146" s="14"/>
      <c r="U1146" s="14"/>
      <c r="V1146" s="14"/>
      <c r="W1146" s="14"/>
      <c r="X1146" s="14"/>
      <c r="Y1146" s="14"/>
      <c r="Z1146" s="14"/>
      <c r="AA1146" s="14"/>
      <c r="AB1146" s="14"/>
    </row>
    <row r="1147" spans="1:28" ht="15" customHeight="1">
      <c r="A1147" s="14"/>
      <c r="B1147" s="90"/>
      <c r="C1147" s="14"/>
      <c r="D1147" s="14"/>
      <c r="E1147" s="14"/>
      <c r="F1147" s="15"/>
      <c r="G1147" s="15"/>
      <c r="H1147" s="14"/>
      <c r="I1147" s="14"/>
      <c r="J1147" s="14"/>
      <c r="K1147" s="14"/>
      <c r="L1147" s="14"/>
      <c r="M1147" s="14"/>
      <c r="N1147" s="14"/>
      <c r="O1147" s="14"/>
      <c r="P1147" s="15"/>
      <c r="Q1147" s="15"/>
      <c r="R1147" s="14"/>
      <c r="S1147" s="14"/>
      <c r="T1147" s="14"/>
      <c r="U1147" s="14"/>
      <c r="V1147" s="14"/>
      <c r="W1147" s="14"/>
      <c r="X1147" s="14"/>
      <c r="Y1147" s="14"/>
      <c r="Z1147" s="14"/>
      <c r="AA1147" s="14"/>
      <c r="AB1147" s="14"/>
    </row>
    <row r="1148" spans="1:28" ht="15" customHeight="1">
      <c r="A1148" s="14"/>
      <c r="B1148" s="90"/>
      <c r="C1148" s="14"/>
      <c r="D1148" s="14"/>
      <c r="E1148" s="14"/>
      <c r="F1148" s="15"/>
      <c r="G1148" s="15"/>
      <c r="H1148" s="14"/>
      <c r="I1148" s="14"/>
      <c r="J1148" s="14"/>
      <c r="K1148" s="14"/>
      <c r="L1148" s="14"/>
      <c r="M1148" s="14"/>
      <c r="N1148" s="14"/>
      <c r="O1148" s="14"/>
      <c r="P1148" s="15"/>
      <c r="Q1148" s="15"/>
      <c r="R1148" s="14"/>
      <c r="S1148" s="14"/>
      <c r="T1148" s="14"/>
      <c r="U1148" s="14"/>
      <c r="V1148" s="14"/>
      <c r="W1148" s="14"/>
      <c r="X1148" s="14"/>
      <c r="Y1148" s="14"/>
      <c r="Z1148" s="14"/>
      <c r="AA1148" s="14"/>
      <c r="AB1148" s="14"/>
    </row>
    <row r="1149" spans="1:28" ht="15" customHeight="1">
      <c r="A1149" s="14"/>
      <c r="B1149" s="90"/>
      <c r="C1149" s="14"/>
      <c r="D1149" s="14"/>
      <c r="E1149" s="14"/>
      <c r="F1149" s="15"/>
      <c r="G1149" s="15"/>
      <c r="H1149" s="14"/>
      <c r="I1149" s="14"/>
      <c r="J1149" s="14"/>
      <c r="K1149" s="14"/>
      <c r="L1149" s="14"/>
      <c r="M1149" s="14"/>
      <c r="N1149" s="14"/>
      <c r="O1149" s="14"/>
      <c r="P1149" s="15"/>
      <c r="Q1149" s="15"/>
      <c r="R1149" s="14"/>
      <c r="S1149" s="14"/>
      <c r="T1149" s="14"/>
      <c r="U1149" s="14"/>
      <c r="V1149" s="14"/>
      <c r="W1149" s="14"/>
      <c r="X1149" s="14"/>
      <c r="Y1149" s="14"/>
      <c r="Z1149" s="14"/>
      <c r="AA1149" s="14"/>
      <c r="AB1149" s="14"/>
    </row>
    <row r="1150" spans="1:28" ht="15" customHeight="1">
      <c r="A1150" s="14"/>
      <c r="B1150" s="90"/>
      <c r="C1150" s="14"/>
      <c r="D1150" s="14"/>
      <c r="E1150" s="14"/>
      <c r="F1150" s="15"/>
      <c r="G1150" s="15"/>
      <c r="H1150" s="14"/>
      <c r="I1150" s="14"/>
      <c r="J1150" s="14"/>
      <c r="K1150" s="14"/>
      <c r="L1150" s="14"/>
      <c r="M1150" s="14"/>
      <c r="N1150" s="14"/>
      <c r="O1150" s="14"/>
      <c r="P1150" s="15"/>
      <c r="Q1150" s="15"/>
      <c r="R1150" s="14"/>
      <c r="S1150" s="14"/>
      <c r="T1150" s="14"/>
      <c r="U1150" s="14"/>
      <c r="V1150" s="14"/>
      <c r="W1150" s="14"/>
      <c r="X1150" s="14"/>
      <c r="Y1150" s="14"/>
      <c r="Z1150" s="14"/>
      <c r="AA1150" s="14"/>
      <c r="AB1150" s="14"/>
    </row>
    <row r="1151" spans="1:28" ht="15" customHeight="1">
      <c r="A1151" s="14"/>
      <c r="B1151" s="90"/>
      <c r="C1151" s="14"/>
      <c r="D1151" s="14"/>
      <c r="E1151" s="14"/>
      <c r="F1151" s="15"/>
      <c r="G1151" s="15"/>
      <c r="H1151" s="14"/>
      <c r="I1151" s="14"/>
      <c r="J1151" s="14"/>
      <c r="K1151" s="14"/>
      <c r="L1151" s="14"/>
      <c r="M1151" s="14"/>
      <c r="N1151" s="14"/>
      <c r="O1151" s="14"/>
      <c r="P1151" s="15"/>
      <c r="Q1151" s="15"/>
      <c r="R1151" s="14"/>
      <c r="S1151" s="14"/>
      <c r="T1151" s="14"/>
      <c r="U1151" s="14"/>
      <c r="V1151" s="14"/>
      <c r="W1151" s="14"/>
      <c r="X1151" s="14"/>
      <c r="Y1151" s="14"/>
      <c r="Z1151" s="14"/>
      <c r="AA1151" s="14"/>
      <c r="AB1151" s="14"/>
    </row>
    <row r="1152" spans="1:28" ht="15" customHeight="1">
      <c r="A1152" s="14"/>
      <c r="B1152" s="90"/>
      <c r="C1152" s="14"/>
      <c r="D1152" s="14"/>
      <c r="E1152" s="14"/>
      <c r="F1152" s="15"/>
      <c r="G1152" s="15"/>
      <c r="H1152" s="14"/>
      <c r="I1152" s="14"/>
      <c r="J1152" s="14"/>
      <c r="K1152" s="14"/>
      <c r="L1152" s="14"/>
      <c r="M1152" s="14"/>
      <c r="N1152" s="14"/>
      <c r="O1152" s="14"/>
      <c r="P1152" s="15"/>
      <c r="Q1152" s="15"/>
      <c r="R1152" s="14"/>
      <c r="S1152" s="14"/>
      <c r="T1152" s="14"/>
      <c r="U1152" s="14"/>
      <c r="V1152" s="14"/>
      <c r="W1152" s="14"/>
      <c r="X1152" s="14"/>
      <c r="Y1152" s="14"/>
      <c r="Z1152" s="14"/>
      <c r="AA1152" s="14"/>
      <c r="AB1152" s="14"/>
    </row>
    <row r="1153" spans="1:28" ht="15" customHeight="1">
      <c r="A1153" s="14"/>
      <c r="B1153" s="90"/>
      <c r="C1153" s="14"/>
      <c r="D1153" s="14"/>
      <c r="E1153" s="14"/>
      <c r="F1153" s="15"/>
      <c r="G1153" s="15"/>
      <c r="H1153" s="14"/>
      <c r="I1153" s="14"/>
      <c r="J1153" s="14"/>
      <c r="K1153" s="14"/>
      <c r="L1153" s="14"/>
      <c r="M1153" s="14"/>
      <c r="N1153" s="14"/>
      <c r="O1153" s="14"/>
      <c r="P1153" s="15"/>
      <c r="Q1153" s="15"/>
      <c r="R1153" s="14"/>
      <c r="S1153" s="14"/>
      <c r="T1153" s="14"/>
      <c r="U1153" s="14"/>
      <c r="V1153" s="14"/>
      <c r="W1153" s="14"/>
      <c r="X1153" s="14"/>
      <c r="Y1153" s="14"/>
      <c r="Z1153" s="14"/>
      <c r="AA1153" s="14"/>
      <c r="AB1153" s="14"/>
    </row>
    <row r="1154" spans="1:28" ht="15" customHeight="1">
      <c r="A1154" s="14"/>
      <c r="B1154" s="90"/>
      <c r="C1154" s="14"/>
      <c r="D1154" s="14"/>
      <c r="E1154" s="14"/>
      <c r="F1154" s="15"/>
      <c r="G1154" s="15"/>
      <c r="H1154" s="14"/>
      <c r="I1154" s="14"/>
      <c r="J1154" s="14"/>
      <c r="K1154" s="14"/>
      <c r="L1154" s="14"/>
      <c r="M1154" s="14"/>
      <c r="N1154" s="14"/>
      <c r="O1154" s="14"/>
      <c r="P1154" s="15"/>
      <c r="Q1154" s="15"/>
      <c r="R1154" s="14"/>
      <c r="S1154" s="14"/>
      <c r="T1154" s="14"/>
      <c r="U1154" s="14"/>
      <c r="V1154" s="14"/>
      <c r="W1154" s="14"/>
      <c r="X1154" s="14"/>
      <c r="Y1154" s="14"/>
      <c r="Z1154" s="14"/>
      <c r="AA1154" s="14"/>
      <c r="AB1154" s="14"/>
    </row>
    <row r="1155" spans="1:28" ht="15" customHeight="1">
      <c r="A1155" s="14"/>
      <c r="B1155" s="90"/>
      <c r="C1155" s="14"/>
      <c r="D1155" s="14"/>
      <c r="E1155" s="14"/>
      <c r="F1155" s="15"/>
      <c r="G1155" s="15"/>
      <c r="H1155" s="14"/>
      <c r="I1155" s="14"/>
      <c r="J1155" s="14"/>
      <c r="K1155" s="14"/>
      <c r="L1155" s="14"/>
      <c r="M1155" s="14"/>
      <c r="N1155" s="14"/>
      <c r="O1155" s="14"/>
      <c r="P1155" s="15"/>
      <c r="Q1155" s="15"/>
      <c r="R1155" s="14"/>
      <c r="S1155" s="14"/>
      <c r="T1155" s="14"/>
      <c r="U1155" s="14"/>
      <c r="V1155" s="14"/>
      <c r="W1155" s="14"/>
      <c r="X1155" s="14"/>
      <c r="Y1155" s="14"/>
      <c r="Z1155" s="14"/>
      <c r="AA1155" s="14"/>
      <c r="AB1155" s="14"/>
    </row>
    <row r="1156" spans="1:28" ht="15" customHeight="1">
      <c r="A1156" s="14"/>
      <c r="B1156" s="90"/>
      <c r="C1156" s="14"/>
      <c r="D1156" s="14"/>
      <c r="E1156" s="14"/>
      <c r="F1156" s="15"/>
      <c r="G1156" s="15"/>
      <c r="H1156" s="14"/>
      <c r="I1156" s="14"/>
      <c r="J1156" s="14"/>
      <c r="K1156" s="14"/>
      <c r="L1156" s="14"/>
      <c r="M1156" s="14"/>
      <c r="N1156" s="14"/>
      <c r="O1156" s="14"/>
      <c r="P1156" s="15"/>
      <c r="Q1156" s="15"/>
      <c r="R1156" s="14"/>
      <c r="S1156" s="14"/>
      <c r="T1156" s="14"/>
      <c r="U1156" s="14"/>
      <c r="V1156" s="14"/>
      <c r="W1156" s="14"/>
      <c r="X1156" s="14"/>
      <c r="Y1156" s="14"/>
      <c r="Z1156" s="14"/>
      <c r="AA1156" s="14"/>
      <c r="AB1156" s="14"/>
    </row>
    <row r="1157" spans="1:28" ht="15" customHeight="1">
      <c r="A1157" s="14"/>
      <c r="B1157" s="90"/>
      <c r="C1157" s="14"/>
      <c r="D1157" s="14"/>
      <c r="E1157" s="14"/>
      <c r="F1157" s="15"/>
      <c r="G1157" s="15"/>
      <c r="H1157" s="14"/>
      <c r="I1157" s="14"/>
      <c r="J1157" s="14"/>
      <c r="K1157" s="14"/>
      <c r="L1157" s="14"/>
      <c r="M1157" s="14"/>
      <c r="N1157" s="14"/>
      <c r="O1157" s="14"/>
      <c r="P1157" s="15"/>
      <c r="Q1157" s="15"/>
      <c r="R1157" s="14"/>
      <c r="S1157" s="14"/>
      <c r="T1157" s="14"/>
      <c r="U1157" s="14"/>
      <c r="V1157" s="14"/>
      <c r="W1157" s="14"/>
      <c r="X1157" s="14"/>
      <c r="Y1157" s="14"/>
      <c r="Z1157" s="14"/>
      <c r="AA1157" s="14"/>
      <c r="AB1157" s="14"/>
    </row>
    <row r="1158" spans="1:28" ht="15" customHeight="1">
      <c r="A1158" s="14"/>
      <c r="B1158" s="90"/>
      <c r="C1158" s="14"/>
      <c r="D1158" s="14"/>
      <c r="E1158" s="14"/>
      <c r="F1158" s="15"/>
      <c r="G1158" s="15"/>
      <c r="H1158" s="14"/>
      <c r="I1158" s="14"/>
      <c r="J1158" s="14"/>
      <c r="K1158" s="14"/>
      <c r="L1158" s="14"/>
      <c r="M1158" s="14"/>
      <c r="N1158" s="14"/>
      <c r="O1158" s="14"/>
      <c r="P1158" s="15"/>
      <c r="Q1158" s="15"/>
      <c r="R1158" s="14"/>
      <c r="S1158" s="14"/>
      <c r="T1158" s="14"/>
      <c r="U1158" s="14"/>
      <c r="V1158" s="14"/>
      <c r="W1158" s="14"/>
      <c r="X1158" s="14"/>
      <c r="Y1158" s="14"/>
      <c r="Z1158" s="14"/>
      <c r="AA1158" s="14"/>
      <c r="AB1158" s="14"/>
    </row>
    <row r="1159" spans="1:28" ht="15" customHeight="1">
      <c r="A1159" s="14"/>
      <c r="B1159" s="90"/>
      <c r="C1159" s="14"/>
      <c r="D1159" s="14"/>
      <c r="E1159" s="14"/>
      <c r="F1159" s="15"/>
      <c r="G1159" s="15"/>
      <c r="H1159" s="14"/>
      <c r="I1159" s="14"/>
      <c r="J1159" s="14"/>
      <c r="K1159" s="14"/>
      <c r="L1159" s="14"/>
      <c r="M1159" s="14"/>
      <c r="N1159" s="14"/>
      <c r="O1159" s="14"/>
      <c r="P1159" s="15"/>
      <c r="Q1159" s="15"/>
      <c r="R1159" s="14"/>
      <c r="S1159" s="14"/>
      <c r="T1159" s="14"/>
      <c r="U1159" s="14"/>
      <c r="V1159" s="14"/>
      <c r="W1159" s="14"/>
      <c r="X1159" s="14"/>
      <c r="Y1159" s="14"/>
      <c r="Z1159" s="14"/>
      <c r="AA1159" s="14"/>
      <c r="AB1159" s="14"/>
    </row>
    <row r="1160" spans="1:28" ht="15" customHeight="1">
      <c r="A1160" s="14"/>
      <c r="B1160" s="90"/>
      <c r="C1160" s="14"/>
      <c r="D1160" s="14"/>
      <c r="E1160" s="14"/>
      <c r="F1160" s="15"/>
      <c r="G1160" s="15"/>
      <c r="H1160" s="14"/>
      <c r="I1160" s="14"/>
      <c r="J1160" s="14"/>
      <c r="K1160" s="14"/>
      <c r="L1160" s="14"/>
      <c r="M1160" s="14"/>
      <c r="N1160" s="14"/>
      <c r="O1160" s="14"/>
      <c r="P1160" s="15"/>
      <c r="Q1160" s="15"/>
      <c r="R1160" s="14"/>
      <c r="S1160" s="14"/>
      <c r="T1160" s="14"/>
      <c r="U1160" s="14"/>
      <c r="V1160" s="14"/>
      <c r="W1160" s="14"/>
      <c r="X1160" s="14"/>
      <c r="Y1160" s="14"/>
      <c r="Z1160" s="14"/>
      <c r="AA1160" s="14"/>
      <c r="AB1160" s="14"/>
    </row>
    <row r="1161" spans="1:28" ht="15" customHeight="1">
      <c r="A1161" s="14"/>
      <c r="B1161" s="90"/>
      <c r="C1161" s="14"/>
      <c r="D1161" s="14"/>
      <c r="E1161" s="14"/>
      <c r="F1161" s="15"/>
      <c r="G1161" s="15"/>
      <c r="H1161" s="14"/>
      <c r="I1161" s="14"/>
      <c r="J1161" s="14"/>
      <c r="K1161" s="14"/>
      <c r="L1161" s="14"/>
      <c r="M1161" s="14"/>
      <c r="N1161" s="14"/>
      <c r="O1161" s="14"/>
      <c r="P1161" s="15"/>
      <c r="Q1161" s="15"/>
      <c r="R1161" s="14"/>
      <c r="S1161" s="14"/>
      <c r="T1161" s="14"/>
      <c r="U1161" s="14"/>
      <c r="V1161" s="14"/>
      <c r="W1161" s="14"/>
      <c r="X1161" s="14"/>
      <c r="Y1161" s="14"/>
      <c r="Z1161" s="14"/>
      <c r="AA1161" s="14"/>
      <c r="AB1161" s="14"/>
    </row>
    <row r="1162" spans="1:28" ht="15" customHeight="1">
      <c r="A1162" s="14"/>
      <c r="B1162" s="90"/>
      <c r="C1162" s="14"/>
      <c r="D1162" s="14"/>
      <c r="E1162" s="14"/>
      <c r="F1162" s="15"/>
      <c r="G1162" s="15"/>
      <c r="H1162" s="14"/>
      <c r="I1162" s="14"/>
      <c r="J1162" s="14"/>
      <c r="K1162" s="14"/>
      <c r="L1162" s="14"/>
      <c r="M1162" s="14"/>
      <c r="N1162" s="14"/>
      <c r="O1162" s="14"/>
      <c r="P1162" s="15"/>
      <c r="Q1162" s="15"/>
      <c r="R1162" s="14"/>
      <c r="S1162" s="14"/>
      <c r="T1162" s="14"/>
      <c r="U1162" s="14"/>
      <c r="V1162" s="14"/>
      <c r="W1162" s="14"/>
      <c r="X1162" s="14"/>
      <c r="Y1162" s="14"/>
      <c r="Z1162" s="14"/>
      <c r="AA1162" s="14"/>
      <c r="AB1162" s="14"/>
    </row>
    <row r="1163" spans="1:28" ht="15" customHeight="1">
      <c r="A1163" s="14"/>
      <c r="B1163" s="90"/>
      <c r="C1163" s="14"/>
      <c r="D1163" s="14"/>
      <c r="E1163" s="14"/>
      <c r="F1163" s="15"/>
      <c r="G1163" s="15"/>
      <c r="H1163" s="14"/>
      <c r="I1163" s="14"/>
      <c r="J1163" s="14"/>
      <c r="K1163" s="14"/>
      <c r="L1163" s="14"/>
      <c r="M1163" s="14"/>
      <c r="N1163" s="14"/>
      <c r="O1163" s="14"/>
      <c r="P1163" s="15"/>
      <c r="Q1163" s="15"/>
      <c r="R1163" s="14"/>
      <c r="S1163" s="14"/>
      <c r="T1163" s="14"/>
      <c r="U1163" s="14"/>
      <c r="V1163" s="14"/>
      <c r="W1163" s="14"/>
      <c r="X1163" s="14"/>
      <c r="Y1163" s="14"/>
      <c r="Z1163" s="14"/>
      <c r="AA1163" s="14"/>
      <c r="AB1163" s="14"/>
    </row>
    <row r="1164" spans="1:28" ht="15" customHeight="1">
      <c r="A1164" s="14"/>
      <c r="B1164" s="90"/>
      <c r="C1164" s="14"/>
      <c r="D1164" s="14"/>
      <c r="E1164" s="14"/>
      <c r="F1164" s="15"/>
      <c r="G1164" s="15"/>
      <c r="H1164" s="14"/>
      <c r="I1164" s="14"/>
      <c r="J1164" s="14"/>
      <c r="K1164" s="14"/>
      <c r="L1164" s="14"/>
      <c r="M1164" s="14"/>
      <c r="N1164" s="14"/>
      <c r="O1164" s="14"/>
      <c r="P1164" s="15"/>
      <c r="Q1164" s="15"/>
      <c r="R1164" s="14"/>
      <c r="S1164" s="14"/>
      <c r="T1164" s="14"/>
      <c r="U1164" s="14"/>
      <c r="V1164" s="14"/>
      <c r="W1164" s="14"/>
      <c r="X1164" s="14"/>
      <c r="Y1164" s="14"/>
      <c r="Z1164" s="14"/>
      <c r="AA1164" s="14"/>
      <c r="AB1164" s="14"/>
    </row>
    <row r="1165" spans="1:28" ht="15" customHeight="1">
      <c r="A1165" s="14"/>
      <c r="B1165" s="90"/>
      <c r="C1165" s="14"/>
      <c r="D1165" s="14"/>
      <c r="E1165" s="14"/>
      <c r="F1165" s="15"/>
      <c r="G1165" s="15"/>
      <c r="H1165" s="14"/>
      <c r="I1165" s="14"/>
      <c r="J1165" s="14"/>
      <c r="K1165" s="14"/>
      <c r="L1165" s="14"/>
      <c r="M1165" s="14"/>
      <c r="N1165" s="14"/>
      <c r="O1165" s="14"/>
      <c r="P1165" s="15"/>
      <c r="Q1165" s="15"/>
      <c r="R1165" s="14"/>
      <c r="S1165" s="14"/>
      <c r="T1165" s="14"/>
      <c r="U1165" s="14"/>
      <c r="V1165" s="14"/>
      <c r="W1165" s="14"/>
      <c r="X1165" s="14"/>
      <c r="Y1165" s="14"/>
      <c r="Z1165" s="14"/>
      <c r="AA1165" s="14"/>
      <c r="AB1165" s="14"/>
    </row>
    <row r="1166" spans="1:28" ht="15" customHeight="1">
      <c r="A1166" s="14"/>
      <c r="B1166" s="90"/>
      <c r="C1166" s="14"/>
      <c r="D1166" s="14"/>
      <c r="E1166" s="14"/>
      <c r="F1166" s="15"/>
      <c r="G1166" s="15"/>
      <c r="H1166" s="14"/>
      <c r="I1166" s="14"/>
      <c r="J1166" s="14"/>
      <c r="K1166" s="14"/>
      <c r="L1166" s="14"/>
      <c r="M1166" s="14"/>
      <c r="N1166" s="14"/>
      <c r="O1166" s="14"/>
      <c r="P1166" s="15"/>
      <c r="Q1166" s="15"/>
      <c r="R1166" s="14"/>
      <c r="S1166" s="14"/>
      <c r="T1166" s="14"/>
      <c r="U1166" s="14"/>
      <c r="V1166" s="14"/>
      <c r="W1166" s="14"/>
      <c r="X1166" s="14"/>
      <c r="Y1166" s="14"/>
      <c r="Z1166" s="14"/>
      <c r="AA1166" s="14"/>
      <c r="AB1166" s="14"/>
    </row>
    <row r="1167" spans="1:28" ht="15" customHeight="1">
      <c r="A1167" s="14"/>
      <c r="B1167" s="90"/>
      <c r="C1167" s="14"/>
      <c r="D1167" s="14"/>
      <c r="E1167" s="14"/>
      <c r="F1167" s="15"/>
      <c r="G1167" s="15"/>
      <c r="H1167" s="14"/>
      <c r="I1167" s="14"/>
      <c r="J1167" s="14"/>
      <c r="K1167" s="14"/>
      <c r="L1167" s="14"/>
      <c r="M1167" s="14"/>
      <c r="N1167" s="14"/>
      <c r="O1167" s="14"/>
      <c r="P1167" s="15"/>
      <c r="Q1167" s="15"/>
      <c r="R1167" s="14"/>
      <c r="S1167" s="14"/>
      <c r="T1167" s="14"/>
      <c r="U1167" s="14"/>
      <c r="V1167" s="14"/>
      <c r="W1167" s="14"/>
      <c r="X1167" s="14"/>
      <c r="Y1167" s="14"/>
      <c r="Z1167" s="14"/>
      <c r="AA1167" s="14"/>
      <c r="AB1167" s="14"/>
    </row>
    <row r="1168" spans="1:28" ht="15" customHeight="1">
      <c r="A1168" s="14"/>
      <c r="B1168" s="90"/>
      <c r="C1168" s="14"/>
      <c r="D1168" s="14"/>
      <c r="E1168" s="14"/>
      <c r="F1168" s="15"/>
      <c r="G1168" s="15"/>
      <c r="H1168" s="14"/>
      <c r="I1168" s="14"/>
      <c r="J1168" s="14"/>
      <c r="K1168" s="14"/>
      <c r="L1168" s="14"/>
      <c r="M1168" s="14"/>
      <c r="N1168" s="14"/>
      <c r="O1168" s="14"/>
      <c r="P1168" s="15"/>
      <c r="Q1168" s="15"/>
      <c r="R1168" s="14"/>
      <c r="S1168" s="14"/>
      <c r="T1168" s="14"/>
      <c r="U1168" s="14"/>
      <c r="V1168" s="14"/>
      <c r="W1168" s="14"/>
      <c r="X1168" s="14"/>
      <c r="Y1168" s="14"/>
      <c r="Z1168" s="14"/>
      <c r="AA1168" s="14"/>
      <c r="AB1168" s="14"/>
    </row>
    <row r="1169" spans="1:28" ht="15" customHeight="1">
      <c r="A1169" s="14"/>
      <c r="B1169" s="90"/>
      <c r="C1169" s="14"/>
      <c r="D1169" s="14"/>
      <c r="E1169" s="14"/>
      <c r="F1169" s="15"/>
      <c r="G1169" s="15"/>
      <c r="H1169" s="14"/>
      <c r="I1169" s="14"/>
      <c r="J1169" s="14"/>
      <c r="K1169" s="14"/>
      <c r="L1169" s="14"/>
      <c r="M1169" s="14"/>
      <c r="N1169" s="14"/>
      <c r="O1169" s="14"/>
      <c r="P1169" s="15"/>
      <c r="Q1169" s="15"/>
      <c r="R1169" s="14"/>
      <c r="S1169" s="14"/>
      <c r="T1169" s="14"/>
      <c r="U1169" s="14"/>
      <c r="V1169" s="14"/>
      <c r="W1169" s="14"/>
      <c r="X1169" s="14"/>
      <c r="Y1169" s="14"/>
      <c r="Z1169" s="14"/>
      <c r="AA1169" s="14"/>
      <c r="AB1169" s="14"/>
    </row>
    <row r="1170" spans="1:28" ht="15" customHeight="1">
      <c r="A1170" s="14"/>
      <c r="B1170" s="90"/>
      <c r="C1170" s="14"/>
      <c r="D1170" s="14"/>
      <c r="E1170" s="14"/>
      <c r="F1170" s="15"/>
      <c r="G1170" s="15"/>
      <c r="H1170" s="14"/>
      <c r="I1170" s="14"/>
      <c r="J1170" s="14"/>
      <c r="K1170" s="14"/>
      <c r="L1170" s="14"/>
      <c r="M1170" s="14"/>
      <c r="N1170" s="14"/>
      <c r="O1170" s="14"/>
      <c r="P1170" s="15"/>
      <c r="Q1170" s="15"/>
      <c r="R1170" s="14"/>
      <c r="S1170" s="14"/>
      <c r="T1170" s="14"/>
      <c r="U1170" s="14"/>
      <c r="V1170" s="14"/>
      <c r="W1170" s="14"/>
      <c r="X1170" s="14"/>
      <c r="Y1170" s="14"/>
      <c r="Z1170" s="14"/>
      <c r="AA1170" s="14"/>
      <c r="AB1170" s="14"/>
    </row>
    <row r="1171" spans="1:28" ht="15" customHeight="1">
      <c r="A1171" s="14"/>
      <c r="B1171" s="90"/>
      <c r="C1171" s="14"/>
      <c r="D1171" s="14"/>
      <c r="E1171" s="14"/>
      <c r="F1171" s="15"/>
      <c r="G1171" s="15"/>
      <c r="H1171" s="14"/>
      <c r="I1171" s="14"/>
      <c r="J1171" s="14"/>
      <c r="K1171" s="14"/>
      <c r="L1171" s="14"/>
      <c r="M1171" s="14"/>
      <c r="N1171" s="14"/>
      <c r="O1171" s="14"/>
      <c r="P1171" s="15"/>
      <c r="Q1171" s="15"/>
      <c r="R1171" s="14"/>
      <c r="S1171" s="14"/>
      <c r="T1171" s="14"/>
      <c r="U1171" s="14"/>
      <c r="V1171" s="14"/>
      <c r="W1171" s="14"/>
      <c r="X1171" s="14"/>
      <c r="Y1171" s="14"/>
      <c r="Z1171" s="14"/>
      <c r="AA1171" s="14"/>
      <c r="AB1171" s="14"/>
    </row>
    <row r="1172" spans="1:28" ht="15" customHeight="1">
      <c r="A1172" s="14"/>
      <c r="B1172" s="90"/>
      <c r="C1172" s="14"/>
      <c r="D1172" s="14"/>
      <c r="E1172" s="14"/>
      <c r="F1172" s="15"/>
      <c r="G1172" s="15"/>
      <c r="H1172" s="14"/>
      <c r="I1172" s="14"/>
      <c r="J1172" s="14"/>
      <c r="K1172" s="14"/>
      <c r="L1172" s="14"/>
      <c r="M1172" s="14"/>
      <c r="N1172" s="14"/>
      <c r="O1172" s="14"/>
      <c r="P1172" s="15"/>
      <c r="Q1172" s="15"/>
      <c r="R1172" s="14"/>
      <c r="S1172" s="14"/>
      <c r="T1172" s="14"/>
      <c r="U1172" s="14"/>
      <c r="V1172" s="14"/>
      <c r="W1172" s="14"/>
      <c r="X1172" s="14"/>
      <c r="Y1172" s="14"/>
      <c r="Z1172" s="14"/>
      <c r="AA1172" s="14"/>
      <c r="AB1172" s="14"/>
    </row>
    <row r="1173" spans="1:28" ht="15" customHeight="1">
      <c r="A1173" s="14"/>
      <c r="B1173" s="90"/>
      <c r="C1173" s="14"/>
      <c r="D1173" s="14"/>
      <c r="E1173" s="14"/>
      <c r="F1173" s="15"/>
      <c r="G1173" s="15"/>
      <c r="H1173" s="14"/>
      <c r="I1173" s="14"/>
      <c r="J1173" s="14"/>
      <c r="K1173" s="14"/>
      <c r="L1173" s="14"/>
      <c r="M1173" s="14"/>
      <c r="N1173" s="14"/>
      <c r="O1173" s="14"/>
      <c r="P1173" s="15"/>
      <c r="Q1173" s="15"/>
      <c r="R1173" s="14"/>
      <c r="S1173" s="14"/>
      <c r="T1173" s="14"/>
      <c r="U1173" s="14"/>
      <c r="V1173" s="14"/>
      <c r="W1173" s="14"/>
      <c r="X1173" s="14"/>
      <c r="Y1173" s="14"/>
      <c r="Z1173" s="14"/>
      <c r="AA1173" s="14"/>
      <c r="AB1173" s="14"/>
    </row>
    <row r="1174" spans="1:28" ht="15" customHeight="1">
      <c r="A1174" s="14"/>
      <c r="B1174" s="90"/>
      <c r="C1174" s="14"/>
      <c r="D1174" s="14"/>
      <c r="E1174" s="14"/>
      <c r="F1174" s="15"/>
      <c r="G1174" s="15"/>
      <c r="H1174" s="14"/>
      <c r="I1174" s="14"/>
      <c r="J1174" s="14"/>
      <c r="K1174" s="14"/>
      <c r="L1174" s="14"/>
      <c r="M1174" s="14"/>
      <c r="N1174" s="14"/>
      <c r="O1174" s="14"/>
      <c r="P1174" s="15"/>
      <c r="Q1174" s="15"/>
      <c r="R1174" s="14"/>
      <c r="S1174" s="14"/>
      <c r="T1174" s="14"/>
      <c r="U1174" s="14"/>
      <c r="V1174" s="14"/>
      <c r="W1174" s="14"/>
      <c r="X1174" s="14"/>
      <c r="Y1174" s="14"/>
      <c r="Z1174" s="14"/>
      <c r="AA1174" s="14"/>
      <c r="AB1174" s="14"/>
    </row>
    <row r="1175" spans="1:28" ht="15" customHeight="1">
      <c r="A1175" s="14"/>
      <c r="B1175" s="90"/>
      <c r="C1175" s="14"/>
      <c r="D1175" s="14"/>
      <c r="E1175" s="14"/>
      <c r="F1175" s="15"/>
      <c r="G1175" s="15"/>
      <c r="H1175" s="14"/>
      <c r="I1175" s="14"/>
      <c r="J1175" s="14"/>
      <c r="K1175" s="14"/>
      <c r="L1175" s="14"/>
      <c r="M1175" s="14"/>
      <c r="N1175" s="14"/>
      <c r="O1175" s="14"/>
      <c r="P1175" s="15"/>
      <c r="Q1175" s="15"/>
      <c r="R1175" s="14"/>
      <c r="S1175" s="14"/>
      <c r="T1175" s="14"/>
      <c r="U1175" s="14"/>
      <c r="V1175" s="14"/>
      <c r="W1175" s="14"/>
      <c r="X1175" s="14"/>
      <c r="Y1175" s="14"/>
      <c r="Z1175" s="14"/>
      <c r="AA1175" s="14"/>
      <c r="AB1175" s="14"/>
    </row>
    <row r="1176" spans="1:28" ht="15" customHeight="1">
      <c r="A1176" s="14"/>
      <c r="B1176" s="90"/>
      <c r="C1176" s="14"/>
      <c r="D1176" s="14"/>
      <c r="E1176" s="14"/>
      <c r="F1176" s="15"/>
      <c r="G1176" s="15"/>
      <c r="H1176" s="14"/>
      <c r="I1176" s="14"/>
      <c r="J1176" s="14"/>
      <c r="K1176" s="14"/>
      <c r="L1176" s="14"/>
      <c r="M1176" s="14"/>
      <c r="N1176" s="14"/>
      <c r="O1176" s="14"/>
      <c r="P1176" s="15"/>
      <c r="Q1176" s="15"/>
      <c r="R1176" s="14"/>
      <c r="S1176" s="14"/>
      <c r="T1176" s="14"/>
      <c r="U1176" s="14"/>
      <c r="V1176" s="14"/>
      <c r="W1176" s="14"/>
      <c r="X1176" s="14"/>
      <c r="Y1176" s="14"/>
      <c r="Z1176" s="14"/>
      <c r="AA1176" s="14"/>
      <c r="AB1176" s="14"/>
    </row>
    <row r="1177" spans="1:28" ht="15" customHeight="1">
      <c r="A1177" s="14"/>
      <c r="B1177" s="90"/>
      <c r="C1177" s="14"/>
      <c r="D1177" s="14"/>
      <c r="E1177" s="14"/>
      <c r="F1177" s="15"/>
      <c r="G1177" s="15"/>
      <c r="H1177" s="14"/>
      <c r="I1177" s="14"/>
      <c r="J1177" s="14"/>
      <c r="K1177" s="14"/>
      <c r="L1177" s="14"/>
      <c r="M1177" s="14"/>
      <c r="N1177" s="14"/>
      <c r="O1177" s="14"/>
      <c r="P1177" s="15"/>
      <c r="Q1177" s="15"/>
      <c r="R1177" s="14"/>
      <c r="S1177" s="14"/>
      <c r="T1177" s="14"/>
      <c r="U1177" s="14"/>
      <c r="V1177" s="14"/>
      <c r="W1177" s="14"/>
      <c r="X1177" s="14"/>
      <c r="Y1177" s="14"/>
      <c r="Z1177" s="14"/>
      <c r="AA1177" s="14"/>
      <c r="AB1177" s="14"/>
    </row>
    <row r="1178" spans="1:28" ht="15" customHeight="1">
      <c r="A1178" s="14"/>
      <c r="B1178" s="90"/>
      <c r="C1178" s="14"/>
      <c r="D1178" s="14"/>
      <c r="E1178" s="14"/>
      <c r="F1178" s="15"/>
      <c r="G1178" s="15"/>
      <c r="H1178" s="14"/>
      <c r="I1178" s="14"/>
      <c r="J1178" s="14"/>
      <c r="K1178" s="14"/>
      <c r="L1178" s="14"/>
      <c r="M1178" s="14"/>
      <c r="N1178" s="14"/>
      <c r="O1178" s="14"/>
      <c r="P1178" s="15"/>
      <c r="Q1178" s="15"/>
      <c r="R1178" s="14"/>
      <c r="S1178" s="14"/>
      <c r="T1178" s="14"/>
      <c r="U1178" s="14"/>
      <c r="V1178" s="14"/>
      <c r="W1178" s="14"/>
      <c r="X1178" s="14"/>
      <c r="Y1178" s="14"/>
      <c r="Z1178" s="14"/>
      <c r="AA1178" s="14"/>
      <c r="AB1178" s="14"/>
    </row>
    <row r="1179" spans="1:28" ht="15" customHeight="1">
      <c r="A1179" s="14"/>
      <c r="B1179" s="90"/>
      <c r="C1179" s="14"/>
      <c r="D1179" s="14"/>
      <c r="E1179" s="14"/>
      <c r="F1179" s="15"/>
      <c r="G1179" s="15"/>
      <c r="H1179" s="14"/>
      <c r="I1179" s="14"/>
      <c r="J1179" s="14"/>
      <c r="K1179" s="14"/>
      <c r="L1179" s="14"/>
      <c r="M1179" s="14"/>
      <c r="N1179" s="14"/>
      <c r="O1179" s="14"/>
      <c r="P1179" s="15"/>
      <c r="Q1179" s="15"/>
      <c r="R1179" s="14"/>
      <c r="S1179" s="14"/>
      <c r="T1179" s="14"/>
      <c r="U1179" s="14"/>
      <c r="V1179" s="14"/>
      <c r="W1179" s="14"/>
      <c r="X1179" s="14"/>
      <c r="Y1179" s="14"/>
      <c r="Z1179" s="14"/>
      <c r="AA1179" s="14"/>
      <c r="AB1179" s="14"/>
    </row>
    <row r="1180" spans="1:28" ht="15" customHeight="1">
      <c r="A1180" s="14"/>
      <c r="B1180" s="90"/>
      <c r="C1180" s="14"/>
      <c r="D1180" s="14"/>
      <c r="E1180" s="14"/>
      <c r="F1180" s="15"/>
      <c r="G1180" s="15"/>
      <c r="H1180" s="14"/>
      <c r="I1180" s="14"/>
      <c r="J1180" s="14"/>
      <c r="K1180" s="14"/>
      <c r="L1180" s="14"/>
      <c r="M1180" s="14"/>
      <c r="N1180" s="14"/>
      <c r="O1180" s="14"/>
      <c r="P1180" s="15"/>
      <c r="Q1180" s="15"/>
      <c r="R1180" s="14"/>
      <c r="S1180" s="14"/>
      <c r="T1180" s="14"/>
      <c r="U1180" s="14"/>
      <c r="V1180" s="14"/>
      <c r="W1180" s="14"/>
      <c r="X1180" s="14"/>
      <c r="Y1180" s="14"/>
      <c r="Z1180" s="14"/>
      <c r="AA1180" s="14"/>
      <c r="AB1180" s="14"/>
    </row>
    <row r="1181" spans="1:28" ht="15" customHeight="1">
      <c r="A1181" s="14"/>
      <c r="B1181" s="90"/>
      <c r="C1181" s="14"/>
      <c r="D1181" s="14"/>
      <c r="E1181" s="14"/>
      <c r="F1181" s="15"/>
      <c r="G1181" s="15"/>
      <c r="H1181" s="14"/>
      <c r="I1181" s="14"/>
      <c r="J1181" s="14"/>
      <c r="K1181" s="14"/>
      <c r="L1181" s="14"/>
      <c r="M1181" s="14"/>
      <c r="N1181" s="14"/>
      <c r="O1181" s="14"/>
      <c r="P1181" s="15"/>
      <c r="Q1181" s="15"/>
      <c r="R1181" s="14"/>
      <c r="S1181" s="14"/>
      <c r="T1181" s="14"/>
      <c r="U1181" s="14"/>
      <c r="V1181" s="14"/>
      <c r="W1181" s="14"/>
      <c r="X1181" s="14"/>
      <c r="Y1181" s="14"/>
      <c r="Z1181" s="14"/>
      <c r="AA1181" s="14"/>
      <c r="AB1181" s="14"/>
    </row>
    <row r="1182" spans="1:28" ht="15" customHeight="1">
      <c r="A1182" s="14"/>
      <c r="B1182" s="90"/>
      <c r="C1182" s="14"/>
      <c r="D1182" s="14"/>
      <c r="E1182" s="14"/>
      <c r="F1182" s="15"/>
      <c r="G1182" s="15"/>
      <c r="H1182" s="14"/>
      <c r="I1182" s="14"/>
      <c r="J1182" s="14"/>
      <c r="K1182" s="14"/>
      <c r="L1182" s="14"/>
      <c r="M1182" s="14"/>
      <c r="N1182" s="14"/>
      <c r="O1182" s="14"/>
      <c r="P1182" s="15"/>
      <c r="Q1182" s="15"/>
      <c r="R1182" s="14"/>
      <c r="S1182" s="14"/>
      <c r="T1182" s="14"/>
      <c r="U1182" s="14"/>
      <c r="V1182" s="14"/>
      <c r="W1182" s="14"/>
      <c r="X1182" s="14"/>
      <c r="Y1182" s="14"/>
      <c r="Z1182" s="14"/>
      <c r="AA1182" s="14"/>
      <c r="AB1182" s="14"/>
    </row>
    <row r="1183" spans="1:28" ht="15" customHeight="1">
      <c r="A1183" s="14"/>
      <c r="B1183" s="90"/>
      <c r="C1183" s="14"/>
      <c r="D1183" s="14"/>
      <c r="E1183" s="14"/>
      <c r="F1183" s="15"/>
      <c r="G1183" s="15"/>
      <c r="H1183" s="14"/>
      <c r="I1183" s="14"/>
      <c r="J1183" s="14"/>
      <c r="K1183" s="14"/>
      <c r="L1183" s="14"/>
      <c r="M1183" s="14"/>
      <c r="N1183" s="14"/>
      <c r="O1183" s="14"/>
      <c r="P1183" s="15"/>
      <c r="Q1183" s="15"/>
      <c r="R1183" s="14"/>
      <c r="S1183" s="14"/>
      <c r="T1183" s="14"/>
      <c r="U1183" s="14"/>
      <c r="V1183" s="14"/>
      <c r="W1183" s="14"/>
      <c r="X1183" s="14"/>
      <c r="Y1183" s="14"/>
      <c r="Z1183" s="14"/>
      <c r="AA1183" s="14"/>
      <c r="AB1183" s="14"/>
    </row>
    <row r="1184" spans="1:28" ht="15" customHeight="1">
      <c r="A1184" s="14"/>
      <c r="B1184" s="90"/>
      <c r="C1184" s="14"/>
      <c r="D1184" s="14"/>
      <c r="E1184" s="14"/>
      <c r="F1184" s="15"/>
      <c r="G1184" s="15"/>
      <c r="H1184" s="14"/>
      <c r="I1184" s="14"/>
      <c r="J1184" s="14"/>
      <c r="K1184" s="14"/>
      <c r="L1184" s="14"/>
      <c r="M1184" s="14"/>
      <c r="N1184" s="14"/>
      <c r="O1184" s="14"/>
      <c r="P1184" s="15"/>
      <c r="Q1184" s="15"/>
      <c r="R1184" s="14"/>
      <c r="S1184" s="14"/>
      <c r="T1184" s="14"/>
      <c r="U1184" s="14"/>
      <c r="V1184" s="14"/>
      <c r="W1184" s="14"/>
      <c r="X1184" s="14"/>
      <c r="Y1184" s="14"/>
      <c r="Z1184" s="14"/>
      <c r="AA1184" s="14"/>
      <c r="AB1184" s="14"/>
    </row>
    <row r="1185" spans="1:28" ht="15" customHeight="1">
      <c r="A1185" s="14"/>
      <c r="B1185" s="90"/>
      <c r="C1185" s="14"/>
      <c r="D1185" s="14"/>
      <c r="E1185" s="14"/>
      <c r="F1185" s="15"/>
      <c r="G1185" s="15"/>
      <c r="H1185" s="14"/>
      <c r="I1185" s="14"/>
      <c r="J1185" s="14"/>
      <c r="K1185" s="14"/>
      <c r="L1185" s="14"/>
      <c r="M1185" s="14"/>
      <c r="N1185" s="14"/>
      <c r="O1185" s="14"/>
      <c r="P1185" s="15"/>
      <c r="Q1185" s="15"/>
      <c r="R1185" s="14"/>
      <c r="S1185" s="14"/>
      <c r="T1185" s="14"/>
      <c r="U1185" s="14"/>
      <c r="V1185" s="14"/>
      <c r="W1185" s="14"/>
      <c r="X1185" s="14"/>
      <c r="Y1185" s="14"/>
      <c r="Z1185" s="14"/>
      <c r="AA1185" s="14"/>
      <c r="AB1185" s="14"/>
    </row>
    <row r="1186" spans="1:28" ht="15" customHeight="1">
      <c r="A1186" s="14"/>
      <c r="B1186" s="90"/>
      <c r="C1186" s="14"/>
      <c r="D1186" s="14"/>
      <c r="E1186" s="14"/>
      <c r="F1186" s="15"/>
      <c r="G1186" s="15"/>
      <c r="H1186" s="14"/>
      <c r="I1186" s="14"/>
      <c r="J1186" s="14"/>
      <c r="K1186" s="14"/>
      <c r="L1186" s="14"/>
      <c r="M1186" s="14"/>
      <c r="N1186" s="14"/>
      <c r="O1186" s="14"/>
      <c r="P1186" s="15"/>
      <c r="Q1186" s="15"/>
      <c r="R1186" s="14"/>
      <c r="S1186" s="14"/>
      <c r="T1186" s="14"/>
      <c r="U1186" s="14"/>
      <c r="V1186" s="14"/>
      <c r="W1186" s="14"/>
      <c r="X1186" s="14"/>
      <c r="Y1186" s="14"/>
      <c r="Z1186" s="14"/>
      <c r="AA1186" s="14"/>
      <c r="AB1186" s="14"/>
    </row>
    <row r="1187" spans="1:28" ht="15" customHeight="1">
      <c r="A1187" s="14"/>
      <c r="B1187" s="90"/>
      <c r="C1187" s="14"/>
      <c r="D1187" s="14"/>
      <c r="E1187" s="14"/>
      <c r="F1187" s="15"/>
      <c r="G1187" s="15"/>
      <c r="H1187" s="14"/>
      <c r="I1187" s="14"/>
      <c r="J1187" s="14"/>
      <c r="K1187" s="14"/>
      <c r="L1187" s="14"/>
      <c r="M1187" s="14"/>
      <c r="N1187" s="14"/>
      <c r="O1187" s="14"/>
      <c r="P1187" s="15"/>
      <c r="Q1187" s="15"/>
      <c r="R1187" s="14"/>
      <c r="S1187" s="14"/>
      <c r="T1187" s="14"/>
      <c r="U1187" s="14"/>
      <c r="V1187" s="14"/>
      <c r="W1187" s="14"/>
      <c r="X1187" s="14"/>
      <c r="Y1187" s="14"/>
      <c r="Z1187" s="14"/>
      <c r="AA1187" s="14"/>
      <c r="AB1187" s="14"/>
    </row>
    <row r="1188" spans="1:28" ht="15" customHeight="1">
      <c r="A1188" s="14"/>
      <c r="B1188" s="90"/>
      <c r="C1188" s="14"/>
      <c r="D1188" s="14"/>
      <c r="E1188" s="14"/>
      <c r="F1188" s="15"/>
      <c r="G1188" s="15"/>
      <c r="H1188" s="14"/>
      <c r="I1188" s="14"/>
      <c r="J1188" s="14"/>
      <c r="K1188" s="14"/>
      <c r="L1188" s="14"/>
      <c r="M1188" s="14"/>
      <c r="N1188" s="14"/>
      <c r="O1188" s="14"/>
      <c r="P1188" s="15"/>
      <c r="Q1188" s="15"/>
      <c r="R1188" s="14"/>
      <c r="S1188" s="14"/>
      <c r="T1188" s="14"/>
      <c r="U1188" s="14"/>
      <c r="V1188" s="14"/>
      <c r="W1188" s="14"/>
      <c r="X1188" s="14"/>
      <c r="Y1188" s="14"/>
      <c r="Z1188" s="14"/>
      <c r="AA1188" s="14"/>
      <c r="AB1188" s="14"/>
    </row>
    <row r="1189" spans="1:28" ht="15" customHeight="1">
      <c r="A1189" s="14"/>
      <c r="B1189" s="90"/>
      <c r="C1189" s="14"/>
      <c r="D1189" s="14"/>
      <c r="E1189" s="14"/>
      <c r="F1189" s="15"/>
      <c r="G1189" s="15"/>
      <c r="H1189" s="14"/>
      <c r="I1189" s="14"/>
      <c r="J1189" s="14"/>
      <c r="K1189" s="14"/>
      <c r="L1189" s="14"/>
      <c r="M1189" s="14"/>
      <c r="N1189" s="14"/>
      <c r="O1189" s="14"/>
      <c r="P1189" s="15"/>
      <c r="Q1189" s="15"/>
      <c r="R1189" s="14"/>
      <c r="S1189" s="14"/>
      <c r="T1189" s="14"/>
      <c r="U1189" s="14"/>
      <c r="V1189" s="14"/>
      <c r="W1189" s="14"/>
      <c r="X1189" s="14"/>
      <c r="Y1189" s="14"/>
      <c r="Z1189" s="14"/>
      <c r="AA1189" s="14"/>
      <c r="AB1189" s="14"/>
    </row>
    <row r="1190" spans="1:28" ht="15" customHeight="1">
      <c r="A1190" s="14"/>
      <c r="B1190" s="90"/>
      <c r="C1190" s="14"/>
      <c r="D1190" s="14"/>
      <c r="E1190" s="14"/>
      <c r="F1190" s="15"/>
      <c r="G1190" s="15"/>
      <c r="H1190" s="14"/>
      <c r="I1190" s="14"/>
      <c r="J1190" s="14"/>
      <c r="K1190" s="14"/>
      <c r="L1190" s="14"/>
      <c r="M1190" s="14"/>
      <c r="N1190" s="14"/>
      <c r="O1190" s="14"/>
      <c r="P1190" s="15"/>
      <c r="Q1190" s="15"/>
      <c r="R1190" s="14"/>
      <c r="S1190" s="14"/>
      <c r="T1190" s="14"/>
      <c r="U1190" s="14"/>
      <c r="V1190" s="14"/>
      <c r="W1190" s="14"/>
      <c r="X1190" s="14"/>
      <c r="Y1190" s="14"/>
      <c r="Z1190" s="14"/>
      <c r="AA1190" s="14"/>
      <c r="AB1190" s="14"/>
    </row>
    <row r="1191" spans="1:28" ht="15" customHeight="1">
      <c r="A1191" s="14"/>
      <c r="B1191" s="90"/>
      <c r="C1191" s="14"/>
      <c r="D1191" s="14"/>
      <c r="E1191" s="14"/>
      <c r="F1191" s="15"/>
      <c r="G1191" s="15"/>
      <c r="H1191" s="14"/>
      <c r="I1191" s="14"/>
      <c r="J1191" s="14"/>
      <c r="K1191" s="14"/>
      <c r="L1191" s="14"/>
      <c r="M1191" s="14"/>
      <c r="N1191" s="14"/>
      <c r="O1191" s="14"/>
      <c r="P1191" s="15"/>
      <c r="Q1191" s="15"/>
      <c r="R1191" s="14"/>
      <c r="S1191" s="14"/>
      <c r="T1191" s="14"/>
      <c r="U1191" s="14"/>
      <c r="V1191" s="14"/>
      <c r="W1191" s="14"/>
      <c r="X1191" s="14"/>
      <c r="Y1191" s="14"/>
      <c r="Z1191" s="14"/>
      <c r="AA1191" s="14"/>
      <c r="AB1191" s="14"/>
    </row>
    <row r="1192" spans="1:28" ht="15" customHeight="1">
      <c r="A1192" s="14"/>
      <c r="B1192" s="90"/>
      <c r="C1192" s="14"/>
      <c r="D1192" s="14"/>
      <c r="E1192" s="14"/>
      <c r="F1192" s="15"/>
      <c r="G1192" s="15"/>
      <c r="H1192" s="14"/>
      <c r="I1192" s="14"/>
      <c r="J1192" s="14"/>
      <c r="K1192" s="14"/>
      <c r="L1192" s="14"/>
      <c r="M1192" s="14"/>
      <c r="N1192" s="14"/>
      <c r="O1192" s="14"/>
      <c r="P1192" s="15"/>
      <c r="Q1192" s="15"/>
      <c r="R1192" s="14"/>
      <c r="S1192" s="14"/>
      <c r="T1192" s="14"/>
      <c r="U1192" s="14"/>
      <c r="V1192" s="14"/>
      <c r="W1192" s="14"/>
      <c r="X1192" s="14"/>
      <c r="Y1192" s="14"/>
      <c r="Z1192" s="14"/>
      <c r="AA1192" s="14"/>
      <c r="AB1192" s="14"/>
    </row>
    <row r="1193" spans="1:28" ht="15" customHeight="1">
      <c r="A1193" s="14"/>
      <c r="B1193" s="90"/>
      <c r="C1193" s="14"/>
      <c r="D1193" s="14"/>
      <c r="E1193" s="14"/>
      <c r="F1193" s="15"/>
      <c r="G1193" s="15"/>
      <c r="H1193" s="14"/>
      <c r="I1193" s="14"/>
      <c r="J1193" s="14"/>
      <c r="K1193" s="14"/>
      <c r="L1193" s="14"/>
      <c r="M1193" s="14"/>
      <c r="N1193" s="14"/>
      <c r="O1193" s="14"/>
      <c r="P1193" s="15"/>
      <c r="Q1193" s="15"/>
      <c r="R1193" s="14"/>
      <c r="S1193" s="14"/>
      <c r="T1193" s="14"/>
      <c r="U1193" s="14"/>
      <c r="V1193" s="14"/>
      <c r="W1193" s="14"/>
      <c r="X1193" s="14"/>
      <c r="Y1193" s="14"/>
      <c r="Z1193" s="14"/>
      <c r="AA1193" s="14"/>
      <c r="AB1193" s="14"/>
    </row>
    <row r="1194" spans="1:28" ht="15" customHeight="1">
      <c r="A1194" s="14"/>
      <c r="B1194" s="90"/>
      <c r="C1194" s="14"/>
      <c r="D1194" s="14"/>
      <c r="E1194" s="14"/>
      <c r="F1194" s="15"/>
      <c r="G1194" s="15"/>
      <c r="H1194" s="14"/>
      <c r="I1194" s="14"/>
      <c r="J1194" s="14"/>
      <c r="K1194" s="14"/>
      <c r="L1194" s="14"/>
      <c r="M1194" s="14"/>
      <c r="N1194" s="14"/>
      <c r="O1194" s="14"/>
      <c r="P1194" s="15"/>
      <c r="Q1194" s="15"/>
      <c r="R1194" s="14"/>
      <c r="S1194" s="14"/>
      <c r="T1194" s="14"/>
      <c r="U1194" s="14"/>
      <c r="V1194" s="14"/>
      <c r="W1194" s="14"/>
      <c r="X1194" s="14"/>
      <c r="Y1194" s="14"/>
      <c r="Z1194" s="14"/>
      <c r="AA1194" s="14"/>
      <c r="AB1194" s="14"/>
    </row>
    <row r="1195" spans="1:28" ht="15" customHeight="1">
      <c r="A1195" s="14"/>
      <c r="B1195" s="90"/>
      <c r="C1195" s="14"/>
      <c r="D1195" s="14"/>
      <c r="E1195" s="14"/>
      <c r="F1195" s="15"/>
      <c r="G1195" s="15"/>
      <c r="H1195" s="14"/>
      <c r="I1195" s="14"/>
      <c r="J1195" s="14"/>
      <c r="K1195" s="14"/>
      <c r="L1195" s="14"/>
      <c r="M1195" s="14"/>
      <c r="N1195" s="14"/>
      <c r="O1195" s="14"/>
      <c r="P1195" s="15"/>
      <c r="Q1195" s="15"/>
      <c r="R1195" s="14"/>
      <c r="S1195" s="14"/>
      <c r="T1195" s="14"/>
      <c r="U1195" s="14"/>
      <c r="V1195" s="14"/>
      <c r="W1195" s="14"/>
      <c r="X1195" s="14"/>
      <c r="Y1195" s="14"/>
      <c r="Z1195" s="14"/>
      <c r="AA1195" s="14"/>
      <c r="AB1195" s="14"/>
    </row>
    <row r="1196" spans="1:28" ht="15" customHeight="1">
      <c r="A1196" s="14"/>
      <c r="B1196" s="90"/>
      <c r="C1196" s="14"/>
      <c r="D1196" s="14"/>
      <c r="E1196" s="14"/>
      <c r="F1196" s="15"/>
      <c r="G1196" s="15"/>
      <c r="H1196" s="14"/>
      <c r="I1196" s="14"/>
      <c r="J1196" s="14"/>
      <c r="K1196" s="14"/>
      <c r="L1196" s="14"/>
      <c r="M1196" s="14"/>
      <c r="N1196" s="14"/>
      <c r="O1196" s="14"/>
      <c r="P1196" s="15"/>
      <c r="Q1196" s="15"/>
      <c r="R1196" s="14"/>
      <c r="S1196" s="14"/>
      <c r="T1196" s="14"/>
      <c r="U1196" s="14"/>
      <c r="V1196" s="14"/>
      <c r="W1196" s="14"/>
      <c r="X1196" s="14"/>
      <c r="Y1196" s="14"/>
      <c r="Z1196" s="14"/>
      <c r="AA1196" s="14"/>
      <c r="AB1196" s="14"/>
    </row>
    <row r="1197" spans="1:28" ht="15" customHeight="1">
      <c r="A1197" s="14"/>
      <c r="B1197" s="90"/>
      <c r="C1197" s="14"/>
      <c r="D1197" s="14"/>
      <c r="E1197" s="14"/>
      <c r="F1197" s="15"/>
      <c r="G1197" s="15"/>
      <c r="H1197" s="14"/>
      <c r="I1197" s="14"/>
      <c r="J1197" s="14"/>
      <c r="K1197" s="14"/>
      <c r="L1197" s="14"/>
      <c r="M1197" s="14"/>
      <c r="N1197" s="14"/>
      <c r="O1197" s="14"/>
      <c r="P1197" s="15"/>
      <c r="Q1197" s="15"/>
      <c r="R1197" s="14"/>
      <c r="S1197" s="14"/>
      <c r="T1197" s="14"/>
      <c r="U1197" s="14"/>
      <c r="V1197" s="14"/>
      <c r="W1197" s="14"/>
      <c r="X1197" s="14"/>
      <c r="Y1197" s="14"/>
      <c r="Z1197" s="14"/>
      <c r="AA1197" s="14"/>
      <c r="AB1197" s="14"/>
    </row>
    <row r="1198" spans="1:28" ht="15" customHeight="1">
      <c r="A1198" s="14"/>
      <c r="B1198" s="90"/>
      <c r="C1198" s="14"/>
      <c r="D1198" s="14"/>
      <c r="E1198" s="14"/>
      <c r="F1198" s="15"/>
      <c r="G1198" s="15"/>
      <c r="H1198" s="14"/>
      <c r="I1198" s="14"/>
      <c r="J1198" s="14"/>
      <c r="K1198" s="14"/>
      <c r="L1198" s="14"/>
      <c r="M1198" s="14"/>
      <c r="N1198" s="14"/>
      <c r="O1198" s="14"/>
      <c r="P1198" s="15"/>
      <c r="Q1198" s="15"/>
      <c r="R1198" s="14"/>
      <c r="S1198" s="14"/>
      <c r="T1198" s="14"/>
      <c r="U1198" s="14"/>
      <c r="V1198" s="14"/>
      <c r="W1198" s="14"/>
      <c r="X1198" s="14"/>
      <c r="Y1198" s="14"/>
      <c r="Z1198" s="14"/>
      <c r="AA1198" s="14"/>
      <c r="AB1198" s="14"/>
    </row>
    <row r="1199" spans="1:28" ht="15" customHeight="1">
      <c r="A1199" s="14"/>
      <c r="B1199" s="90"/>
      <c r="C1199" s="14"/>
      <c r="D1199" s="14"/>
      <c r="E1199" s="14"/>
      <c r="F1199" s="15"/>
      <c r="G1199" s="15"/>
      <c r="H1199" s="14"/>
      <c r="I1199" s="14"/>
      <c r="J1199" s="14"/>
      <c r="K1199" s="14"/>
      <c r="L1199" s="14"/>
      <c r="M1199" s="14"/>
      <c r="N1199" s="14"/>
      <c r="O1199" s="14"/>
      <c r="P1199" s="15"/>
      <c r="Q1199" s="15"/>
      <c r="R1199" s="14"/>
      <c r="S1199" s="14"/>
      <c r="T1199" s="14"/>
      <c r="U1199" s="14"/>
      <c r="V1199" s="14"/>
      <c r="W1199" s="14"/>
      <c r="X1199" s="14"/>
      <c r="Y1199" s="14"/>
      <c r="Z1199" s="14"/>
      <c r="AA1199" s="14"/>
      <c r="AB1199" s="14"/>
    </row>
    <row r="1200" spans="1:28" ht="15" customHeight="1">
      <c r="A1200" s="14"/>
      <c r="B1200" s="90"/>
      <c r="C1200" s="14"/>
      <c r="D1200" s="14"/>
      <c r="E1200" s="14"/>
      <c r="F1200" s="15"/>
      <c r="G1200" s="15"/>
      <c r="H1200" s="14"/>
      <c r="I1200" s="14"/>
      <c r="J1200" s="14"/>
      <c r="K1200" s="14"/>
      <c r="L1200" s="14"/>
      <c r="M1200" s="14"/>
      <c r="N1200" s="14"/>
      <c r="O1200" s="14"/>
      <c r="P1200" s="15"/>
      <c r="Q1200" s="15"/>
      <c r="R1200" s="14"/>
      <c r="S1200" s="14"/>
      <c r="T1200" s="14"/>
      <c r="U1200" s="14"/>
      <c r="V1200" s="14"/>
      <c r="W1200" s="14"/>
      <c r="X1200" s="14"/>
      <c r="Y1200" s="14"/>
      <c r="Z1200" s="14"/>
      <c r="AA1200" s="14"/>
      <c r="AB1200" s="14"/>
    </row>
    <row r="1201" spans="1:28" ht="15" customHeight="1">
      <c r="A1201" s="14"/>
      <c r="B1201" s="90"/>
      <c r="C1201" s="14"/>
      <c r="D1201" s="14"/>
      <c r="E1201" s="14"/>
      <c r="F1201" s="15"/>
      <c r="G1201" s="15"/>
      <c r="H1201" s="14"/>
      <c r="I1201" s="14"/>
      <c r="J1201" s="14"/>
      <c r="K1201" s="14"/>
      <c r="L1201" s="14"/>
      <c r="M1201" s="14"/>
      <c r="N1201" s="14"/>
      <c r="O1201" s="14"/>
      <c r="P1201" s="15"/>
      <c r="Q1201" s="15"/>
      <c r="R1201" s="14"/>
      <c r="S1201" s="14"/>
      <c r="T1201" s="14"/>
      <c r="U1201" s="14"/>
      <c r="V1201" s="14"/>
      <c r="W1201" s="14"/>
      <c r="X1201" s="14"/>
      <c r="Y1201" s="14"/>
      <c r="Z1201" s="14"/>
      <c r="AA1201" s="14"/>
      <c r="AB1201" s="14"/>
    </row>
    <row r="1202" spans="1:28" ht="15" customHeight="1">
      <c r="A1202" s="14"/>
      <c r="B1202" s="90"/>
      <c r="C1202" s="14"/>
      <c r="D1202" s="14"/>
      <c r="E1202" s="14"/>
      <c r="F1202" s="15"/>
      <c r="G1202" s="15"/>
      <c r="H1202" s="14"/>
      <c r="I1202" s="14"/>
      <c r="J1202" s="14"/>
      <c r="K1202" s="14"/>
      <c r="L1202" s="14"/>
      <c r="M1202" s="14"/>
      <c r="N1202" s="14"/>
      <c r="O1202" s="14"/>
      <c r="P1202" s="15"/>
      <c r="Q1202" s="15"/>
      <c r="R1202" s="14"/>
      <c r="S1202" s="14"/>
      <c r="T1202" s="14"/>
      <c r="U1202" s="14"/>
      <c r="V1202" s="14"/>
      <c r="W1202" s="14"/>
      <c r="X1202" s="14"/>
      <c r="Y1202" s="14"/>
      <c r="Z1202" s="14"/>
      <c r="AA1202" s="14"/>
      <c r="AB1202" s="14"/>
    </row>
    <row r="1203" spans="1:28" ht="15" customHeight="1">
      <c r="A1203" s="14"/>
      <c r="B1203" s="90"/>
      <c r="C1203" s="14"/>
      <c r="D1203" s="14"/>
      <c r="E1203" s="14"/>
      <c r="F1203" s="15"/>
      <c r="G1203" s="15"/>
      <c r="H1203" s="14"/>
      <c r="I1203" s="14"/>
      <c r="J1203" s="14"/>
      <c r="K1203" s="14"/>
      <c r="L1203" s="14"/>
      <c r="M1203" s="14"/>
      <c r="N1203" s="14"/>
      <c r="O1203" s="14"/>
      <c r="P1203" s="15"/>
      <c r="Q1203" s="15"/>
      <c r="R1203" s="14"/>
      <c r="S1203" s="14"/>
      <c r="T1203" s="14"/>
      <c r="U1203" s="14"/>
      <c r="V1203" s="14"/>
      <c r="W1203" s="14"/>
      <c r="X1203" s="14"/>
      <c r="Y1203" s="14"/>
      <c r="Z1203" s="14"/>
      <c r="AA1203" s="14"/>
      <c r="AB1203" s="14"/>
    </row>
    <row r="1204" spans="1:28" ht="15" customHeight="1">
      <c r="A1204" s="14"/>
      <c r="B1204" s="90"/>
      <c r="C1204" s="14"/>
      <c r="D1204" s="14"/>
      <c r="E1204" s="14"/>
      <c r="F1204" s="15"/>
      <c r="G1204" s="15"/>
      <c r="H1204" s="14"/>
      <c r="I1204" s="14"/>
      <c r="J1204" s="14"/>
      <c r="K1204" s="14"/>
      <c r="L1204" s="14"/>
      <c r="M1204" s="14"/>
      <c r="N1204" s="14"/>
      <c r="O1204" s="14"/>
      <c r="P1204" s="15"/>
      <c r="Q1204" s="15"/>
      <c r="R1204" s="14"/>
      <c r="S1204" s="14"/>
      <c r="T1204" s="14"/>
      <c r="U1204" s="14"/>
      <c r="V1204" s="14"/>
      <c r="W1204" s="14"/>
      <c r="X1204" s="14"/>
      <c r="Y1204" s="14"/>
      <c r="Z1204" s="14"/>
      <c r="AA1204" s="14"/>
      <c r="AB1204" s="14"/>
    </row>
    <row r="1205" spans="1:28" ht="15" customHeight="1">
      <c r="A1205" s="14"/>
      <c r="B1205" s="90"/>
      <c r="C1205" s="14"/>
      <c r="D1205" s="14"/>
      <c r="E1205" s="14"/>
      <c r="F1205" s="15"/>
      <c r="G1205" s="15"/>
      <c r="H1205" s="14"/>
      <c r="I1205" s="14"/>
      <c r="J1205" s="14"/>
      <c r="K1205" s="14"/>
      <c r="L1205" s="14"/>
      <c r="M1205" s="14"/>
      <c r="N1205" s="14"/>
      <c r="O1205" s="14"/>
      <c r="P1205" s="15"/>
      <c r="Q1205" s="15"/>
      <c r="R1205" s="14"/>
      <c r="S1205" s="14"/>
      <c r="T1205" s="14"/>
      <c r="U1205" s="14"/>
      <c r="V1205" s="14"/>
      <c r="W1205" s="14"/>
      <c r="X1205" s="14"/>
      <c r="Y1205" s="14"/>
      <c r="Z1205" s="14"/>
      <c r="AA1205" s="14"/>
      <c r="AB1205" s="14"/>
    </row>
    <row r="1206" spans="1:28" ht="15" customHeight="1">
      <c r="A1206" s="14"/>
      <c r="B1206" s="90"/>
      <c r="C1206" s="14"/>
      <c r="D1206" s="14"/>
      <c r="E1206" s="14"/>
      <c r="F1206" s="15"/>
      <c r="G1206" s="15"/>
      <c r="H1206" s="14"/>
      <c r="I1206" s="14"/>
      <c r="J1206" s="14"/>
      <c r="K1206" s="14"/>
      <c r="L1206" s="14"/>
      <c r="M1206" s="14"/>
      <c r="N1206" s="14"/>
      <c r="O1206" s="14"/>
      <c r="P1206" s="15"/>
      <c r="Q1206" s="15"/>
      <c r="R1206" s="14"/>
      <c r="S1206" s="14"/>
      <c r="T1206" s="14"/>
      <c r="U1206" s="14"/>
      <c r="V1206" s="14"/>
      <c r="W1206" s="14"/>
      <c r="X1206" s="14"/>
      <c r="Y1206" s="14"/>
      <c r="Z1206" s="14"/>
      <c r="AA1206" s="14"/>
      <c r="AB1206" s="14"/>
    </row>
    <row r="1207" spans="1:28" ht="15" customHeight="1">
      <c r="A1207" s="14"/>
      <c r="B1207" s="90"/>
      <c r="C1207" s="14"/>
      <c r="D1207" s="14"/>
      <c r="E1207" s="14"/>
      <c r="F1207" s="15"/>
      <c r="G1207" s="15"/>
      <c r="H1207" s="14"/>
      <c r="I1207" s="14"/>
      <c r="J1207" s="14"/>
      <c r="K1207" s="14"/>
      <c r="L1207" s="14"/>
      <c r="M1207" s="14"/>
      <c r="N1207" s="14"/>
      <c r="O1207" s="14"/>
      <c r="P1207" s="15"/>
      <c r="Q1207" s="15"/>
      <c r="R1207" s="14"/>
      <c r="S1207" s="14"/>
      <c r="T1207" s="14"/>
      <c r="U1207" s="14"/>
      <c r="V1207" s="14"/>
      <c r="W1207" s="14"/>
      <c r="X1207" s="14"/>
      <c r="Y1207" s="14"/>
      <c r="Z1207" s="14"/>
      <c r="AA1207" s="14"/>
      <c r="AB1207" s="14"/>
    </row>
    <row r="1208" spans="1:28" ht="15" customHeight="1">
      <c r="A1208" s="14"/>
      <c r="B1208" s="90"/>
      <c r="C1208" s="14"/>
      <c r="D1208" s="14"/>
      <c r="E1208" s="14"/>
      <c r="F1208" s="15"/>
      <c r="G1208" s="15"/>
      <c r="H1208" s="14"/>
      <c r="I1208" s="14"/>
      <c r="J1208" s="14"/>
      <c r="K1208" s="14"/>
      <c r="L1208" s="14"/>
      <c r="M1208" s="14"/>
      <c r="N1208" s="14"/>
      <c r="O1208" s="14"/>
      <c r="P1208" s="15"/>
      <c r="Q1208" s="15"/>
      <c r="R1208" s="14"/>
      <c r="S1208" s="14"/>
      <c r="T1208" s="14"/>
      <c r="U1208" s="14"/>
      <c r="V1208" s="14"/>
      <c r="W1208" s="14"/>
      <c r="X1208" s="14"/>
      <c r="Y1208" s="14"/>
      <c r="Z1208" s="14"/>
      <c r="AA1208" s="14"/>
      <c r="AB1208" s="14"/>
    </row>
    <row r="1209" spans="1:28" ht="15" customHeight="1">
      <c r="A1209" s="14"/>
      <c r="B1209" s="90"/>
      <c r="C1209" s="14"/>
      <c r="D1209" s="14"/>
      <c r="E1209" s="14"/>
      <c r="F1209" s="15"/>
      <c r="G1209" s="15"/>
      <c r="H1209" s="14"/>
      <c r="I1209" s="14"/>
      <c r="J1209" s="14"/>
      <c r="K1209" s="14"/>
      <c r="L1209" s="14"/>
      <c r="M1209" s="14"/>
      <c r="N1209" s="14"/>
      <c r="O1209" s="14"/>
      <c r="P1209" s="15"/>
      <c r="Q1209" s="15"/>
      <c r="R1209" s="14"/>
      <c r="S1209" s="14"/>
      <c r="T1209" s="14"/>
      <c r="U1209" s="14"/>
      <c r="V1209" s="14"/>
      <c r="W1209" s="14"/>
      <c r="X1209" s="14"/>
      <c r="Y1209" s="14"/>
      <c r="Z1209" s="14"/>
      <c r="AA1209" s="14"/>
      <c r="AB1209" s="14"/>
    </row>
    <row r="1210" spans="1:28" ht="15" customHeight="1">
      <c r="A1210" s="14"/>
      <c r="B1210" s="90"/>
      <c r="C1210" s="14"/>
      <c r="D1210" s="14"/>
      <c r="E1210" s="14"/>
      <c r="F1210" s="15"/>
      <c r="G1210" s="15"/>
      <c r="H1210" s="14"/>
      <c r="I1210" s="14"/>
      <c r="J1210" s="14"/>
      <c r="K1210" s="14"/>
      <c r="L1210" s="14"/>
      <c r="M1210" s="14"/>
      <c r="N1210" s="14"/>
      <c r="O1210" s="14"/>
      <c r="P1210" s="15"/>
      <c r="Q1210" s="15"/>
      <c r="R1210" s="14"/>
      <c r="S1210" s="14"/>
      <c r="T1210" s="14"/>
      <c r="U1210" s="14"/>
      <c r="V1210" s="14"/>
      <c r="W1210" s="14"/>
      <c r="X1210" s="14"/>
      <c r="Y1210" s="14"/>
      <c r="Z1210" s="14"/>
      <c r="AA1210" s="14"/>
      <c r="AB1210" s="14"/>
    </row>
    <row r="1211" spans="1:28" ht="15" customHeight="1">
      <c r="A1211" s="14"/>
      <c r="B1211" s="90"/>
      <c r="C1211" s="14"/>
      <c r="D1211" s="14"/>
      <c r="E1211" s="14"/>
      <c r="F1211" s="15"/>
      <c r="G1211" s="15"/>
      <c r="H1211" s="14"/>
      <c r="I1211" s="14"/>
      <c r="J1211" s="14"/>
      <c r="K1211" s="14"/>
      <c r="L1211" s="14"/>
      <c r="M1211" s="14"/>
      <c r="N1211" s="14"/>
      <c r="O1211" s="14"/>
      <c r="P1211" s="15"/>
      <c r="Q1211" s="15"/>
      <c r="R1211" s="14"/>
      <c r="S1211" s="14"/>
      <c r="T1211" s="14"/>
      <c r="U1211" s="14"/>
      <c r="V1211" s="14"/>
      <c r="W1211" s="14"/>
      <c r="X1211" s="14"/>
      <c r="Y1211" s="14"/>
      <c r="Z1211" s="14"/>
      <c r="AA1211" s="14"/>
      <c r="AB1211" s="14"/>
    </row>
    <row r="1212" spans="1:28" ht="15" customHeight="1">
      <c r="A1212" s="14"/>
      <c r="B1212" s="90"/>
      <c r="C1212" s="14"/>
      <c r="D1212" s="14"/>
      <c r="E1212" s="14"/>
      <c r="F1212" s="15"/>
      <c r="G1212" s="15"/>
      <c r="H1212" s="14"/>
      <c r="I1212" s="14"/>
      <c r="J1212" s="14"/>
      <c r="K1212" s="14"/>
      <c r="L1212" s="14"/>
      <c r="M1212" s="14"/>
      <c r="N1212" s="14"/>
      <c r="O1212" s="14"/>
      <c r="P1212" s="15"/>
      <c r="Q1212" s="15"/>
      <c r="R1212" s="14"/>
      <c r="S1212" s="14"/>
      <c r="T1212" s="14"/>
      <c r="U1212" s="14"/>
      <c r="V1212" s="14"/>
      <c r="W1212" s="14"/>
      <c r="X1212" s="14"/>
      <c r="Y1212" s="14"/>
      <c r="Z1212" s="14"/>
      <c r="AA1212" s="14"/>
      <c r="AB1212" s="14"/>
    </row>
    <row r="1213" spans="1:28" ht="15" customHeight="1">
      <c r="A1213" s="14"/>
      <c r="B1213" s="90"/>
      <c r="C1213" s="14"/>
      <c r="D1213" s="14"/>
      <c r="E1213" s="14"/>
      <c r="F1213" s="15"/>
      <c r="G1213" s="15"/>
      <c r="H1213" s="14"/>
      <c r="I1213" s="14"/>
      <c r="J1213" s="14"/>
      <c r="K1213" s="14"/>
      <c r="L1213" s="14"/>
      <c r="M1213" s="14"/>
      <c r="N1213" s="14"/>
      <c r="O1213" s="14"/>
      <c r="P1213" s="15"/>
      <c r="Q1213" s="15"/>
      <c r="R1213" s="14"/>
      <c r="S1213" s="14"/>
      <c r="T1213" s="14"/>
      <c r="U1213" s="14"/>
      <c r="V1213" s="14"/>
      <c r="W1213" s="14"/>
      <c r="X1213" s="14"/>
      <c r="Y1213" s="14"/>
      <c r="Z1213" s="14"/>
      <c r="AA1213" s="14"/>
      <c r="AB1213" s="14"/>
    </row>
    <row r="1214" spans="1:28" ht="15" customHeight="1">
      <c r="A1214" s="14"/>
      <c r="B1214" s="90"/>
      <c r="C1214" s="14"/>
      <c r="D1214" s="14"/>
      <c r="E1214" s="14"/>
      <c r="F1214" s="15"/>
      <c r="G1214" s="15"/>
      <c r="H1214" s="14"/>
      <c r="I1214" s="14"/>
      <c r="J1214" s="14"/>
      <c r="K1214" s="14"/>
      <c r="L1214" s="14"/>
      <c r="M1214" s="14"/>
      <c r="N1214" s="14"/>
      <c r="O1214" s="14"/>
      <c r="P1214" s="15"/>
      <c r="Q1214" s="15"/>
      <c r="R1214" s="14"/>
      <c r="S1214" s="14"/>
      <c r="T1214" s="14"/>
      <c r="U1214" s="14"/>
      <c r="V1214" s="14"/>
      <c r="W1214" s="14"/>
      <c r="X1214" s="14"/>
      <c r="Y1214" s="14"/>
      <c r="Z1214" s="14"/>
      <c r="AA1214" s="14"/>
      <c r="AB1214" s="14"/>
    </row>
    <row r="1215" spans="1:28" ht="15" customHeight="1">
      <c r="A1215" s="14"/>
      <c r="B1215" s="90"/>
      <c r="C1215" s="14"/>
      <c r="D1215" s="14"/>
      <c r="E1215" s="14"/>
      <c r="F1215" s="15"/>
      <c r="G1215" s="15"/>
      <c r="H1215" s="14"/>
      <c r="I1215" s="14"/>
      <c r="J1215" s="14"/>
      <c r="K1215" s="14"/>
      <c r="L1215" s="14"/>
      <c r="M1215" s="14"/>
      <c r="N1215" s="14"/>
      <c r="O1215" s="14"/>
      <c r="P1215" s="15"/>
      <c r="Q1215" s="15"/>
      <c r="R1215" s="14"/>
      <c r="S1215" s="14"/>
      <c r="T1215" s="14"/>
      <c r="U1215" s="14"/>
      <c r="V1215" s="14"/>
      <c r="W1215" s="14"/>
      <c r="X1215" s="14"/>
      <c r="Y1215" s="14"/>
      <c r="Z1215" s="14"/>
      <c r="AA1215" s="14"/>
      <c r="AB1215" s="14"/>
    </row>
  </sheetData>
  <autoFilter ref="A2:AB484" xr:uid="{00000000-0009-0000-0000-000005000000}"/>
  <conditionalFormatting sqref="C2 C119 C175:C191 C194:C206 C208:C219 C222:C258 C260:C338 C375:C426 C429:C443 C446:C455 C458:C467 C470:C484 C486:C501">
    <cfRule type="containsText" dxfId="49" priority="1" operator="containsText" text="[LINE ITEMS]">
      <formula>NOT(ISERROR(SEARCH(("[LINE ITEMS]"),(C2))))</formula>
    </cfRule>
  </conditionalFormatting>
  <conditionalFormatting sqref="C486:C501 C1:C484">
    <cfRule type="containsText" dxfId="48" priority="2" operator="containsText" text="[abstract]">
      <formula>NOT(ISERROR(SEARCH(("[abstract]"),(C1))))</formula>
    </cfRule>
  </conditionalFormatting>
  <conditionalFormatting sqref="C486:C501 C1:C484">
    <cfRule type="containsText" dxfId="47" priority="3" operator="containsText" text="[axis]">
      <formula>NOT(ISERROR(SEARCH(("[axis]"),(C1))))</formula>
    </cfRule>
  </conditionalFormatting>
  <conditionalFormatting sqref="C486:C501 C1:C484">
    <cfRule type="containsText" dxfId="46" priority="4" operator="containsText" text="[table]">
      <formula>NOT(ISERROR(SEARCH(("[table]"),(C1))))</formula>
    </cfRule>
  </conditionalFormatting>
  <conditionalFormatting sqref="C1:C1215">
    <cfRule type="containsText" dxfId="45" priority="5" operator="containsText" text="[line items]">
      <formula>NOT(ISERROR(SEARCH(("[line items]"),(C1))))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10"/>
  <sheetViews>
    <sheetView topLeftCell="A418" workbookViewId="0">
      <selection activeCell="A418" sqref="A1:XFD1048576"/>
    </sheetView>
  </sheetViews>
  <sheetFormatPr defaultColWidth="14.44140625" defaultRowHeight="15" customHeight="1"/>
  <cols>
    <col min="1" max="1" width="35.88671875" style="85" customWidth="1"/>
    <col min="2" max="2" width="3.5546875" style="101" customWidth="1"/>
    <col min="3" max="3" width="36.109375" style="85" customWidth="1"/>
    <col min="4" max="4" width="4.44140625" style="85" customWidth="1"/>
    <col min="5" max="5" width="56.6640625" style="85" customWidth="1"/>
    <col min="6" max="6" width="4.88671875" style="85" customWidth="1"/>
    <col min="7" max="7" width="15.44140625" style="85" customWidth="1"/>
    <col min="8" max="8" width="20.109375" style="85" customWidth="1"/>
    <col min="9" max="9" width="7" style="85" customWidth="1"/>
    <col min="10" max="10" width="5.44140625" style="85" customWidth="1"/>
    <col min="11" max="11" width="7.88671875" style="85" customWidth="1"/>
    <col min="12" max="12" width="6.109375" style="85" customWidth="1"/>
    <col min="13" max="13" width="5.109375" style="85" customWidth="1"/>
    <col min="14" max="14" width="7.33203125" style="85" customWidth="1"/>
    <col min="15" max="15" width="9.33203125" style="85" customWidth="1"/>
    <col min="16" max="16" width="4.109375" style="85" customWidth="1"/>
    <col min="17" max="17" width="5.109375" style="85" customWidth="1"/>
    <col min="18" max="18" width="8.44140625" style="85" customWidth="1"/>
    <col min="19" max="16384" width="14.44140625" style="85"/>
  </cols>
  <sheetData>
    <row r="1" spans="1:26" ht="15" customHeight="1">
      <c r="A1" s="54" t="s">
        <v>3676</v>
      </c>
      <c r="B1" s="55"/>
      <c r="C1" s="10"/>
      <c r="D1" s="10"/>
      <c r="E1" s="56"/>
      <c r="F1" s="10"/>
      <c r="G1" s="10"/>
      <c r="H1" s="10"/>
      <c r="I1" s="10"/>
      <c r="J1" s="10"/>
      <c r="K1" s="10"/>
      <c r="L1" s="10"/>
      <c r="M1" s="10"/>
      <c r="N1" s="10"/>
      <c r="O1" s="10"/>
      <c r="P1" s="10"/>
      <c r="Q1" s="10"/>
      <c r="R1" s="10"/>
      <c r="S1" s="10"/>
      <c r="T1" s="10"/>
      <c r="U1" s="10"/>
      <c r="V1" s="10"/>
      <c r="W1" s="10"/>
      <c r="X1" s="57"/>
      <c r="Y1" s="57"/>
      <c r="Z1" s="57"/>
    </row>
    <row r="2" spans="1:26" ht="15" customHeight="1">
      <c r="A2" s="54" t="s">
        <v>35</v>
      </c>
      <c r="B2" s="60" t="s">
        <v>3787</v>
      </c>
      <c r="C2" s="59" t="s">
        <v>3788</v>
      </c>
      <c r="D2" s="59" t="s">
        <v>3789</v>
      </c>
      <c r="E2" s="127" t="s">
        <v>3790</v>
      </c>
      <c r="F2" s="59" t="s">
        <v>3791</v>
      </c>
      <c r="G2" s="59" t="s">
        <v>3792</v>
      </c>
      <c r="H2" s="59" t="s">
        <v>3793</v>
      </c>
      <c r="I2" s="59" t="s">
        <v>3794</v>
      </c>
      <c r="J2" s="59" t="s">
        <v>36</v>
      </c>
      <c r="K2" s="59" t="s">
        <v>3795</v>
      </c>
      <c r="L2" s="54" t="s">
        <v>37</v>
      </c>
      <c r="M2" s="54" t="s">
        <v>38</v>
      </c>
      <c r="N2" s="59" t="s">
        <v>39</v>
      </c>
      <c r="O2" s="59" t="s">
        <v>40</v>
      </c>
      <c r="P2" s="59"/>
      <c r="Q2" s="59"/>
      <c r="R2" s="10"/>
      <c r="S2" s="10"/>
      <c r="T2" s="10"/>
      <c r="U2" s="10"/>
      <c r="V2" s="10"/>
      <c r="W2" s="10"/>
      <c r="X2" s="57"/>
      <c r="Y2" s="57"/>
      <c r="Z2" s="57"/>
    </row>
    <row r="3" spans="1:26" ht="15" customHeight="1">
      <c r="A3" s="58" t="s">
        <v>1236</v>
      </c>
      <c r="B3" s="67">
        <v>0</v>
      </c>
      <c r="C3" s="58" t="s">
        <v>1237</v>
      </c>
      <c r="D3" s="43" t="s">
        <v>3341</v>
      </c>
      <c r="E3" s="71" t="s">
        <v>1238</v>
      </c>
      <c r="F3" s="43" t="s">
        <v>44</v>
      </c>
      <c r="G3" s="43" t="s">
        <v>89</v>
      </c>
      <c r="H3" s="43" t="s">
        <v>46</v>
      </c>
      <c r="I3" s="43" t="s">
        <v>90</v>
      </c>
      <c r="J3" s="43" t="s">
        <v>3341</v>
      </c>
      <c r="K3" s="43" t="b">
        <v>1</v>
      </c>
      <c r="L3" s="43" t="b">
        <v>1</v>
      </c>
      <c r="M3" s="43" t="s">
        <v>3341</v>
      </c>
      <c r="N3" s="43" t="s">
        <v>3341</v>
      </c>
      <c r="O3" s="43" t="s">
        <v>3341</v>
      </c>
      <c r="P3" s="43" t="s">
        <v>3341</v>
      </c>
      <c r="Q3" s="13" t="s">
        <v>1236</v>
      </c>
      <c r="R3" s="14"/>
      <c r="S3" s="14"/>
      <c r="T3" s="14"/>
      <c r="U3" s="14"/>
      <c r="V3" s="14"/>
      <c r="W3" s="14"/>
      <c r="X3" s="14"/>
      <c r="Y3" s="14"/>
      <c r="Z3" s="14"/>
    </row>
    <row r="4" spans="1:26" ht="15" customHeight="1">
      <c r="A4" s="58" t="s">
        <v>1229</v>
      </c>
      <c r="B4" s="67">
        <v>1</v>
      </c>
      <c r="C4" s="58" t="s">
        <v>1230</v>
      </c>
      <c r="D4" s="43" t="s">
        <v>3341</v>
      </c>
      <c r="E4" s="71" t="s">
        <v>1231</v>
      </c>
      <c r="F4" s="43" t="s">
        <v>44</v>
      </c>
      <c r="G4" s="43" t="s">
        <v>89</v>
      </c>
      <c r="H4" s="43" t="s">
        <v>91</v>
      </c>
      <c r="I4" s="43" t="s">
        <v>90</v>
      </c>
      <c r="J4" s="43" t="s">
        <v>3341</v>
      </c>
      <c r="K4" s="43" t="b">
        <v>1</v>
      </c>
      <c r="L4" s="43" t="b">
        <v>1</v>
      </c>
      <c r="M4" s="43" t="s">
        <v>3341</v>
      </c>
      <c r="N4" s="43" t="s">
        <v>3341</v>
      </c>
      <c r="O4" s="43" t="s">
        <v>3341</v>
      </c>
      <c r="P4" s="43" t="s">
        <v>3341</v>
      </c>
      <c r="Q4" s="13" t="s">
        <v>4338</v>
      </c>
      <c r="R4" s="14"/>
      <c r="S4" s="14"/>
      <c r="T4" s="14"/>
      <c r="U4" s="14"/>
      <c r="V4" s="14"/>
      <c r="W4" s="14"/>
      <c r="X4" s="14"/>
      <c r="Y4" s="14"/>
      <c r="Z4" s="14"/>
    </row>
    <row r="5" spans="1:26" ht="15" customHeight="1">
      <c r="A5" s="58" t="s">
        <v>1191</v>
      </c>
      <c r="B5" s="67">
        <v>2</v>
      </c>
      <c r="C5" s="58" t="s">
        <v>1192</v>
      </c>
      <c r="D5" s="43" t="s">
        <v>3341</v>
      </c>
      <c r="E5" s="71" t="s">
        <v>1193</v>
      </c>
      <c r="F5" s="43" t="s">
        <v>44</v>
      </c>
      <c r="G5" s="43" t="s">
        <v>89</v>
      </c>
      <c r="H5" s="43" t="s">
        <v>408</v>
      </c>
      <c r="I5" s="43" t="s">
        <v>90</v>
      </c>
      <c r="J5" s="43" t="s">
        <v>3341</v>
      </c>
      <c r="K5" s="43" t="b">
        <v>1</v>
      </c>
      <c r="L5" s="43" t="b">
        <v>1</v>
      </c>
      <c r="M5" s="43" t="s">
        <v>3341</v>
      </c>
      <c r="N5" s="43" t="s">
        <v>3341</v>
      </c>
      <c r="O5" s="43" t="s">
        <v>3341</v>
      </c>
      <c r="P5" s="43" t="s">
        <v>3341</v>
      </c>
      <c r="Q5" s="13" t="s">
        <v>4339</v>
      </c>
      <c r="R5" s="14"/>
      <c r="S5" s="14"/>
      <c r="T5" s="14"/>
      <c r="U5" s="14"/>
      <c r="V5" s="14"/>
      <c r="W5" s="14"/>
      <c r="X5" s="14"/>
      <c r="Y5" s="14"/>
      <c r="Z5" s="14"/>
    </row>
    <row r="6" spans="1:26" ht="15" customHeight="1">
      <c r="A6" s="58" t="s">
        <v>1194</v>
      </c>
      <c r="B6" s="67">
        <v>3</v>
      </c>
      <c r="C6" s="58" t="s">
        <v>1195</v>
      </c>
      <c r="D6" s="43" t="s">
        <v>3341</v>
      </c>
      <c r="E6" s="71" t="s">
        <v>1193</v>
      </c>
      <c r="F6" s="43" t="s">
        <v>44</v>
      </c>
      <c r="G6" s="43" t="s">
        <v>1196</v>
      </c>
      <c r="H6" s="43" t="s">
        <v>3341</v>
      </c>
      <c r="I6" s="43" t="s">
        <v>3341</v>
      </c>
      <c r="J6" s="43" t="s">
        <v>3341</v>
      </c>
      <c r="K6" s="43" t="s">
        <v>3341</v>
      </c>
      <c r="L6" s="43" t="s">
        <v>3341</v>
      </c>
      <c r="M6" s="43" t="s">
        <v>3341</v>
      </c>
      <c r="N6" s="43" t="s">
        <v>3341</v>
      </c>
      <c r="O6" s="43" t="s">
        <v>3341</v>
      </c>
      <c r="P6" s="43" t="s">
        <v>3341</v>
      </c>
      <c r="Q6" s="13" t="s">
        <v>4340</v>
      </c>
      <c r="R6" s="14"/>
      <c r="S6" s="14"/>
      <c r="T6" s="14"/>
      <c r="U6" s="14"/>
      <c r="V6" s="14"/>
      <c r="W6" s="14"/>
      <c r="X6" s="14"/>
      <c r="Y6" s="14"/>
      <c r="Z6" s="14"/>
    </row>
    <row r="7" spans="1:26" ht="15" customHeight="1">
      <c r="A7" s="58" t="s">
        <v>1226</v>
      </c>
      <c r="B7" s="67">
        <v>2</v>
      </c>
      <c r="C7" s="58" t="s">
        <v>1227</v>
      </c>
      <c r="D7" s="43" t="s">
        <v>3341</v>
      </c>
      <c r="E7" s="71" t="s">
        <v>1228</v>
      </c>
      <c r="F7" s="43" t="s">
        <v>44</v>
      </c>
      <c r="G7" s="43" t="s">
        <v>89</v>
      </c>
      <c r="H7" s="43" t="s">
        <v>46</v>
      </c>
      <c r="I7" s="43" t="s">
        <v>90</v>
      </c>
      <c r="J7" s="43" t="s">
        <v>3341</v>
      </c>
      <c r="K7" s="43" t="b">
        <v>1</v>
      </c>
      <c r="L7" s="43" t="b">
        <v>1</v>
      </c>
      <c r="M7" s="43" t="s">
        <v>3341</v>
      </c>
      <c r="N7" s="43" t="s">
        <v>3341</v>
      </c>
      <c r="O7" s="43" t="s">
        <v>3341</v>
      </c>
      <c r="P7" s="43" t="s">
        <v>3341</v>
      </c>
      <c r="Q7" s="13" t="s">
        <v>4341</v>
      </c>
      <c r="R7" s="14"/>
      <c r="S7" s="14"/>
      <c r="T7" s="14"/>
      <c r="U7" s="14"/>
      <c r="V7" s="14"/>
      <c r="W7" s="14"/>
      <c r="X7" s="14"/>
      <c r="Y7" s="14"/>
      <c r="Z7" s="14"/>
    </row>
    <row r="8" spans="1:26" ht="15" customHeight="1">
      <c r="A8" s="58" t="s">
        <v>1197</v>
      </c>
      <c r="B8" s="67">
        <v>3</v>
      </c>
      <c r="C8" s="58" t="s">
        <v>1198</v>
      </c>
      <c r="D8" s="43" t="s">
        <v>3341</v>
      </c>
      <c r="E8" s="71" t="s">
        <v>1199</v>
      </c>
      <c r="F8" s="43" t="s">
        <v>44</v>
      </c>
      <c r="G8" s="43" t="s">
        <v>89</v>
      </c>
      <c r="H8" s="43" t="s">
        <v>46</v>
      </c>
      <c r="I8" s="43" t="s">
        <v>90</v>
      </c>
      <c r="J8" s="43" t="s">
        <v>3341</v>
      </c>
      <c r="K8" s="43" t="b">
        <v>0</v>
      </c>
      <c r="L8" s="43" t="b">
        <v>1</v>
      </c>
      <c r="M8" s="43" t="s">
        <v>3341</v>
      </c>
      <c r="N8" s="43" t="s">
        <v>3341</v>
      </c>
      <c r="O8" s="43" t="s">
        <v>3341</v>
      </c>
      <c r="P8" s="43" t="s">
        <v>3341</v>
      </c>
      <c r="Q8" s="13" t="s">
        <v>4342</v>
      </c>
      <c r="R8" s="14"/>
      <c r="S8" s="14"/>
      <c r="T8" s="14"/>
      <c r="U8" s="14"/>
      <c r="V8" s="14"/>
      <c r="W8" s="14"/>
      <c r="X8" s="14"/>
      <c r="Y8" s="14"/>
      <c r="Z8" s="14"/>
    </row>
    <row r="9" spans="1:26" ht="15" customHeight="1">
      <c r="A9" s="58" t="s">
        <v>1200</v>
      </c>
      <c r="B9" s="67">
        <v>3</v>
      </c>
      <c r="C9" s="58" t="s">
        <v>1201</v>
      </c>
      <c r="D9" s="43" t="s">
        <v>3341</v>
      </c>
      <c r="E9" s="71" t="s">
        <v>1202</v>
      </c>
      <c r="F9" s="43" t="s">
        <v>44</v>
      </c>
      <c r="G9" s="43" t="s">
        <v>1</v>
      </c>
      <c r="H9" s="43" t="s">
        <v>46</v>
      </c>
      <c r="I9" s="43" t="s">
        <v>90</v>
      </c>
      <c r="J9" s="43" t="s">
        <v>3341</v>
      </c>
      <c r="K9" s="43" t="b">
        <v>0</v>
      </c>
      <c r="L9" s="43" t="b">
        <v>1</v>
      </c>
      <c r="M9" s="43" t="s">
        <v>3341</v>
      </c>
      <c r="N9" s="43" t="s">
        <v>3341</v>
      </c>
      <c r="O9" s="43" t="s">
        <v>3341</v>
      </c>
      <c r="P9" s="43" t="s">
        <v>3341</v>
      </c>
      <c r="Q9" s="13" t="s">
        <v>4343</v>
      </c>
      <c r="R9" s="14"/>
      <c r="S9" s="14"/>
      <c r="T9" s="14"/>
      <c r="U9" s="14"/>
      <c r="V9" s="14"/>
      <c r="W9" s="14"/>
      <c r="X9" s="14"/>
      <c r="Y9" s="14"/>
      <c r="Z9" s="14"/>
    </row>
    <row r="10" spans="1:26" ht="15" customHeight="1">
      <c r="A10" s="58" t="s">
        <v>155</v>
      </c>
      <c r="B10" s="67">
        <v>3</v>
      </c>
      <c r="C10" s="58" t="s">
        <v>156</v>
      </c>
      <c r="D10" s="43" t="s">
        <v>3341</v>
      </c>
      <c r="E10" s="71" t="s">
        <v>157</v>
      </c>
      <c r="F10" s="43" t="s">
        <v>44</v>
      </c>
      <c r="G10" s="43" t="s">
        <v>89</v>
      </c>
      <c r="H10" s="43" t="s">
        <v>46</v>
      </c>
      <c r="I10" s="43" t="s">
        <v>90</v>
      </c>
      <c r="J10" s="43" t="s">
        <v>3341</v>
      </c>
      <c r="K10" s="43" t="b">
        <v>1</v>
      </c>
      <c r="L10" s="43" t="b">
        <v>1</v>
      </c>
      <c r="M10" s="43" t="s">
        <v>3341</v>
      </c>
      <c r="N10" s="43" t="s">
        <v>3341</v>
      </c>
      <c r="O10" s="43" t="s">
        <v>3341</v>
      </c>
      <c r="P10" s="43" t="s">
        <v>3341</v>
      </c>
      <c r="Q10" s="13" t="s">
        <v>4344</v>
      </c>
      <c r="R10" s="14"/>
      <c r="S10" s="14"/>
      <c r="T10" s="14"/>
      <c r="U10" s="14"/>
      <c r="V10" s="14"/>
      <c r="W10" s="14"/>
      <c r="X10" s="14"/>
      <c r="Y10" s="14"/>
      <c r="Z10" s="14"/>
    </row>
    <row r="11" spans="1:26" ht="15" customHeight="1">
      <c r="A11" s="58" t="s">
        <v>250</v>
      </c>
      <c r="B11" s="67">
        <v>4</v>
      </c>
      <c r="C11" s="58" t="s">
        <v>251</v>
      </c>
      <c r="D11" s="43" t="s">
        <v>3341</v>
      </c>
      <c r="E11" s="43" t="s">
        <v>252</v>
      </c>
      <c r="F11" s="43" t="s">
        <v>44</v>
      </c>
      <c r="G11" s="43" t="s">
        <v>45</v>
      </c>
      <c r="H11" s="43" t="s">
        <v>46</v>
      </c>
      <c r="I11" s="43" t="s">
        <v>47</v>
      </c>
      <c r="J11" s="43" t="s">
        <v>3341</v>
      </c>
      <c r="K11" s="43" t="b">
        <v>0</v>
      </c>
      <c r="L11" s="43" t="b">
        <v>1</v>
      </c>
      <c r="M11" s="43" t="s">
        <v>3341</v>
      </c>
      <c r="N11" s="43" t="s">
        <v>58</v>
      </c>
      <c r="O11" s="43" t="s">
        <v>242</v>
      </c>
      <c r="P11" s="43" t="s">
        <v>3341</v>
      </c>
      <c r="Q11" s="13" t="s">
        <v>4345</v>
      </c>
      <c r="R11" s="14"/>
      <c r="S11" s="14"/>
      <c r="T11" s="14"/>
      <c r="U11" s="14"/>
      <c r="V11" s="14"/>
      <c r="W11" s="14"/>
      <c r="X11" s="14"/>
      <c r="Y11" s="14"/>
      <c r="Z11" s="14"/>
    </row>
    <row r="12" spans="1:26" ht="15" customHeight="1">
      <c r="A12" s="58" t="s">
        <v>253</v>
      </c>
      <c r="B12" s="67">
        <v>4</v>
      </c>
      <c r="C12" s="58" t="s">
        <v>254</v>
      </c>
      <c r="D12" s="43" t="s">
        <v>3341</v>
      </c>
      <c r="E12" s="43" t="s">
        <v>255</v>
      </c>
      <c r="F12" s="43" t="s">
        <v>44</v>
      </c>
      <c r="G12" s="43" t="s">
        <v>45</v>
      </c>
      <c r="H12" s="43" t="s">
        <v>46</v>
      </c>
      <c r="I12" s="43" t="s">
        <v>47</v>
      </c>
      <c r="J12" s="43" t="s">
        <v>3341</v>
      </c>
      <c r="K12" s="43" t="b">
        <v>0</v>
      </c>
      <c r="L12" s="43" t="b">
        <v>1</v>
      </c>
      <c r="M12" s="43" t="s">
        <v>3341</v>
      </c>
      <c r="N12" s="43" t="s">
        <v>58</v>
      </c>
      <c r="O12" s="43" t="s">
        <v>242</v>
      </c>
      <c r="P12" s="43" t="s">
        <v>3341</v>
      </c>
      <c r="Q12" s="13" t="s">
        <v>4346</v>
      </c>
      <c r="R12" s="14"/>
      <c r="S12" s="14"/>
      <c r="T12" s="14"/>
      <c r="U12" s="14"/>
      <c r="V12" s="14"/>
      <c r="W12" s="14"/>
      <c r="X12" s="14"/>
      <c r="Y12" s="14"/>
      <c r="Z12" s="14"/>
    </row>
    <row r="13" spans="1:26" ht="15" customHeight="1">
      <c r="A13" s="58" t="s">
        <v>256</v>
      </c>
      <c r="B13" s="67">
        <v>4</v>
      </c>
      <c r="C13" s="58" t="s">
        <v>257</v>
      </c>
      <c r="D13" s="43" t="s">
        <v>3341</v>
      </c>
      <c r="E13" s="43" t="s">
        <v>258</v>
      </c>
      <c r="F13" s="43" t="s">
        <v>44</v>
      </c>
      <c r="G13" s="43" t="s">
        <v>45</v>
      </c>
      <c r="H13" s="43" t="s">
        <v>46</v>
      </c>
      <c r="I13" s="43" t="s">
        <v>47</v>
      </c>
      <c r="J13" s="43" t="s">
        <v>3341</v>
      </c>
      <c r="K13" s="43" t="b">
        <v>0</v>
      </c>
      <c r="L13" s="43" t="b">
        <v>1</v>
      </c>
      <c r="M13" s="43" t="s">
        <v>3341</v>
      </c>
      <c r="N13" s="43" t="s">
        <v>58</v>
      </c>
      <c r="O13" s="43" t="s">
        <v>242</v>
      </c>
      <c r="P13" s="43" t="s">
        <v>3341</v>
      </c>
      <c r="Q13" s="13" t="s">
        <v>4347</v>
      </c>
      <c r="R13" s="14"/>
      <c r="S13" s="14"/>
      <c r="T13" s="14"/>
      <c r="U13" s="14"/>
      <c r="V13" s="14"/>
      <c r="W13" s="14"/>
      <c r="X13" s="14"/>
      <c r="Y13" s="14"/>
      <c r="Z13" s="14"/>
    </row>
    <row r="14" spans="1:26" ht="15" customHeight="1">
      <c r="A14" s="58" t="s">
        <v>239</v>
      </c>
      <c r="B14" s="67">
        <v>4</v>
      </c>
      <c r="C14" s="58" t="s">
        <v>240</v>
      </c>
      <c r="D14" s="43" t="s">
        <v>3341</v>
      </c>
      <c r="E14" s="43" t="s">
        <v>241</v>
      </c>
      <c r="F14" s="43" t="s">
        <v>44</v>
      </c>
      <c r="G14" s="43" t="s">
        <v>45</v>
      </c>
      <c r="H14" s="43" t="s">
        <v>46</v>
      </c>
      <c r="I14" s="43" t="s">
        <v>47</v>
      </c>
      <c r="J14" s="43" t="s">
        <v>3341</v>
      </c>
      <c r="K14" s="43" t="b">
        <v>0</v>
      </c>
      <c r="L14" s="43" t="b">
        <v>1</v>
      </c>
      <c r="M14" s="43" t="s">
        <v>3341</v>
      </c>
      <c r="N14" s="43" t="s">
        <v>58</v>
      </c>
      <c r="O14" s="43" t="s">
        <v>242</v>
      </c>
      <c r="P14" s="43" t="s">
        <v>3341</v>
      </c>
      <c r="Q14" s="13" t="s">
        <v>4348</v>
      </c>
      <c r="R14" s="14"/>
      <c r="S14" s="14"/>
      <c r="T14" s="14"/>
      <c r="U14" s="14"/>
      <c r="V14" s="14"/>
      <c r="W14" s="14"/>
      <c r="X14" s="14"/>
      <c r="Y14" s="14"/>
      <c r="Z14" s="14"/>
    </row>
    <row r="15" spans="1:26" ht="15" customHeight="1">
      <c r="A15" s="58" t="s">
        <v>236</v>
      </c>
      <c r="B15" s="67">
        <v>4</v>
      </c>
      <c r="C15" s="58" t="s">
        <v>237</v>
      </c>
      <c r="D15" s="43" t="s">
        <v>3341</v>
      </c>
      <c r="E15" s="43" t="s">
        <v>238</v>
      </c>
      <c r="F15" s="43" t="s">
        <v>44</v>
      </c>
      <c r="G15" s="43" t="s">
        <v>45</v>
      </c>
      <c r="H15" s="43" t="s">
        <v>46</v>
      </c>
      <c r="I15" s="43" t="s">
        <v>47</v>
      </c>
      <c r="J15" s="43" t="s">
        <v>3341</v>
      </c>
      <c r="K15" s="43" t="b">
        <v>0</v>
      </c>
      <c r="L15" s="43" t="b">
        <v>1</v>
      </c>
      <c r="M15" s="43" t="s">
        <v>3341</v>
      </c>
      <c r="N15" s="43" t="s">
        <v>58</v>
      </c>
      <c r="O15" s="43" t="s">
        <v>3341</v>
      </c>
      <c r="P15" s="43" t="s">
        <v>3341</v>
      </c>
      <c r="Q15" s="13" t="s">
        <v>4349</v>
      </c>
      <c r="R15" s="14"/>
      <c r="S15" s="14"/>
      <c r="T15" s="14"/>
      <c r="U15" s="14"/>
      <c r="V15" s="14"/>
      <c r="W15" s="14"/>
      <c r="X15" s="14"/>
      <c r="Y15" s="14"/>
      <c r="Z15" s="14"/>
    </row>
    <row r="16" spans="1:26" ht="15" customHeight="1">
      <c r="A16" s="58" t="s">
        <v>259</v>
      </c>
      <c r="B16" s="67">
        <v>4</v>
      </c>
      <c r="C16" s="58" t="s">
        <v>260</v>
      </c>
      <c r="D16" s="43" t="s">
        <v>3341</v>
      </c>
      <c r="E16" s="43" t="s">
        <v>261</v>
      </c>
      <c r="F16" s="43" t="s">
        <v>44</v>
      </c>
      <c r="G16" s="43" t="s">
        <v>45</v>
      </c>
      <c r="H16" s="43" t="s">
        <v>46</v>
      </c>
      <c r="I16" s="43" t="s">
        <v>47</v>
      </c>
      <c r="J16" s="43" t="s">
        <v>3341</v>
      </c>
      <c r="K16" s="43" t="b">
        <v>0</v>
      </c>
      <c r="L16" s="43" t="b">
        <v>1</v>
      </c>
      <c r="M16" s="43" t="s">
        <v>3341</v>
      </c>
      <c r="N16" s="43" t="s">
        <v>58</v>
      </c>
      <c r="O16" s="43" t="s">
        <v>3341</v>
      </c>
      <c r="P16" s="43" t="s">
        <v>3341</v>
      </c>
      <c r="Q16" s="13" t="s">
        <v>4350</v>
      </c>
      <c r="R16" s="14"/>
      <c r="S16" s="14"/>
      <c r="T16" s="14"/>
      <c r="U16" s="14"/>
      <c r="V16" s="14"/>
      <c r="W16" s="14"/>
      <c r="X16" s="14"/>
      <c r="Y16" s="14"/>
      <c r="Z16" s="14"/>
    </row>
    <row r="17" spans="1:26" ht="15" customHeight="1">
      <c r="A17" s="58" t="s">
        <v>2204</v>
      </c>
      <c r="B17" s="67">
        <v>4</v>
      </c>
      <c r="C17" s="58" t="s">
        <v>2205</v>
      </c>
      <c r="D17" s="43" t="s">
        <v>3341</v>
      </c>
      <c r="E17" s="43" t="s">
        <v>2206</v>
      </c>
      <c r="F17" s="43" t="s">
        <v>44</v>
      </c>
      <c r="G17" s="43" t="s">
        <v>45</v>
      </c>
      <c r="H17" s="43" t="s">
        <v>46</v>
      </c>
      <c r="I17" s="43" t="s">
        <v>47</v>
      </c>
      <c r="J17" s="43" t="s">
        <v>3341</v>
      </c>
      <c r="K17" s="43" t="b">
        <v>0</v>
      </c>
      <c r="L17" s="43" t="b">
        <v>1</v>
      </c>
      <c r="M17" s="43" t="s">
        <v>3341</v>
      </c>
      <c r="N17" s="43" t="s">
        <v>58</v>
      </c>
      <c r="O17" s="43" t="s">
        <v>3341</v>
      </c>
      <c r="P17" s="43" t="s">
        <v>3341</v>
      </c>
      <c r="Q17" s="13" t="s">
        <v>4351</v>
      </c>
      <c r="R17" s="14"/>
      <c r="S17" s="14"/>
      <c r="T17" s="14"/>
      <c r="U17" s="14"/>
      <c r="V17" s="14"/>
      <c r="W17" s="14"/>
      <c r="X17" s="14"/>
      <c r="Y17" s="14"/>
      <c r="Z17" s="14"/>
    </row>
    <row r="18" spans="1:26" ht="15" customHeight="1">
      <c r="A18" s="63" t="s">
        <v>2339</v>
      </c>
      <c r="B18" s="67">
        <v>4</v>
      </c>
      <c r="C18" s="58" t="s">
        <v>2340</v>
      </c>
      <c r="D18" s="43" t="s">
        <v>3341</v>
      </c>
      <c r="E18" s="43" t="s">
        <v>2341</v>
      </c>
      <c r="F18" s="43" t="s">
        <v>44</v>
      </c>
      <c r="G18" s="43" t="s">
        <v>45</v>
      </c>
      <c r="H18" s="43" t="s">
        <v>46</v>
      </c>
      <c r="I18" s="43" t="s">
        <v>47</v>
      </c>
      <c r="J18" s="43" t="s">
        <v>3341</v>
      </c>
      <c r="K18" s="43" t="b">
        <v>0</v>
      </c>
      <c r="L18" s="43" t="b">
        <v>1</v>
      </c>
      <c r="M18" s="43" t="s">
        <v>3341</v>
      </c>
      <c r="N18" s="43" t="s">
        <v>3341</v>
      </c>
      <c r="O18" s="43" t="s">
        <v>3341</v>
      </c>
      <c r="P18" s="43" t="s">
        <v>3341</v>
      </c>
      <c r="Q18" s="13" t="s">
        <v>4352</v>
      </c>
      <c r="R18" s="14"/>
      <c r="S18" s="14"/>
      <c r="T18" s="14"/>
      <c r="U18" s="14"/>
      <c r="V18" s="14"/>
      <c r="W18" s="14"/>
      <c r="X18" s="14"/>
      <c r="Y18" s="14"/>
      <c r="Z18" s="14"/>
    </row>
    <row r="19" spans="1:26" ht="15" customHeight="1">
      <c r="A19" s="63" t="s">
        <v>2342</v>
      </c>
      <c r="B19" s="67">
        <v>4</v>
      </c>
      <c r="C19" s="58" t="s">
        <v>2343</v>
      </c>
      <c r="D19" s="43" t="s">
        <v>3341</v>
      </c>
      <c r="E19" s="43" t="s">
        <v>2344</v>
      </c>
      <c r="F19" s="43" t="s">
        <v>44</v>
      </c>
      <c r="G19" s="43" t="s">
        <v>45</v>
      </c>
      <c r="H19" s="43" t="s">
        <v>46</v>
      </c>
      <c r="I19" s="43" t="s">
        <v>47</v>
      </c>
      <c r="J19" s="43" t="s">
        <v>3341</v>
      </c>
      <c r="K19" s="43" t="b">
        <v>0</v>
      </c>
      <c r="L19" s="43" t="b">
        <v>1</v>
      </c>
      <c r="M19" s="43" t="s">
        <v>3341</v>
      </c>
      <c r="N19" s="43" t="s">
        <v>2345</v>
      </c>
      <c r="O19" s="43" t="s">
        <v>1320</v>
      </c>
      <c r="P19" s="43" t="s">
        <v>3341</v>
      </c>
      <c r="Q19" s="13" t="s">
        <v>4353</v>
      </c>
      <c r="R19" s="14"/>
      <c r="S19" s="14"/>
      <c r="T19" s="14"/>
      <c r="U19" s="14"/>
      <c r="V19" s="14"/>
      <c r="W19" s="14"/>
      <c r="X19" s="14"/>
      <c r="Y19" s="14"/>
      <c r="Z19" s="14"/>
    </row>
    <row r="20" spans="1:26" ht="15" customHeight="1">
      <c r="A20" s="58" t="s">
        <v>1378</v>
      </c>
      <c r="B20" s="67">
        <v>4</v>
      </c>
      <c r="C20" s="58" t="s">
        <v>1379</v>
      </c>
      <c r="D20" s="43" t="s">
        <v>3341</v>
      </c>
      <c r="E20" s="43" t="s">
        <v>1380</v>
      </c>
      <c r="F20" s="43" t="s">
        <v>44</v>
      </c>
      <c r="G20" s="43" t="s">
        <v>45</v>
      </c>
      <c r="H20" s="43" t="s">
        <v>46</v>
      </c>
      <c r="I20" s="43" t="s">
        <v>47</v>
      </c>
      <c r="J20" s="43" t="s">
        <v>3341</v>
      </c>
      <c r="K20" s="43" t="b">
        <v>0</v>
      </c>
      <c r="L20" s="43" t="b">
        <v>1</v>
      </c>
      <c r="M20" s="43" t="s">
        <v>3341</v>
      </c>
      <c r="N20" s="43" t="s">
        <v>58</v>
      </c>
      <c r="O20" s="43" t="s">
        <v>1368</v>
      </c>
      <c r="P20" s="43" t="s">
        <v>3341</v>
      </c>
      <c r="Q20" s="13" t="s">
        <v>4354</v>
      </c>
      <c r="R20" s="14"/>
      <c r="S20" s="14"/>
      <c r="T20" s="14"/>
      <c r="U20" s="14"/>
      <c r="V20" s="14"/>
      <c r="W20" s="14"/>
      <c r="X20" s="14"/>
      <c r="Y20" s="14"/>
      <c r="Z20" s="14"/>
    </row>
    <row r="21" spans="1:26" ht="15" customHeight="1">
      <c r="A21" s="58" t="s">
        <v>1375</v>
      </c>
      <c r="B21" s="67">
        <v>4</v>
      </c>
      <c r="C21" s="58" t="s">
        <v>1376</v>
      </c>
      <c r="D21" s="43" t="s">
        <v>3341</v>
      </c>
      <c r="E21" s="43" t="s">
        <v>1377</v>
      </c>
      <c r="F21" s="43" t="s">
        <v>44</v>
      </c>
      <c r="G21" s="43" t="s">
        <v>45</v>
      </c>
      <c r="H21" s="43" t="s">
        <v>46</v>
      </c>
      <c r="I21" s="43" t="s">
        <v>47</v>
      </c>
      <c r="J21" s="43" t="s">
        <v>3341</v>
      </c>
      <c r="K21" s="43" t="b">
        <v>0</v>
      </c>
      <c r="L21" s="43" t="b">
        <v>1</v>
      </c>
      <c r="M21" s="43" t="s">
        <v>3341</v>
      </c>
      <c r="N21" s="43" t="s">
        <v>58</v>
      </c>
      <c r="O21" s="43" t="s">
        <v>1368</v>
      </c>
      <c r="P21" s="43" t="s">
        <v>3341</v>
      </c>
      <c r="Q21" s="13" t="s">
        <v>4355</v>
      </c>
      <c r="R21" s="14"/>
      <c r="S21" s="14"/>
      <c r="T21" s="14"/>
      <c r="U21" s="14"/>
      <c r="V21" s="14"/>
      <c r="W21" s="14"/>
      <c r="X21" s="14"/>
      <c r="Y21" s="14"/>
      <c r="Z21" s="14"/>
    </row>
    <row r="22" spans="1:26" ht="15" customHeight="1">
      <c r="A22" s="58" t="s">
        <v>2207</v>
      </c>
      <c r="B22" s="67">
        <v>4</v>
      </c>
      <c r="C22" s="58" t="s">
        <v>2208</v>
      </c>
      <c r="D22" s="43" t="s">
        <v>3341</v>
      </c>
      <c r="E22" s="43" t="s">
        <v>2209</v>
      </c>
      <c r="F22" s="43" t="s">
        <v>44</v>
      </c>
      <c r="G22" s="43" t="s">
        <v>45</v>
      </c>
      <c r="H22" s="43" t="s">
        <v>46</v>
      </c>
      <c r="I22" s="43" t="s">
        <v>47</v>
      </c>
      <c r="J22" s="43" t="s">
        <v>3341</v>
      </c>
      <c r="K22" s="43" t="b">
        <v>0</v>
      </c>
      <c r="L22" s="43" t="b">
        <v>1</v>
      </c>
      <c r="M22" s="43" t="s">
        <v>3341</v>
      </c>
      <c r="N22" s="43" t="s">
        <v>58</v>
      </c>
      <c r="O22" s="43" t="s">
        <v>1368</v>
      </c>
      <c r="P22" s="43" t="s">
        <v>3341</v>
      </c>
      <c r="Q22" s="13" t="s">
        <v>4356</v>
      </c>
      <c r="R22" s="14"/>
      <c r="S22" s="14"/>
      <c r="T22" s="14"/>
      <c r="U22" s="14"/>
      <c r="V22" s="14"/>
      <c r="W22" s="14"/>
      <c r="X22" s="14"/>
      <c r="Y22" s="14"/>
      <c r="Z22" s="14"/>
    </row>
    <row r="23" spans="1:26" ht="15" customHeight="1">
      <c r="A23" s="58" t="s">
        <v>1951</v>
      </c>
      <c r="B23" s="67">
        <v>4</v>
      </c>
      <c r="C23" s="58" t="s">
        <v>1952</v>
      </c>
      <c r="D23" s="43" t="s">
        <v>3341</v>
      </c>
      <c r="E23" s="71" t="s">
        <v>1953</v>
      </c>
      <c r="F23" s="43" t="s">
        <v>44</v>
      </c>
      <c r="G23" s="43" t="s">
        <v>45</v>
      </c>
      <c r="H23" s="43" t="s">
        <v>46</v>
      </c>
      <c r="I23" s="43" t="s">
        <v>47</v>
      </c>
      <c r="J23" s="43" t="s">
        <v>3341</v>
      </c>
      <c r="K23" s="43" t="b">
        <v>0</v>
      </c>
      <c r="L23" s="43" t="b">
        <v>1</v>
      </c>
      <c r="M23" s="43" t="s">
        <v>3341</v>
      </c>
      <c r="N23" s="43" t="s">
        <v>58</v>
      </c>
      <c r="O23" s="43" t="s">
        <v>1368</v>
      </c>
      <c r="P23" s="43" t="s">
        <v>3341</v>
      </c>
      <c r="Q23" s="13" t="s">
        <v>4357</v>
      </c>
      <c r="R23" s="14"/>
      <c r="S23" s="14"/>
      <c r="T23" s="14"/>
      <c r="U23" s="14"/>
      <c r="V23" s="14"/>
      <c r="W23" s="14"/>
      <c r="X23" s="14"/>
      <c r="Y23" s="14"/>
      <c r="Z23" s="14"/>
    </row>
    <row r="24" spans="1:26" ht="15" customHeight="1">
      <c r="A24" s="58" t="s">
        <v>1344</v>
      </c>
      <c r="B24" s="67">
        <v>4</v>
      </c>
      <c r="C24" s="58" t="s">
        <v>1344</v>
      </c>
      <c r="D24" s="43" t="s">
        <v>3341</v>
      </c>
      <c r="E24" s="43" t="s">
        <v>1345</v>
      </c>
      <c r="F24" s="43" t="s">
        <v>44</v>
      </c>
      <c r="G24" s="43" t="s">
        <v>45</v>
      </c>
      <c r="H24" s="43" t="s">
        <v>46</v>
      </c>
      <c r="I24" s="43" t="s">
        <v>47</v>
      </c>
      <c r="J24" s="43" t="s">
        <v>3341</v>
      </c>
      <c r="K24" s="43" t="b">
        <v>0</v>
      </c>
      <c r="L24" s="43" t="b">
        <v>1</v>
      </c>
      <c r="M24" s="43" t="s">
        <v>3341</v>
      </c>
      <c r="N24" s="43" t="s">
        <v>58</v>
      </c>
      <c r="O24" s="43" t="s">
        <v>1346</v>
      </c>
      <c r="P24" s="43" t="s">
        <v>3341</v>
      </c>
      <c r="Q24" s="13" t="s">
        <v>4358</v>
      </c>
      <c r="R24" s="14"/>
      <c r="S24" s="14"/>
      <c r="T24" s="14"/>
      <c r="U24" s="14"/>
      <c r="V24" s="14"/>
      <c r="W24" s="14"/>
      <c r="X24" s="14"/>
      <c r="Y24" s="14"/>
      <c r="Z24" s="14"/>
    </row>
    <row r="25" spans="1:26" ht="15" customHeight="1">
      <c r="A25" s="58" t="s">
        <v>2213</v>
      </c>
      <c r="B25" s="67">
        <v>4</v>
      </c>
      <c r="C25" s="58" t="s">
        <v>2214</v>
      </c>
      <c r="D25" s="43" t="s">
        <v>3341</v>
      </c>
      <c r="E25" s="43" t="s">
        <v>2215</v>
      </c>
      <c r="F25" s="43" t="s">
        <v>44</v>
      </c>
      <c r="G25" s="43" t="s">
        <v>45</v>
      </c>
      <c r="H25" s="43" t="s">
        <v>46</v>
      </c>
      <c r="I25" s="43" t="s">
        <v>47</v>
      </c>
      <c r="J25" s="43" t="s">
        <v>3341</v>
      </c>
      <c r="K25" s="43" t="b">
        <v>0</v>
      </c>
      <c r="L25" s="43" t="b">
        <v>1</v>
      </c>
      <c r="M25" s="43" t="s">
        <v>3341</v>
      </c>
      <c r="N25" s="43" t="s">
        <v>58</v>
      </c>
      <c r="O25" s="43" t="s">
        <v>1989</v>
      </c>
      <c r="P25" s="43" t="s">
        <v>3341</v>
      </c>
      <c r="Q25" s="13" t="s">
        <v>4359</v>
      </c>
      <c r="R25" s="14"/>
      <c r="S25" s="14"/>
      <c r="T25" s="14"/>
      <c r="U25" s="14"/>
      <c r="V25" s="14"/>
      <c r="W25" s="14"/>
      <c r="X25" s="14"/>
      <c r="Y25" s="14"/>
      <c r="Z25" s="14"/>
    </row>
    <row r="26" spans="1:26" ht="15" customHeight="1">
      <c r="A26" s="58" t="s">
        <v>2210</v>
      </c>
      <c r="B26" s="67">
        <v>4</v>
      </c>
      <c r="C26" s="58" t="s">
        <v>2211</v>
      </c>
      <c r="D26" s="43" t="s">
        <v>3341</v>
      </c>
      <c r="E26" s="43" t="s">
        <v>2212</v>
      </c>
      <c r="F26" s="43" t="s">
        <v>44</v>
      </c>
      <c r="G26" s="43" t="s">
        <v>45</v>
      </c>
      <c r="H26" s="43" t="s">
        <v>46</v>
      </c>
      <c r="I26" s="43" t="s">
        <v>47</v>
      </c>
      <c r="J26" s="43" t="s">
        <v>3341</v>
      </c>
      <c r="K26" s="43" t="b">
        <v>0</v>
      </c>
      <c r="L26" s="43" t="b">
        <v>1</v>
      </c>
      <c r="M26" s="43" t="s">
        <v>3341</v>
      </c>
      <c r="N26" s="43" t="s">
        <v>58</v>
      </c>
      <c r="O26" s="43" t="s">
        <v>1989</v>
      </c>
      <c r="P26" s="43" t="s">
        <v>3341</v>
      </c>
      <c r="Q26" s="13" t="s">
        <v>4360</v>
      </c>
      <c r="R26" s="14"/>
      <c r="S26" s="14"/>
      <c r="T26" s="14"/>
      <c r="U26" s="14"/>
      <c r="V26" s="14"/>
      <c r="W26" s="14"/>
      <c r="X26" s="14"/>
      <c r="Y26" s="14"/>
      <c r="Z26" s="14"/>
    </row>
    <row r="27" spans="1:26" ht="15" customHeight="1">
      <c r="A27" s="58" t="s">
        <v>2216</v>
      </c>
      <c r="B27" s="67">
        <v>4</v>
      </c>
      <c r="C27" s="58" t="s">
        <v>2217</v>
      </c>
      <c r="D27" s="43" t="s">
        <v>3341</v>
      </c>
      <c r="E27" s="43" t="s">
        <v>2218</v>
      </c>
      <c r="F27" s="43" t="s">
        <v>44</v>
      </c>
      <c r="G27" s="43" t="s">
        <v>45</v>
      </c>
      <c r="H27" s="43" t="s">
        <v>46</v>
      </c>
      <c r="I27" s="43" t="s">
        <v>47</v>
      </c>
      <c r="J27" s="43" t="s">
        <v>3341</v>
      </c>
      <c r="K27" s="43" t="b">
        <v>0</v>
      </c>
      <c r="L27" s="43" t="b">
        <v>1</v>
      </c>
      <c r="M27" s="43" t="s">
        <v>3341</v>
      </c>
      <c r="N27" s="43" t="s">
        <v>58</v>
      </c>
      <c r="O27" s="43" t="s">
        <v>1989</v>
      </c>
      <c r="P27" s="43" t="s">
        <v>3341</v>
      </c>
      <c r="Q27" s="13" t="s">
        <v>4361</v>
      </c>
      <c r="R27" s="14"/>
      <c r="S27" s="14"/>
      <c r="T27" s="14"/>
      <c r="U27" s="14"/>
      <c r="V27" s="14"/>
      <c r="W27" s="14"/>
      <c r="X27" s="14"/>
      <c r="Y27" s="14"/>
      <c r="Z27" s="14"/>
    </row>
    <row r="28" spans="1:26" ht="15" customHeight="1">
      <c r="A28" s="58" t="s">
        <v>1986</v>
      </c>
      <c r="B28" s="67">
        <v>4</v>
      </c>
      <c r="C28" s="58" t="s">
        <v>1987</v>
      </c>
      <c r="D28" s="43" t="s">
        <v>3341</v>
      </c>
      <c r="E28" s="43" t="s">
        <v>1988</v>
      </c>
      <c r="F28" s="43" t="s">
        <v>44</v>
      </c>
      <c r="G28" s="43" t="s">
        <v>45</v>
      </c>
      <c r="H28" s="43" t="s">
        <v>46</v>
      </c>
      <c r="I28" s="43" t="s">
        <v>47</v>
      </c>
      <c r="J28" s="43" t="s">
        <v>3341</v>
      </c>
      <c r="K28" s="43" t="b">
        <v>0</v>
      </c>
      <c r="L28" s="43" t="b">
        <v>1</v>
      </c>
      <c r="M28" s="43" t="s">
        <v>3341</v>
      </c>
      <c r="N28" s="43" t="s">
        <v>58</v>
      </c>
      <c r="O28" s="43" t="s">
        <v>1989</v>
      </c>
      <c r="P28" s="43" t="s">
        <v>3341</v>
      </c>
      <c r="Q28" s="13" t="s">
        <v>4362</v>
      </c>
      <c r="R28" s="14"/>
      <c r="S28" s="14"/>
      <c r="T28" s="14"/>
      <c r="U28" s="14"/>
      <c r="V28" s="14"/>
      <c r="W28" s="14"/>
      <c r="X28" s="14"/>
      <c r="Y28" s="14"/>
      <c r="Z28" s="14"/>
    </row>
    <row r="29" spans="1:26" ht="15" customHeight="1">
      <c r="A29" s="58" t="s">
        <v>1392</v>
      </c>
      <c r="B29" s="67">
        <v>4</v>
      </c>
      <c r="C29" s="58" t="s">
        <v>1393</v>
      </c>
      <c r="D29" s="43" t="s">
        <v>3341</v>
      </c>
      <c r="E29" s="43" t="s">
        <v>1394</v>
      </c>
      <c r="F29" s="43" t="s">
        <v>44</v>
      </c>
      <c r="G29" s="43" t="s">
        <v>45</v>
      </c>
      <c r="H29" s="43" t="s">
        <v>46</v>
      </c>
      <c r="I29" s="43" t="s">
        <v>47</v>
      </c>
      <c r="J29" s="43" t="s">
        <v>3341</v>
      </c>
      <c r="K29" s="43" t="b">
        <v>0</v>
      </c>
      <c r="L29" s="43" t="b">
        <v>1</v>
      </c>
      <c r="M29" s="43" t="s">
        <v>3341</v>
      </c>
      <c r="N29" s="43" t="s">
        <v>58</v>
      </c>
      <c r="O29" s="43" t="s">
        <v>3341</v>
      </c>
      <c r="P29" s="43" t="s">
        <v>3341</v>
      </c>
      <c r="Q29" s="13" t="s">
        <v>4363</v>
      </c>
      <c r="R29" s="14"/>
      <c r="S29" s="14"/>
      <c r="T29" s="14"/>
      <c r="U29" s="14"/>
      <c r="V29" s="14"/>
      <c r="W29" s="14"/>
      <c r="X29" s="14"/>
      <c r="Y29" s="14"/>
      <c r="Z29" s="14"/>
    </row>
    <row r="30" spans="1:26" ht="15" customHeight="1">
      <c r="A30" s="58" t="s">
        <v>55</v>
      </c>
      <c r="B30" s="67">
        <v>4</v>
      </c>
      <c r="C30" s="58" t="s">
        <v>56</v>
      </c>
      <c r="D30" s="43" t="s">
        <v>3341</v>
      </c>
      <c r="E30" s="43" t="s">
        <v>57</v>
      </c>
      <c r="F30" s="43" t="s">
        <v>44</v>
      </c>
      <c r="G30" s="43" t="s">
        <v>45</v>
      </c>
      <c r="H30" s="43" t="s">
        <v>46</v>
      </c>
      <c r="I30" s="43" t="s">
        <v>47</v>
      </c>
      <c r="J30" s="43" t="s">
        <v>3341</v>
      </c>
      <c r="K30" s="43" t="b">
        <v>0</v>
      </c>
      <c r="L30" s="43" t="b">
        <v>1</v>
      </c>
      <c r="M30" s="43" t="s">
        <v>3341</v>
      </c>
      <c r="N30" s="43" t="s">
        <v>58</v>
      </c>
      <c r="O30" s="43" t="s">
        <v>3341</v>
      </c>
      <c r="P30" s="43" t="s">
        <v>3341</v>
      </c>
      <c r="Q30" s="13" t="s">
        <v>4364</v>
      </c>
      <c r="R30" s="14"/>
      <c r="S30" s="14"/>
      <c r="T30" s="14"/>
      <c r="U30" s="14"/>
      <c r="V30" s="14"/>
      <c r="W30" s="14"/>
      <c r="X30" s="14"/>
      <c r="Y30" s="14"/>
      <c r="Z30" s="14"/>
    </row>
    <row r="31" spans="1:26" ht="15" customHeight="1">
      <c r="A31" s="58" t="s">
        <v>124</v>
      </c>
      <c r="B31" s="67">
        <v>4</v>
      </c>
      <c r="C31" s="58" t="s">
        <v>125</v>
      </c>
      <c r="D31" s="43" t="s">
        <v>3341</v>
      </c>
      <c r="E31" s="43" t="s">
        <v>126</v>
      </c>
      <c r="F31" s="43" t="s">
        <v>44</v>
      </c>
      <c r="G31" s="43" t="s">
        <v>45</v>
      </c>
      <c r="H31" s="43" t="s">
        <v>46</v>
      </c>
      <c r="I31" s="43" t="s">
        <v>47</v>
      </c>
      <c r="J31" s="43" t="s">
        <v>3341</v>
      </c>
      <c r="K31" s="43" t="b">
        <v>0</v>
      </c>
      <c r="L31" s="43" t="b">
        <v>1</v>
      </c>
      <c r="M31" s="43" t="s">
        <v>3341</v>
      </c>
      <c r="N31" s="43" t="s">
        <v>58</v>
      </c>
      <c r="O31" s="43" t="s">
        <v>3341</v>
      </c>
      <c r="P31" s="43" t="s">
        <v>3341</v>
      </c>
      <c r="Q31" s="13" t="s">
        <v>4365</v>
      </c>
      <c r="R31" s="14"/>
      <c r="S31" s="14"/>
      <c r="T31" s="14"/>
      <c r="U31" s="14"/>
      <c r="V31" s="14"/>
      <c r="W31" s="14"/>
      <c r="X31" s="14"/>
      <c r="Y31" s="14"/>
      <c r="Z31" s="14"/>
    </row>
    <row r="32" spans="1:26" ht="15" customHeight="1">
      <c r="A32" s="58" t="s">
        <v>1325</v>
      </c>
      <c r="B32" s="67">
        <v>4</v>
      </c>
      <c r="C32" s="58" t="s">
        <v>1326</v>
      </c>
      <c r="D32" s="43" t="s">
        <v>3341</v>
      </c>
      <c r="E32" s="71" t="s">
        <v>1327</v>
      </c>
      <c r="F32" s="43" t="s">
        <v>44</v>
      </c>
      <c r="G32" s="43" t="s">
        <v>45</v>
      </c>
      <c r="H32" s="43" t="s">
        <v>46</v>
      </c>
      <c r="I32" s="43" t="s">
        <v>47</v>
      </c>
      <c r="J32" s="43" t="s">
        <v>3341</v>
      </c>
      <c r="K32" s="43" t="b">
        <v>0</v>
      </c>
      <c r="L32" s="43" t="b">
        <v>1</v>
      </c>
      <c r="M32" s="43" t="s">
        <v>3341</v>
      </c>
      <c r="N32" s="43" t="s">
        <v>58</v>
      </c>
      <c r="O32" s="43" t="s">
        <v>1324</v>
      </c>
      <c r="P32" s="43" t="s">
        <v>3341</v>
      </c>
      <c r="Q32" s="13" t="s">
        <v>4366</v>
      </c>
      <c r="R32" s="14"/>
      <c r="S32" s="14"/>
      <c r="T32" s="14"/>
      <c r="U32" s="14"/>
      <c r="V32" s="14"/>
      <c r="W32" s="14"/>
      <c r="X32" s="14"/>
      <c r="Y32" s="14"/>
      <c r="Z32" s="14"/>
    </row>
    <row r="33" spans="1:26" ht="15" customHeight="1">
      <c r="A33" s="58" t="s">
        <v>1331</v>
      </c>
      <c r="B33" s="67">
        <v>4</v>
      </c>
      <c r="C33" s="58" t="s">
        <v>1332</v>
      </c>
      <c r="D33" s="43" t="s">
        <v>3341</v>
      </c>
      <c r="E33" s="43" t="s">
        <v>1333</v>
      </c>
      <c r="F33" s="43" t="s">
        <v>44</v>
      </c>
      <c r="G33" s="43" t="s">
        <v>45</v>
      </c>
      <c r="H33" s="43" t="s">
        <v>46</v>
      </c>
      <c r="I33" s="43" t="s">
        <v>47</v>
      </c>
      <c r="J33" s="43" t="s">
        <v>3341</v>
      </c>
      <c r="K33" s="43" t="b">
        <v>0</v>
      </c>
      <c r="L33" s="43" t="b">
        <v>1</v>
      </c>
      <c r="M33" s="43" t="s">
        <v>3341</v>
      </c>
      <c r="N33" s="43" t="s">
        <v>58</v>
      </c>
      <c r="O33" s="43" t="s">
        <v>3341</v>
      </c>
      <c r="P33" s="43" t="s">
        <v>3341</v>
      </c>
      <c r="Q33" s="13" t="s">
        <v>4367</v>
      </c>
      <c r="R33" s="14"/>
      <c r="S33" s="14"/>
      <c r="T33" s="14"/>
      <c r="U33" s="14"/>
      <c r="V33" s="14"/>
      <c r="W33" s="14"/>
      <c r="X33" s="14"/>
      <c r="Y33" s="14"/>
      <c r="Z33" s="14"/>
    </row>
    <row r="34" spans="1:26" ht="15" customHeight="1">
      <c r="A34" s="68" t="s">
        <v>1310</v>
      </c>
      <c r="B34" s="67">
        <v>4</v>
      </c>
      <c r="C34" s="58" t="s">
        <v>1311</v>
      </c>
      <c r="D34" s="43" t="s">
        <v>3341</v>
      </c>
      <c r="E34" s="43" t="s">
        <v>1312</v>
      </c>
      <c r="F34" s="43" t="s">
        <v>44</v>
      </c>
      <c r="G34" s="43" t="s">
        <v>45</v>
      </c>
      <c r="H34" s="43" t="s">
        <v>46</v>
      </c>
      <c r="I34" s="43" t="s">
        <v>47</v>
      </c>
      <c r="J34" s="43" t="s">
        <v>74</v>
      </c>
      <c r="K34" s="43" t="b">
        <v>0</v>
      </c>
      <c r="L34" s="43" t="b">
        <v>1</v>
      </c>
      <c r="M34" s="43" t="s">
        <v>3341</v>
      </c>
      <c r="N34" s="43" t="s">
        <v>3341</v>
      </c>
      <c r="O34" s="43" t="s">
        <v>3341</v>
      </c>
      <c r="P34" s="43" t="s">
        <v>3341</v>
      </c>
      <c r="Q34" s="13" t="s">
        <v>4368</v>
      </c>
      <c r="R34" s="14"/>
      <c r="S34" s="14"/>
      <c r="T34" s="14"/>
      <c r="U34" s="14"/>
      <c r="V34" s="14"/>
      <c r="W34" s="14"/>
      <c r="X34" s="14"/>
      <c r="Y34" s="14"/>
      <c r="Z34" s="14"/>
    </row>
    <row r="35" spans="1:26" ht="15" customHeight="1">
      <c r="A35" s="58" t="s">
        <v>1334</v>
      </c>
      <c r="B35" s="67">
        <v>4</v>
      </c>
      <c r="C35" s="58" t="s">
        <v>1335</v>
      </c>
      <c r="D35" s="43" t="s">
        <v>3341</v>
      </c>
      <c r="E35" s="43" t="s">
        <v>1336</v>
      </c>
      <c r="F35" s="43" t="s">
        <v>44</v>
      </c>
      <c r="G35" s="43" t="s">
        <v>45</v>
      </c>
      <c r="H35" s="43" t="s">
        <v>46</v>
      </c>
      <c r="I35" s="43" t="s">
        <v>47</v>
      </c>
      <c r="J35" s="43" t="s">
        <v>3341</v>
      </c>
      <c r="K35" s="43" t="b">
        <v>0</v>
      </c>
      <c r="L35" s="43" t="b">
        <v>1</v>
      </c>
      <c r="M35" s="43" t="s">
        <v>3341</v>
      </c>
      <c r="N35" s="43" t="s">
        <v>58</v>
      </c>
      <c r="O35" s="43" t="s">
        <v>1337</v>
      </c>
      <c r="P35" s="43" t="s">
        <v>3341</v>
      </c>
      <c r="Q35" s="13" t="s">
        <v>4369</v>
      </c>
      <c r="R35" s="14"/>
      <c r="S35" s="14"/>
      <c r="T35" s="14"/>
      <c r="U35" s="14"/>
      <c r="V35" s="14"/>
      <c r="W35" s="14"/>
      <c r="X35" s="14"/>
      <c r="Y35" s="14"/>
      <c r="Z35" s="14"/>
    </row>
    <row r="36" spans="1:26" ht="15" customHeight="1">
      <c r="A36" s="58" t="s">
        <v>700</v>
      </c>
      <c r="B36" s="67">
        <v>4</v>
      </c>
      <c r="C36" s="58" t="s">
        <v>701</v>
      </c>
      <c r="D36" s="43" t="s">
        <v>3341</v>
      </c>
      <c r="E36" s="43" t="s">
        <v>702</v>
      </c>
      <c r="F36" s="43" t="s">
        <v>44</v>
      </c>
      <c r="G36" s="43" t="s">
        <v>45</v>
      </c>
      <c r="H36" s="43" t="s">
        <v>46</v>
      </c>
      <c r="I36" s="43" t="s">
        <v>47</v>
      </c>
      <c r="J36" s="43" t="s">
        <v>3341</v>
      </c>
      <c r="K36" s="43" t="b">
        <v>0</v>
      </c>
      <c r="L36" s="43" t="b">
        <v>1</v>
      </c>
      <c r="M36" s="43" t="s">
        <v>3341</v>
      </c>
      <c r="N36" s="43" t="s">
        <v>58</v>
      </c>
      <c r="O36" s="43" t="s">
        <v>3341</v>
      </c>
      <c r="P36" s="43" t="s">
        <v>3341</v>
      </c>
      <c r="Q36" s="13" t="s">
        <v>4370</v>
      </c>
      <c r="R36" s="14"/>
      <c r="S36" s="14"/>
      <c r="T36" s="14"/>
      <c r="U36" s="14"/>
      <c r="V36" s="14"/>
      <c r="W36" s="14"/>
      <c r="X36" s="14"/>
      <c r="Y36" s="14"/>
      <c r="Z36" s="14"/>
    </row>
    <row r="37" spans="1:26" ht="15" customHeight="1">
      <c r="A37" s="58" t="s">
        <v>1717</v>
      </c>
      <c r="B37" s="67">
        <v>4</v>
      </c>
      <c r="C37" s="58" t="s">
        <v>1718</v>
      </c>
      <c r="D37" s="43" t="s">
        <v>3341</v>
      </c>
      <c r="E37" s="43" t="s">
        <v>1719</v>
      </c>
      <c r="F37" s="43" t="s">
        <v>44</v>
      </c>
      <c r="G37" s="43" t="s">
        <v>45</v>
      </c>
      <c r="H37" s="43" t="s">
        <v>46</v>
      </c>
      <c r="I37" s="43" t="s">
        <v>47</v>
      </c>
      <c r="J37" s="43" t="s">
        <v>3341</v>
      </c>
      <c r="K37" s="43" t="b">
        <v>0</v>
      </c>
      <c r="L37" s="43" t="b">
        <v>1</v>
      </c>
      <c r="M37" s="43" t="s">
        <v>3341</v>
      </c>
      <c r="N37" s="43" t="s">
        <v>58</v>
      </c>
      <c r="O37" s="43" t="s">
        <v>3341</v>
      </c>
      <c r="P37" s="43" t="s">
        <v>3341</v>
      </c>
      <c r="Q37" s="13" t="s">
        <v>4371</v>
      </c>
      <c r="R37" s="14"/>
      <c r="S37" s="14"/>
      <c r="T37" s="14"/>
      <c r="U37" s="14"/>
      <c r="V37" s="14"/>
      <c r="W37" s="14"/>
      <c r="X37" s="14"/>
      <c r="Y37" s="14"/>
      <c r="Z37" s="14"/>
    </row>
    <row r="38" spans="1:26" ht="15" customHeight="1">
      <c r="A38" s="58" t="s">
        <v>1420</v>
      </c>
      <c r="B38" s="67">
        <v>4</v>
      </c>
      <c r="C38" s="58" t="s">
        <v>1421</v>
      </c>
      <c r="D38" s="43" t="s">
        <v>3341</v>
      </c>
      <c r="E38" s="43" t="s">
        <v>1422</v>
      </c>
      <c r="F38" s="43" t="s">
        <v>44</v>
      </c>
      <c r="G38" s="43" t="s">
        <v>45</v>
      </c>
      <c r="H38" s="43" t="s">
        <v>46</v>
      </c>
      <c r="I38" s="43" t="s">
        <v>47</v>
      </c>
      <c r="J38" s="43" t="s">
        <v>3341</v>
      </c>
      <c r="K38" s="43" t="b">
        <v>0</v>
      </c>
      <c r="L38" s="43" t="b">
        <v>1</v>
      </c>
      <c r="M38" s="43" t="s">
        <v>3341</v>
      </c>
      <c r="N38" s="43" t="s">
        <v>58</v>
      </c>
      <c r="O38" s="43" t="s">
        <v>3341</v>
      </c>
      <c r="P38" s="43" t="s">
        <v>3341</v>
      </c>
      <c r="Q38" s="13" t="s">
        <v>4372</v>
      </c>
      <c r="R38" s="14"/>
      <c r="S38" s="14"/>
      <c r="T38" s="14"/>
      <c r="U38" s="14"/>
      <c r="V38" s="14"/>
      <c r="W38" s="14"/>
      <c r="X38" s="14"/>
      <c r="Y38" s="14"/>
      <c r="Z38" s="14"/>
    </row>
    <row r="39" spans="1:26" ht="15" customHeight="1">
      <c r="A39" s="58" t="s">
        <v>1291</v>
      </c>
      <c r="B39" s="67">
        <v>4</v>
      </c>
      <c r="C39" s="58" t="s">
        <v>1292</v>
      </c>
      <c r="D39" s="43" t="s">
        <v>3341</v>
      </c>
      <c r="E39" s="43" t="s">
        <v>1293</v>
      </c>
      <c r="F39" s="43" t="s">
        <v>44</v>
      </c>
      <c r="G39" s="43" t="s">
        <v>45</v>
      </c>
      <c r="H39" s="43" t="s">
        <v>46</v>
      </c>
      <c r="I39" s="43" t="s">
        <v>47</v>
      </c>
      <c r="J39" s="43" t="s">
        <v>3341</v>
      </c>
      <c r="K39" s="43" t="b">
        <v>0</v>
      </c>
      <c r="L39" s="43" t="b">
        <v>1</v>
      </c>
      <c r="M39" s="43" t="s">
        <v>3341</v>
      </c>
      <c r="N39" s="43" t="s">
        <v>58</v>
      </c>
      <c r="O39" s="43" t="s">
        <v>3341</v>
      </c>
      <c r="P39" s="43" t="s">
        <v>3341</v>
      </c>
      <c r="Q39" s="13" t="s">
        <v>4373</v>
      </c>
      <c r="R39" s="14"/>
      <c r="S39" s="14"/>
      <c r="T39" s="14"/>
      <c r="U39" s="14"/>
      <c r="V39" s="14"/>
      <c r="W39" s="14"/>
      <c r="X39" s="14"/>
      <c r="Y39" s="14"/>
      <c r="Z39" s="14"/>
    </row>
    <row r="40" spans="1:26" ht="15" customHeight="1">
      <c r="A40" s="58" t="s">
        <v>2242</v>
      </c>
      <c r="B40" s="67">
        <v>4</v>
      </c>
      <c r="C40" s="58" t="s">
        <v>2243</v>
      </c>
      <c r="D40" s="43" t="s">
        <v>3341</v>
      </c>
      <c r="E40" s="43" t="s">
        <v>2244</v>
      </c>
      <c r="F40" s="43" t="s">
        <v>44</v>
      </c>
      <c r="G40" s="43" t="s">
        <v>45</v>
      </c>
      <c r="H40" s="43" t="s">
        <v>46</v>
      </c>
      <c r="I40" s="43" t="s">
        <v>47</v>
      </c>
      <c r="J40" s="43" t="s">
        <v>3341</v>
      </c>
      <c r="K40" s="43" t="b">
        <v>0</v>
      </c>
      <c r="L40" s="43" t="b">
        <v>1</v>
      </c>
      <c r="M40" s="43" t="s">
        <v>3341</v>
      </c>
      <c r="N40" s="43" t="s">
        <v>2245</v>
      </c>
      <c r="O40" s="43" t="s">
        <v>2246</v>
      </c>
      <c r="P40" s="43" t="s">
        <v>3341</v>
      </c>
      <c r="Q40" s="13" t="s">
        <v>4374</v>
      </c>
      <c r="R40" s="14"/>
      <c r="S40" s="14"/>
      <c r="T40" s="14"/>
      <c r="U40" s="14"/>
      <c r="V40" s="14"/>
      <c r="W40" s="14"/>
      <c r="X40" s="14"/>
      <c r="Y40" s="14"/>
      <c r="Z40" s="14"/>
    </row>
    <row r="41" spans="1:26" ht="15" customHeight="1">
      <c r="A41" s="58" t="s">
        <v>2633</v>
      </c>
      <c r="B41" s="67">
        <v>4</v>
      </c>
      <c r="C41" s="58" t="s">
        <v>2634</v>
      </c>
      <c r="D41" s="43" t="s">
        <v>3341</v>
      </c>
      <c r="E41" s="43" t="s">
        <v>2635</v>
      </c>
      <c r="F41" s="43" t="s">
        <v>44</v>
      </c>
      <c r="G41" s="43" t="s">
        <v>45</v>
      </c>
      <c r="H41" s="43" t="s">
        <v>46</v>
      </c>
      <c r="I41" s="43" t="s">
        <v>47</v>
      </c>
      <c r="J41" s="43" t="s">
        <v>3341</v>
      </c>
      <c r="K41" s="43" t="b">
        <v>0</v>
      </c>
      <c r="L41" s="43" t="b">
        <v>1</v>
      </c>
      <c r="M41" s="43" t="s">
        <v>3341</v>
      </c>
      <c r="N41" s="43" t="s">
        <v>58</v>
      </c>
      <c r="O41" s="43" t="s">
        <v>3341</v>
      </c>
      <c r="P41" s="43" t="s">
        <v>3341</v>
      </c>
      <c r="Q41" s="13" t="s">
        <v>4375</v>
      </c>
      <c r="R41" s="14"/>
      <c r="S41" s="14"/>
      <c r="T41" s="14"/>
      <c r="U41" s="14"/>
      <c r="V41" s="14"/>
      <c r="W41" s="14"/>
      <c r="X41" s="14"/>
      <c r="Y41" s="14"/>
      <c r="Z41" s="14"/>
    </row>
    <row r="42" spans="1:26" ht="15" customHeight="1">
      <c r="A42" s="58" t="s">
        <v>2590</v>
      </c>
      <c r="B42" s="67">
        <v>4</v>
      </c>
      <c r="C42" s="58" t="s">
        <v>2591</v>
      </c>
      <c r="D42" s="43" t="s">
        <v>3341</v>
      </c>
      <c r="E42" s="43" t="s">
        <v>2592</v>
      </c>
      <c r="F42" s="43" t="s">
        <v>44</v>
      </c>
      <c r="G42" s="43" t="s">
        <v>45</v>
      </c>
      <c r="H42" s="43" t="s">
        <v>46</v>
      </c>
      <c r="I42" s="43" t="s">
        <v>47</v>
      </c>
      <c r="J42" s="43" t="s">
        <v>3341</v>
      </c>
      <c r="K42" s="43" t="b">
        <v>0</v>
      </c>
      <c r="L42" s="43" t="b">
        <v>1</v>
      </c>
      <c r="M42" s="43" t="s">
        <v>3341</v>
      </c>
      <c r="N42" s="43" t="s">
        <v>828</v>
      </c>
      <c r="O42" s="43" t="s">
        <v>2448</v>
      </c>
      <c r="P42" s="43" t="s">
        <v>3341</v>
      </c>
      <c r="Q42" s="13" t="s">
        <v>4376</v>
      </c>
      <c r="R42" s="14"/>
      <c r="S42" s="14"/>
      <c r="T42" s="14"/>
      <c r="U42" s="14"/>
      <c r="V42" s="14"/>
      <c r="W42" s="14"/>
      <c r="X42" s="14"/>
      <c r="Y42" s="14"/>
      <c r="Z42" s="14"/>
    </row>
    <row r="43" spans="1:26" ht="15" customHeight="1">
      <c r="A43" s="58" t="s">
        <v>2035</v>
      </c>
      <c r="B43" s="67">
        <v>4</v>
      </c>
      <c r="C43" s="58" t="s">
        <v>2036</v>
      </c>
      <c r="D43" s="43" t="s">
        <v>3341</v>
      </c>
      <c r="E43" s="43" t="s">
        <v>2037</v>
      </c>
      <c r="F43" s="43" t="s">
        <v>44</v>
      </c>
      <c r="G43" s="43" t="s">
        <v>45</v>
      </c>
      <c r="H43" s="43" t="s">
        <v>46</v>
      </c>
      <c r="I43" s="43" t="s">
        <v>47</v>
      </c>
      <c r="J43" s="43" t="s">
        <v>3341</v>
      </c>
      <c r="K43" s="43" t="b">
        <v>0</v>
      </c>
      <c r="L43" s="43" t="b">
        <v>1</v>
      </c>
      <c r="M43" s="43" t="s">
        <v>3341</v>
      </c>
      <c r="N43" s="43" t="s">
        <v>58</v>
      </c>
      <c r="O43" s="43" t="s">
        <v>3341</v>
      </c>
      <c r="P43" s="43" t="s">
        <v>3341</v>
      </c>
      <c r="Q43" s="13" t="s">
        <v>4377</v>
      </c>
      <c r="R43" s="14"/>
      <c r="S43" s="14"/>
      <c r="T43" s="14"/>
      <c r="U43" s="14"/>
      <c r="V43" s="14"/>
      <c r="W43" s="14"/>
      <c r="X43" s="14"/>
      <c r="Y43" s="14"/>
      <c r="Z43" s="14"/>
    </row>
    <row r="44" spans="1:26" ht="15" customHeight="1">
      <c r="A44" s="58" t="s">
        <v>2007</v>
      </c>
      <c r="B44" s="67">
        <v>4</v>
      </c>
      <c r="C44" s="58" t="s">
        <v>2008</v>
      </c>
      <c r="D44" s="43" t="s">
        <v>3341</v>
      </c>
      <c r="E44" s="43" t="s">
        <v>2009</v>
      </c>
      <c r="F44" s="43" t="s">
        <v>44</v>
      </c>
      <c r="G44" s="43" t="s">
        <v>45</v>
      </c>
      <c r="H44" s="43" t="s">
        <v>46</v>
      </c>
      <c r="I44" s="43" t="s">
        <v>47</v>
      </c>
      <c r="J44" s="43" t="s">
        <v>3341</v>
      </c>
      <c r="K44" s="43" t="b">
        <v>0</v>
      </c>
      <c r="L44" s="43" t="b">
        <v>1</v>
      </c>
      <c r="M44" s="43" t="s">
        <v>3341</v>
      </c>
      <c r="N44" s="43" t="s">
        <v>58</v>
      </c>
      <c r="O44" s="43" t="s">
        <v>3341</v>
      </c>
      <c r="P44" s="43" t="s">
        <v>3341</v>
      </c>
      <c r="Q44" s="13" t="s">
        <v>4378</v>
      </c>
      <c r="R44" s="14"/>
      <c r="S44" s="14"/>
      <c r="T44" s="14"/>
      <c r="U44" s="14"/>
      <c r="V44" s="14"/>
      <c r="W44" s="14"/>
      <c r="X44" s="14"/>
      <c r="Y44" s="14"/>
      <c r="Z44" s="14"/>
    </row>
    <row r="45" spans="1:26" ht="15" customHeight="1">
      <c r="A45" s="58" t="s">
        <v>1266</v>
      </c>
      <c r="B45" s="67">
        <v>4</v>
      </c>
      <c r="C45" s="58" t="s">
        <v>1267</v>
      </c>
      <c r="D45" s="43" t="s">
        <v>3341</v>
      </c>
      <c r="E45" s="43" t="s">
        <v>1268</v>
      </c>
      <c r="F45" s="43" t="s">
        <v>44</v>
      </c>
      <c r="G45" s="43" t="s">
        <v>45</v>
      </c>
      <c r="H45" s="43" t="s">
        <v>46</v>
      </c>
      <c r="I45" s="43" t="s">
        <v>47</v>
      </c>
      <c r="J45" s="43" t="s">
        <v>3341</v>
      </c>
      <c r="K45" s="43" t="b">
        <v>0</v>
      </c>
      <c r="L45" s="43" t="b">
        <v>1</v>
      </c>
      <c r="M45" s="43" t="s">
        <v>3341</v>
      </c>
      <c r="N45" s="43" t="s">
        <v>58</v>
      </c>
      <c r="O45" s="43" t="s">
        <v>3341</v>
      </c>
      <c r="P45" s="43" t="s">
        <v>3341</v>
      </c>
      <c r="Q45" s="13" t="s">
        <v>4379</v>
      </c>
      <c r="R45" s="14"/>
      <c r="S45" s="14"/>
      <c r="T45" s="14"/>
      <c r="U45" s="14"/>
      <c r="V45" s="14"/>
      <c r="W45" s="14"/>
      <c r="X45" s="14"/>
      <c r="Y45" s="14"/>
      <c r="Z45" s="14"/>
    </row>
    <row r="46" spans="1:26" ht="15" customHeight="1">
      <c r="A46" s="58" t="s">
        <v>2044</v>
      </c>
      <c r="B46" s="67">
        <v>4</v>
      </c>
      <c r="C46" s="58" t="s">
        <v>2045</v>
      </c>
      <c r="D46" s="43" t="s">
        <v>3341</v>
      </c>
      <c r="E46" s="43" t="s">
        <v>2046</v>
      </c>
      <c r="F46" s="43" t="s">
        <v>44</v>
      </c>
      <c r="G46" s="43" t="s">
        <v>45</v>
      </c>
      <c r="H46" s="43" t="s">
        <v>46</v>
      </c>
      <c r="I46" s="43" t="s">
        <v>47</v>
      </c>
      <c r="J46" s="43" t="s">
        <v>3341</v>
      </c>
      <c r="K46" s="43" t="b">
        <v>0</v>
      </c>
      <c r="L46" s="43" t="b">
        <v>1</v>
      </c>
      <c r="M46" s="43" t="s">
        <v>3341</v>
      </c>
      <c r="N46" s="43" t="s">
        <v>58</v>
      </c>
      <c r="O46" s="43" t="s">
        <v>3341</v>
      </c>
      <c r="P46" s="43" t="s">
        <v>3341</v>
      </c>
      <c r="Q46" s="13" t="s">
        <v>4380</v>
      </c>
      <c r="R46" s="14"/>
      <c r="S46" s="14"/>
      <c r="T46" s="14"/>
      <c r="U46" s="14"/>
      <c r="V46" s="14"/>
      <c r="W46" s="14"/>
      <c r="X46" s="14"/>
      <c r="Y46" s="14"/>
      <c r="Z46" s="14"/>
    </row>
    <row r="47" spans="1:26" ht="15" customHeight="1">
      <c r="A47" s="58" t="s">
        <v>396</v>
      </c>
      <c r="B47" s="67">
        <v>4</v>
      </c>
      <c r="C47" s="58" t="s">
        <v>397</v>
      </c>
      <c r="D47" s="43" t="s">
        <v>3341</v>
      </c>
      <c r="E47" s="43" t="s">
        <v>398</v>
      </c>
      <c r="F47" s="43" t="s">
        <v>44</v>
      </c>
      <c r="G47" s="43" t="s">
        <v>45</v>
      </c>
      <c r="H47" s="43" t="s">
        <v>46</v>
      </c>
      <c r="I47" s="43" t="s">
        <v>47</v>
      </c>
      <c r="J47" s="43" t="s">
        <v>3341</v>
      </c>
      <c r="K47" s="43" t="b">
        <v>0</v>
      </c>
      <c r="L47" s="43" t="b">
        <v>1</v>
      </c>
      <c r="M47" s="43" t="s">
        <v>3341</v>
      </c>
      <c r="N47" s="43" t="s">
        <v>58</v>
      </c>
      <c r="O47" s="43" t="s">
        <v>3341</v>
      </c>
      <c r="P47" s="43" t="s">
        <v>3341</v>
      </c>
      <c r="Q47" s="13" t="s">
        <v>4381</v>
      </c>
      <c r="R47" s="14"/>
      <c r="S47" s="14"/>
      <c r="T47" s="14"/>
      <c r="U47" s="14"/>
      <c r="V47" s="14"/>
      <c r="W47" s="14"/>
      <c r="X47" s="14"/>
      <c r="Y47" s="14"/>
      <c r="Z47" s="14"/>
    </row>
    <row r="48" spans="1:26" ht="15" customHeight="1">
      <c r="A48" s="58" t="s">
        <v>1355</v>
      </c>
      <c r="B48" s="67">
        <v>4</v>
      </c>
      <c r="C48" s="58" t="s">
        <v>1356</v>
      </c>
      <c r="D48" s="43" t="s">
        <v>3341</v>
      </c>
      <c r="E48" s="43" t="s">
        <v>1357</v>
      </c>
      <c r="F48" s="43" t="s">
        <v>44</v>
      </c>
      <c r="G48" s="43" t="s">
        <v>45</v>
      </c>
      <c r="H48" s="43" t="s">
        <v>46</v>
      </c>
      <c r="I48" s="43" t="s">
        <v>47</v>
      </c>
      <c r="J48" s="43" t="s">
        <v>3341</v>
      </c>
      <c r="K48" s="43" t="b">
        <v>0</v>
      </c>
      <c r="L48" s="43" t="b">
        <v>1</v>
      </c>
      <c r="M48" s="43" t="s">
        <v>3341</v>
      </c>
      <c r="N48" s="43" t="s">
        <v>58</v>
      </c>
      <c r="O48" s="43" t="s">
        <v>3341</v>
      </c>
      <c r="P48" s="43" t="s">
        <v>3341</v>
      </c>
      <c r="Q48" s="13" t="s">
        <v>4382</v>
      </c>
      <c r="R48" s="14"/>
      <c r="S48" s="14"/>
      <c r="T48" s="14"/>
      <c r="U48" s="14"/>
      <c r="V48" s="14"/>
      <c r="W48" s="14"/>
      <c r="X48" s="14"/>
      <c r="Y48" s="14"/>
      <c r="Z48" s="14"/>
    </row>
    <row r="49" spans="1:26" ht="15" customHeight="1">
      <c r="A49" s="58" t="s">
        <v>2291</v>
      </c>
      <c r="B49" s="67">
        <v>4</v>
      </c>
      <c r="C49" s="58" t="s">
        <v>2292</v>
      </c>
      <c r="D49" s="43" t="s">
        <v>3341</v>
      </c>
      <c r="E49" s="43" t="s">
        <v>2293</v>
      </c>
      <c r="F49" s="43" t="s">
        <v>44</v>
      </c>
      <c r="G49" s="43" t="s">
        <v>45</v>
      </c>
      <c r="H49" s="43" t="s">
        <v>46</v>
      </c>
      <c r="I49" s="43" t="s">
        <v>47</v>
      </c>
      <c r="J49" s="43" t="s">
        <v>3341</v>
      </c>
      <c r="K49" s="43" t="b">
        <v>0</v>
      </c>
      <c r="L49" s="43" t="b">
        <v>1</v>
      </c>
      <c r="M49" s="43" t="s">
        <v>3341</v>
      </c>
      <c r="N49" s="43" t="s">
        <v>58</v>
      </c>
      <c r="O49" s="43" t="s">
        <v>3341</v>
      </c>
      <c r="P49" s="43" t="s">
        <v>3341</v>
      </c>
      <c r="Q49" s="13" t="s">
        <v>4383</v>
      </c>
      <c r="R49" s="14"/>
      <c r="S49" s="14"/>
      <c r="T49" s="14"/>
      <c r="U49" s="14"/>
      <c r="V49" s="14"/>
      <c r="W49" s="14"/>
      <c r="X49" s="14"/>
      <c r="Y49" s="14"/>
      <c r="Z49" s="14"/>
    </row>
    <row r="50" spans="1:26" ht="15" customHeight="1">
      <c r="A50" s="58" t="s">
        <v>1990</v>
      </c>
      <c r="B50" s="67">
        <v>4</v>
      </c>
      <c r="C50" s="58" t="s">
        <v>1991</v>
      </c>
      <c r="D50" s="43" t="s">
        <v>3341</v>
      </c>
      <c r="E50" s="43" t="s">
        <v>1992</v>
      </c>
      <c r="F50" s="43" t="s">
        <v>44</v>
      </c>
      <c r="G50" s="43" t="s">
        <v>45</v>
      </c>
      <c r="H50" s="43" t="s">
        <v>46</v>
      </c>
      <c r="I50" s="43" t="s">
        <v>47</v>
      </c>
      <c r="J50" s="43" t="s">
        <v>3341</v>
      </c>
      <c r="K50" s="43" t="b">
        <v>0</v>
      </c>
      <c r="L50" s="43" t="b">
        <v>1</v>
      </c>
      <c r="M50" s="43" t="s">
        <v>3341</v>
      </c>
      <c r="N50" s="43" t="s">
        <v>58</v>
      </c>
      <c r="O50" s="43" t="s">
        <v>3341</v>
      </c>
      <c r="P50" s="43" t="s">
        <v>3341</v>
      </c>
      <c r="Q50" s="13" t="s">
        <v>4384</v>
      </c>
      <c r="R50" s="14"/>
      <c r="S50" s="14"/>
      <c r="T50" s="14"/>
      <c r="U50" s="14"/>
      <c r="V50" s="14"/>
      <c r="W50" s="14"/>
      <c r="X50" s="14"/>
      <c r="Y50" s="14"/>
      <c r="Z50" s="14"/>
    </row>
    <row r="51" spans="1:26" ht="15" customHeight="1">
      <c r="A51" s="58" t="s">
        <v>736</v>
      </c>
      <c r="B51" s="67">
        <v>4</v>
      </c>
      <c r="C51" s="58" t="s">
        <v>737</v>
      </c>
      <c r="D51" s="43" t="s">
        <v>3341</v>
      </c>
      <c r="E51" s="43" t="s">
        <v>738</v>
      </c>
      <c r="F51" s="43" t="s">
        <v>44</v>
      </c>
      <c r="G51" s="43" t="s">
        <v>45</v>
      </c>
      <c r="H51" s="43" t="s">
        <v>46</v>
      </c>
      <c r="I51" s="43" t="s">
        <v>47</v>
      </c>
      <c r="J51" s="43" t="s">
        <v>3341</v>
      </c>
      <c r="K51" s="43" t="b">
        <v>0</v>
      </c>
      <c r="L51" s="43" t="b">
        <v>1</v>
      </c>
      <c r="M51" s="43" t="s">
        <v>3341</v>
      </c>
      <c r="N51" s="43" t="s">
        <v>58</v>
      </c>
      <c r="O51" s="43" t="s">
        <v>3341</v>
      </c>
      <c r="P51" s="43" t="s">
        <v>3341</v>
      </c>
      <c r="Q51" s="13" t="s">
        <v>4385</v>
      </c>
      <c r="R51" s="14"/>
      <c r="S51" s="14"/>
      <c r="T51" s="14"/>
      <c r="U51" s="14"/>
      <c r="V51" s="14"/>
      <c r="W51" s="14"/>
      <c r="X51" s="14"/>
      <c r="Y51" s="14"/>
      <c r="Z51" s="14"/>
    </row>
    <row r="52" spans="1:26" ht="15" customHeight="1">
      <c r="A52" s="58" t="s">
        <v>733</v>
      </c>
      <c r="B52" s="67">
        <v>4</v>
      </c>
      <c r="C52" s="58" t="s">
        <v>734</v>
      </c>
      <c r="D52" s="43" t="s">
        <v>3341</v>
      </c>
      <c r="E52" s="43" t="s">
        <v>735</v>
      </c>
      <c r="F52" s="43" t="s">
        <v>44</v>
      </c>
      <c r="G52" s="43" t="s">
        <v>45</v>
      </c>
      <c r="H52" s="43" t="s">
        <v>46</v>
      </c>
      <c r="I52" s="43" t="s">
        <v>47</v>
      </c>
      <c r="J52" s="43" t="s">
        <v>3341</v>
      </c>
      <c r="K52" s="43" t="b">
        <v>0</v>
      </c>
      <c r="L52" s="43" t="b">
        <v>1</v>
      </c>
      <c r="M52" s="43" t="s">
        <v>3341</v>
      </c>
      <c r="N52" s="43" t="s">
        <v>58</v>
      </c>
      <c r="O52" s="43" t="s">
        <v>3341</v>
      </c>
      <c r="P52" s="43" t="s">
        <v>3341</v>
      </c>
      <c r="Q52" s="13" t="s">
        <v>4386</v>
      </c>
      <c r="R52" s="14"/>
      <c r="S52" s="14"/>
      <c r="T52" s="14"/>
      <c r="U52" s="14"/>
      <c r="V52" s="14"/>
      <c r="W52" s="14"/>
      <c r="X52" s="14"/>
      <c r="Y52" s="14"/>
      <c r="Z52" s="14"/>
    </row>
    <row r="53" spans="1:26" ht="15" customHeight="1">
      <c r="A53" s="58" t="s">
        <v>739</v>
      </c>
      <c r="B53" s="67">
        <v>4</v>
      </c>
      <c r="C53" s="58" t="s">
        <v>740</v>
      </c>
      <c r="D53" s="43" t="s">
        <v>3341</v>
      </c>
      <c r="E53" s="43" t="s">
        <v>741</v>
      </c>
      <c r="F53" s="43" t="s">
        <v>44</v>
      </c>
      <c r="G53" s="43" t="s">
        <v>45</v>
      </c>
      <c r="H53" s="43" t="s">
        <v>46</v>
      </c>
      <c r="I53" s="43" t="s">
        <v>47</v>
      </c>
      <c r="J53" s="43" t="s">
        <v>3341</v>
      </c>
      <c r="K53" s="43" t="b">
        <v>0</v>
      </c>
      <c r="L53" s="43" t="b">
        <v>1</v>
      </c>
      <c r="M53" s="43" t="s">
        <v>3341</v>
      </c>
      <c r="N53" s="43" t="s">
        <v>58</v>
      </c>
      <c r="O53" s="43" t="s">
        <v>3341</v>
      </c>
      <c r="P53" s="43" t="s">
        <v>3341</v>
      </c>
      <c r="Q53" s="13" t="s">
        <v>4387</v>
      </c>
      <c r="R53" s="14"/>
      <c r="S53" s="14"/>
      <c r="T53" s="14"/>
      <c r="U53" s="14"/>
      <c r="V53" s="14"/>
      <c r="W53" s="14"/>
      <c r="X53" s="14"/>
      <c r="Y53" s="14"/>
      <c r="Z53" s="14"/>
    </row>
    <row r="54" spans="1:26" ht="15" customHeight="1">
      <c r="A54" s="58" t="s">
        <v>2608</v>
      </c>
      <c r="B54" s="67">
        <v>4</v>
      </c>
      <c r="C54" s="58" t="s">
        <v>2609</v>
      </c>
      <c r="D54" s="43" t="s">
        <v>3341</v>
      </c>
      <c r="E54" s="43" t="s">
        <v>2610</v>
      </c>
      <c r="F54" s="43" t="s">
        <v>44</v>
      </c>
      <c r="G54" s="43" t="s">
        <v>45</v>
      </c>
      <c r="H54" s="43" t="s">
        <v>46</v>
      </c>
      <c r="I54" s="43" t="s">
        <v>47</v>
      </c>
      <c r="J54" s="43" t="s">
        <v>3341</v>
      </c>
      <c r="K54" s="43" t="b">
        <v>0</v>
      </c>
      <c r="L54" s="43" t="b">
        <v>1</v>
      </c>
      <c r="M54" s="43" t="s">
        <v>3341</v>
      </c>
      <c r="N54" s="43" t="s">
        <v>58</v>
      </c>
      <c r="O54" s="43" t="s">
        <v>3341</v>
      </c>
      <c r="P54" s="43" t="s">
        <v>3341</v>
      </c>
      <c r="Q54" s="13" t="s">
        <v>4388</v>
      </c>
      <c r="R54" s="14"/>
      <c r="S54" s="14"/>
      <c r="T54" s="14"/>
      <c r="U54" s="14"/>
      <c r="V54" s="14"/>
      <c r="W54" s="14"/>
      <c r="X54" s="14"/>
      <c r="Y54" s="14"/>
      <c r="Z54" s="14"/>
    </row>
    <row r="55" spans="1:26" ht="15" customHeight="1">
      <c r="A55" s="58" t="s">
        <v>1759</v>
      </c>
      <c r="B55" s="67">
        <v>4</v>
      </c>
      <c r="C55" s="58" t="s">
        <v>1760</v>
      </c>
      <c r="D55" s="43" t="s">
        <v>3341</v>
      </c>
      <c r="E55" s="71" t="s">
        <v>1761</v>
      </c>
      <c r="F55" s="43" t="s">
        <v>44</v>
      </c>
      <c r="G55" s="43" t="s">
        <v>45</v>
      </c>
      <c r="H55" s="43" t="s">
        <v>46</v>
      </c>
      <c r="I55" s="43" t="s">
        <v>47</v>
      </c>
      <c r="J55" s="43" t="s">
        <v>3341</v>
      </c>
      <c r="K55" s="43" t="b">
        <v>0</v>
      </c>
      <c r="L55" s="43" t="b">
        <v>1</v>
      </c>
      <c r="M55" s="43" t="s">
        <v>3341</v>
      </c>
      <c r="N55" s="43" t="s">
        <v>58</v>
      </c>
      <c r="O55" s="43" t="s">
        <v>1762</v>
      </c>
      <c r="P55" s="43" t="s">
        <v>3341</v>
      </c>
      <c r="Q55" s="13" t="s">
        <v>4389</v>
      </c>
      <c r="R55" s="14"/>
      <c r="S55" s="14"/>
      <c r="T55" s="14"/>
      <c r="U55" s="14"/>
      <c r="V55" s="14"/>
      <c r="W55" s="14"/>
      <c r="X55" s="14"/>
      <c r="Y55" s="14"/>
      <c r="Z55" s="14"/>
    </row>
    <row r="56" spans="1:26" ht="15" customHeight="1">
      <c r="A56" s="58" t="s">
        <v>2306</v>
      </c>
      <c r="B56" s="67">
        <v>4</v>
      </c>
      <c r="C56" s="58" t="s">
        <v>2307</v>
      </c>
      <c r="D56" s="43" t="s">
        <v>3341</v>
      </c>
      <c r="E56" s="71" t="s">
        <v>2308</v>
      </c>
      <c r="F56" s="43" t="s">
        <v>44</v>
      </c>
      <c r="G56" s="43" t="s">
        <v>45</v>
      </c>
      <c r="H56" s="43" t="s">
        <v>46</v>
      </c>
      <c r="I56" s="43" t="s">
        <v>47</v>
      </c>
      <c r="J56" s="43" t="s">
        <v>3341</v>
      </c>
      <c r="K56" s="43" t="b">
        <v>0</v>
      </c>
      <c r="L56" s="43" t="b">
        <v>1</v>
      </c>
      <c r="M56" s="43" t="s">
        <v>3341</v>
      </c>
      <c r="N56" s="43" t="s">
        <v>58</v>
      </c>
      <c r="O56" s="43" t="s">
        <v>3341</v>
      </c>
      <c r="P56" s="43" t="s">
        <v>3341</v>
      </c>
      <c r="Q56" s="13" t="s">
        <v>4390</v>
      </c>
      <c r="R56" s="14"/>
      <c r="S56" s="14"/>
      <c r="T56" s="14"/>
      <c r="U56" s="14"/>
      <c r="V56" s="14"/>
      <c r="W56" s="14"/>
      <c r="X56" s="14"/>
      <c r="Y56" s="14"/>
      <c r="Z56" s="14"/>
    </row>
    <row r="57" spans="1:26" ht="15" customHeight="1">
      <c r="A57" s="58" t="s">
        <v>703</v>
      </c>
      <c r="B57" s="67">
        <v>4</v>
      </c>
      <c r="C57" s="58" t="s">
        <v>704</v>
      </c>
      <c r="D57" s="43" t="s">
        <v>3341</v>
      </c>
      <c r="E57" s="43" t="s">
        <v>705</v>
      </c>
      <c r="F57" s="43" t="s">
        <v>44</v>
      </c>
      <c r="G57" s="43" t="s">
        <v>45</v>
      </c>
      <c r="H57" s="43" t="s">
        <v>46</v>
      </c>
      <c r="I57" s="43" t="s">
        <v>47</v>
      </c>
      <c r="J57" s="43" t="s">
        <v>3341</v>
      </c>
      <c r="K57" s="43" t="b">
        <v>0</v>
      </c>
      <c r="L57" s="43" t="b">
        <v>1</v>
      </c>
      <c r="M57" s="43" t="s">
        <v>3341</v>
      </c>
      <c r="N57" s="43" t="s">
        <v>58</v>
      </c>
      <c r="O57" s="43" t="s">
        <v>3341</v>
      </c>
      <c r="P57" s="43" t="s">
        <v>3341</v>
      </c>
      <c r="Q57" s="13" t="s">
        <v>4391</v>
      </c>
      <c r="R57" s="14"/>
      <c r="S57" s="14"/>
      <c r="T57" s="14"/>
      <c r="U57" s="14"/>
      <c r="V57" s="14"/>
      <c r="W57" s="14"/>
      <c r="X57" s="14"/>
      <c r="Y57" s="14"/>
      <c r="Z57" s="14"/>
    </row>
    <row r="58" spans="1:26" ht="15" customHeight="1">
      <c r="A58" s="58" t="s">
        <v>2329</v>
      </c>
      <c r="B58" s="67">
        <v>4</v>
      </c>
      <c r="C58" s="58" t="s">
        <v>2330</v>
      </c>
      <c r="D58" s="43" t="s">
        <v>3341</v>
      </c>
      <c r="E58" s="43" t="s">
        <v>2331</v>
      </c>
      <c r="F58" s="43" t="s">
        <v>44</v>
      </c>
      <c r="G58" s="43" t="s">
        <v>45</v>
      </c>
      <c r="H58" s="43" t="s">
        <v>46</v>
      </c>
      <c r="I58" s="43" t="s">
        <v>47</v>
      </c>
      <c r="J58" s="43" t="s">
        <v>3341</v>
      </c>
      <c r="K58" s="43" t="b">
        <v>0</v>
      </c>
      <c r="L58" s="43" t="b">
        <v>1</v>
      </c>
      <c r="M58" s="43" t="s">
        <v>3341</v>
      </c>
      <c r="N58" s="43" t="s">
        <v>58</v>
      </c>
      <c r="O58" s="43" t="s">
        <v>2332</v>
      </c>
      <c r="P58" s="43" t="s">
        <v>3341</v>
      </c>
      <c r="Q58" s="13" t="s">
        <v>4392</v>
      </c>
      <c r="R58" s="14"/>
      <c r="S58" s="14"/>
      <c r="T58" s="14"/>
      <c r="U58" s="14"/>
      <c r="V58" s="14"/>
      <c r="W58" s="14"/>
      <c r="X58" s="14"/>
      <c r="Y58" s="14"/>
      <c r="Z58" s="14"/>
    </row>
    <row r="59" spans="1:26" ht="15" customHeight="1">
      <c r="A59" s="58" t="s">
        <v>1660</v>
      </c>
      <c r="B59" s="67">
        <v>4</v>
      </c>
      <c r="C59" s="58" t="s">
        <v>1661</v>
      </c>
      <c r="D59" s="43" t="s">
        <v>3341</v>
      </c>
      <c r="E59" s="43" t="s">
        <v>1662</v>
      </c>
      <c r="F59" s="43" t="s">
        <v>44</v>
      </c>
      <c r="G59" s="43" t="s">
        <v>45</v>
      </c>
      <c r="H59" s="43" t="s">
        <v>46</v>
      </c>
      <c r="I59" s="43" t="s">
        <v>47</v>
      </c>
      <c r="J59" s="43" t="s">
        <v>229</v>
      </c>
      <c r="K59" s="43" t="b">
        <v>0</v>
      </c>
      <c r="L59" s="43" t="b">
        <v>1</v>
      </c>
      <c r="M59" s="43" t="s">
        <v>3341</v>
      </c>
      <c r="N59" s="43" t="s">
        <v>58</v>
      </c>
      <c r="O59" s="43" t="s">
        <v>1663</v>
      </c>
      <c r="P59" s="43" t="s">
        <v>3341</v>
      </c>
      <c r="Q59" s="13" t="s">
        <v>4393</v>
      </c>
      <c r="R59" s="14"/>
      <c r="S59" s="14"/>
      <c r="T59" s="14"/>
      <c r="U59" s="14"/>
      <c r="V59" s="14"/>
      <c r="W59" s="14"/>
      <c r="X59" s="14"/>
      <c r="Y59" s="14"/>
      <c r="Z59" s="14"/>
    </row>
    <row r="60" spans="1:26" ht="15" customHeight="1">
      <c r="A60" s="58" t="s">
        <v>3182</v>
      </c>
      <c r="B60" s="67">
        <v>4</v>
      </c>
      <c r="C60" s="58" t="s">
        <v>3183</v>
      </c>
      <c r="D60" s="43" t="s">
        <v>3341</v>
      </c>
      <c r="E60" s="43" t="s">
        <v>3184</v>
      </c>
      <c r="F60" s="43" t="s">
        <v>44</v>
      </c>
      <c r="G60" s="43" t="s">
        <v>45</v>
      </c>
      <c r="H60" s="43" t="s">
        <v>46</v>
      </c>
      <c r="I60" s="43" t="s">
        <v>47</v>
      </c>
      <c r="J60" s="43" t="s">
        <v>3341</v>
      </c>
      <c r="K60" s="43" t="b">
        <v>0</v>
      </c>
      <c r="L60" s="43" t="b">
        <v>1</v>
      </c>
      <c r="M60" s="43" t="s">
        <v>3341</v>
      </c>
      <c r="N60" s="43" t="s">
        <v>3341</v>
      </c>
      <c r="O60" s="43" t="s">
        <v>3341</v>
      </c>
      <c r="P60" s="43" t="s">
        <v>3341</v>
      </c>
      <c r="Q60" s="13" t="s">
        <v>4394</v>
      </c>
      <c r="R60" s="14"/>
      <c r="S60" s="14"/>
      <c r="T60" s="14"/>
      <c r="U60" s="14"/>
      <c r="V60" s="14"/>
      <c r="W60" s="14"/>
      <c r="X60" s="14"/>
      <c r="Y60" s="14"/>
      <c r="Z60" s="14"/>
    </row>
    <row r="61" spans="1:26" ht="15" customHeight="1">
      <c r="A61" s="58" t="s">
        <v>1890</v>
      </c>
      <c r="B61" s="67">
        <v>4</v>
      </c>
      <c r="C61" s="58" t="s">
        <v>1891</v>
      </c>
      <c r="D61" s="43" t="s">
        <v>3341</v>
      </c>
      <c r="E61" s="43" t="s">
        <v>1892</v>
      </c>
      <c r="F61" s="43" t="s">
        <v>44</v>
      </c>
      <c r="G61" s="43" t="s">
        <v>45</v>
      </c>
      <c r="H61" s="43" t="s">
        <v>46</v>
      </c>
      <c r="I61" s="43" t="s">
        <v>47</v>
      </c>
      <c r="J61" s="43" t="s">
        <v>3341</v>
      </c>
      <c r="K61" s="43" t="b">
        <v>0</v>
      </c>
      <c r="L61" s="43" t="b">
        <v>1</v>
      </c>
      <c r="M61" s="43" t="s">
        <v>3341</v>
      </c>
      <c r="N61" s="43" t="s">
        <v>58</v>
      </c>
      <c r="O61" s="43" t="s">
        <v>1893</v>
      </c>
      <c r="P61" s="43" t="s">
        <v>3341</v>
      </c>
      <c r="Q61" s="13" t="s">
        <v>4395</v>
      </c>
      <c r="R61" s="14"/>
      <c r="S61" s="14"/>
      <c r="T61" s="14"/>
      <c r="U61" s="14"/>
      <c r="V61" s="14"/>
      <c r="W61" s="14"/>
      <c r="X61" s="14"/>
      <c r="Y61" s="14"/>
      <c r="Z61" s="14"/>
    </row>
    <row r="62" spans="1:26" ht="15" customHeight="1">
      <c r="A62" s="58" t="s">
        <v>152</v>
      </c>
      <c r="B62" s="67">
        <v>4</v>
      </c>
      <c r="C62" s="58" t="s">
        <v>152</v>
      </c>
      <c r="D62" s="43" t="s">
        <v>3341</v>
      </c>
      <c r="E62" s="43" t="s">
        <v>153</v>
      </c>
      <c r="F62" s="43" t="s">
        <v>44</v>
      </c>
      <c r="G62" s="43" t="s">
        <v>45</v>
      </c>
      <c r="H62" s="43" t="s">
        <v>46</v>
      </c>
      <c r="I62" s="43" t="s">
        <v>47</v>
      </c>
      <c r="J62" s="43" t="s">
        <v>3341</v>
      </c>
      <c r="K62" s="43" t="b">
        <v>0</v>
      </c>
      <c r="L62" s="43" t="b">
        <v>1</v>
      </c>
      <c r="M62" s="43" t="s">
        <v>3341</v>
      </c>
      <c r="N62" s="43" t="s">
        <v>58</v>
      </c>
      <c r="O62" s="43" t="s">
        <v>154</v>
      </c>
      <c r="P62" s="43" t="s">
        <v>3341</v>
      </c>
      <c r="Q62" s="13" t="s">
        <v>4396</v>
      </c>
      <c r="R62" s="14"/>
      <c r="S62" s="14"/>
      <c r="T62" s="14"/>
      <c r="U62" s="14"/>
      <c r="V62" s="14"/>
      <c r="W62" s="14"/>
      <c r="X62" s="14"/>
      <c r="Y62" s="14"/>
      <c r="Z62" s="14"/>
    </row>
    <row r="63" spans="1:26" ht="15" customHeight="1">
      <c r="A63" s="58" t="s">
        <v>604</v>
      </c>
      <c r="B63" s="67">
        <v>3</v>
      </c>
      <c r="C63" s="58" t="s">
        <v>605</v>
      </c>
      <c r="D63" s="43" t="s">
        <v>3341</v>
      </c>
      <c r="E63" s="71" t="s">
        <v>606</v>
      </c>
      <c r="F63" s="43" t="s">
        <v>44</v>
      </c>
      <c r="G63" s="43" t="s">
        <v>89</v>
      </c>
      <c r="H63" s="43" t="s">
        <v>46</v>
      </c>
      <c r="I63" s="43" t="s">
        <v>90</v>
      </c>
      <c r="J63" s="43" t="s">
        <v>3341</v>
      </c>
      <c r="K63" s="43" t="b">
        <v>1</v>
      </c>
      <c r="L63" s="43" t="b">
        <v>1</v>
      </c>
      <c r="M63" s="43" t="s">
        <v>3341</v>
      </c>
      <c r="N63" s="43" t="s">
        <v>3341</v>
      </c>
      <c r="O63" s="43" t="s">
        <v>3341</v>
      </c>
      <c r="P63" s="43" t="s">
        <v>3341</v>
      </c>
      <c r="Q63" s="13" t="s">
        <v>4397</v>
      </c>
      <c r="R63" s="14"/>
      <c r="S63" s="14"/>
      <c r="T63" s="14"/>
      <c r="U63" s="14"/>
      <c r="V63" s="14"/>
      <c r="W63" s="14"/>
      <c r="X63" s="14"/>
      <c r="Y63" s="14"/>
      <c r="Z63" s="14"/>
    </row>
    <row r="64" spans="1:26" ht="15" customHeight="1">
      <c r="A64" s="58" t="s">
        <v>600</v>
      </c>
      <c r="B64" s="67">
        <v>4</v>
      </c>
      <c r="C64" s="58" t="s">
        <v>601</v>
      </c>
      <c r="D64" s="43" t="s">
        <v>3341</v>
      </c>
      <c r="E64" s="43" t="s">
        <v>602</v>
      </c>
      <c r="F64" s="43" t="s">
        <v>44</v>
      </c>
      <c r="G64" s="43" t="s">
        <v>45</v>
      </c>
      <c r="H64" s="43" t="s">
        <v>46</v>
      </c>
      <c r="I64" s="43" t="s">
        <v>47</v>
      </c>
      <c r="J64" s="43" t="s">
        <v>3341</v>
      </c>
      <c r="K64" s="43" t="b">
        <v>0</v>
      </c>
      <c r="L64" s="43" t="b">
        <v>1</v>
      </c>
      <c r="M64" s="43" t="s">
        <v>3341</v>
      </c>
      <c r="N64" s="43" t="s">
        <v>58</v>
      </c>
      <c r="O64" s="43" t="s">
        <v>603</v>
      </c>
      <c r="P64" s="43" t="s">
        <v>3341</v>
      </c>
      <c r="Q64" s="13" t="s">
        <v>4398</v>
      </c>
      <c r="R64" s="14"/>
      <c r="S64" s="14"/>
      <c r="T64" s="14"/>
      <c r="U64" s="14"/>
      <c r="V64" s="14"/>
      <c r="W64" s="14"/>
      <c r="X64" s="14"/>
      <c r="Y64" s="14"/>
      <c r="Z64" s="14"/>
    </row>
    <row r="65" spans="1:26" ht="15" customHeight="1">
      <c r="A65" s="58" t="s">
        <v>3185</v>
      </c>
      <c r="B65" s="67">
        <v>4</v>
      </c>
      <c r="C65" s="58" t="s">
        <v>3186</v>
      </c>
      <c r="D65" s="43" t="s">
        <v>3341</v>
      </c>
      <c r="E65" s="43" t="s">
        <v>3187</v>
      </c>
      <c r="F65" s="43" t="s">
        <v>44</v>
      </c>
      <c r="G65" s="43" t="s">
        <v>45</v>
      </c>
      <c r="H65" s="43" t="s">
        <v>46</v>
      </c>
      <c r="I65" s="43" t="s">
        <v>47</v>
      </c>
      <c r="J65" s="43" t="s">
        <v>3341</v>
      </c>
      <c r="K65" s="43" t="b">
        <v>0</v>
      </c>
      <c r="L65" s="43" t="b">
        <v>1</v>
      </c>
      <c r="M65" s="43" t="s">
        <v>3341</v>
      </c>
      <c r="N65" s="43" t="s">
        <v>3341</v>
      </c>
      <c r="O65" s="43" t="s">
        <v>3341</v>
      </c>
      <c r="P65" s="43" t="s">
        <v>3341</v>
      </c>
      <c r="Q65" s="13" t="s">
        <v>4399</v>
      </c>
      <c r="R65" s="14"/>
      <c r="S65" s="14"/>
      <c r="T65" s="14"/>
      <c r="U65" s="14"/>
      <c r="V65" s="14"/>
      <c r="W65" s="14"/>
      <c r="X65" s="14"/>
      <c r="Y65" s="14"/>
      <c r="Z65" s="14"/>
    </row>
    <row r="66" spans="1:26" ht="15" customHeight="1">
      <c r="A66" s="58" t="s">
        <v>1404</v>
      </c>
      <c r="B66" s="67">
        <v>3</v>
      </c>
      <c r="C66" s="58" t="s">
        <v>1405</v>
      </c>
      <c r="D66" s="43" t="s">
        <v>3341</v>
      </c>
      <c r="E66" s="71" t="s">
        <v>1406</v>
      </c>
      <c r="F66" s="43" t="s">
        <v>44</v>
      </c>
      <c r="G66" s="43" t="s">
        <v>89</v>
      </c>
      <c r="H66" s="43" t="s">
        <v>46</v>
      </c>
      <c r="I66" s="43" t="s">
        <v>90</v>
      </c>
      <c r="J66" s="43" t="s">
        <v>3341</v>
      </c>
      <c r="K66" s="43" t="b">
        <v>1</v>
      </c>
      <c r="L66" s="43" t="b">
        <v>1</v>
      </c>
      <c r="M66" s="43" t="s">
        <v>3341</v>
      </c>
      <c r="N66" s="43" t="s">
        <v>3341</v>
      </c>
      <c r="O66" s="43" t="s">
        <v>3341</v>
      </c>
      <c r="P66" s="43" t="s">
        <v>3341</v>
      </c>
      <c r="Q66" s="13" t="s">
        <v>4400</v>
      </c>
      <c r="R66" s="14"/>
      <c r="S66" s="14"/>
      <c r="T66" s="14"/>
      <c r="U66" s="14"/>
      <c r="V66" s="14"/>
      <c r="W66" s="14"/>
      <c r="X66" s="14"/>
      <c r="Y66" s="14"/>
      <c r="Z66" s="14"/>
    </row>
    <row r="67" spans="1:26" ht="15" customHeight="1">
      <c r="A67" s="58" t="s">
        <v>75</v>
      </c>
      <c r="B67" s="67">
        <v>4</v>
      </c>
      <c r="C67" s="58" t="s">
        <v>76</v>
      </c>
      <c r="D67" s="43" t="s">
        <v>3341</v>
      </c>
      <c r="E67" s="43" t="s">
        <v>77</v>
      </c>
      <c r="F67" s="43" t="s">
        <v>44</v>
      </c>
      <c r="G67" s="43" t="s">
        <v>45</v>
      </c>
      <c r="H67" s="43" t="s">
        <v>46</v>
      </c>
      <c r="I67" s="43" t="s">
        <v>47</v>
      </c>
      <c r="J67" s="43" t="s">
        <v>3341</v>
      </c>
      <c r="K67" s="43" t="b">
        <v>0</v>
      </c>
      <c r="L67" s="43" t="b">
        <v>1</v>
      </c>
      <c r="M67" s="43" t="s">
        <v>3341</v>
      </c>
      <c r="N67" s="43" t="s">
        <v>58</v>
      </c>
      <c r="O67" s="43" t="s">
        <v>3341</v>
      </c>
      <c r="P67" s="43" t="s">
        <v>3341</v>
      </c>
      <c r="Q67" s="13" t="s">
        <v>4401</v>
      </c>
      <c r="R67" s="14"/>
      <c r="S67" s="14"/>
      <c r="T67" s="14"/>
      <c r="U67" s="14"/>
      <c r="V67" s="14"/>
      <c r="W67" s="14"/>
      <c r="X67" s="14"/>
      <c r="Y67" s="14"/>
      <c r="Z67" s="14"/>
    </row>
    <row r="68" spans="1:26" ht="15" customHeight="1">
      <c r="A68" s="58" t="s">
        <v>68</v>
      </c>
      <c r="B68" s="67">
        <v>4</v>
      </c>
      <c r="C68" s="58" t="s">
        <v>69</v>
      </c>
      <c r="D68" s="43" t="s">
        <v>3341</v>
      </c>
      <c r="E68" s="43" t="s">
        <v>70</v>
      </c>
      <c r="F68" s="43" t="s">
        <v>44</v>
      </c>
      <c r="G68" s="43" t="s">
        <v>45</v>
      </c>
      <c r="H68" s="43" t="s">
        <v>46</v>
      </c>
      <c r="I68" s="43" t="s">
        <v>47</v>
      </c>
      <c r="J68" s="43" t="s">
        <v>3341</v>
      </c>
      <c r="K68" s="43" t="b">
        <v>0</v>
      </c>
      <c r="L68" s="43" t="b">
        <v>1</v>
      </c>
      <c r="M68" s="43" t="s">
        <v>3341</v>
      </c>
      <c r="N68" s="43" t="s">
        <v>58</v>
      </c>
      <c r="O68" s="43" t="s">
        <v>3341</v>
      </c>
      <c r="P68" s="43" t="s">
        <v>3341</v>
      </c>
      <c r="Q68" s="13" t="s">
        <v>4402</v>
      </c>
      <c r="R68" s="14"/>
      <c r="S68" s="14"/>
      <c r="T68" s="14"/>
      <c r="U68" s="14"/>
      <c r="V68" s="14"/>
      <c r="W68" s="14"/>
      <c r="X68" s="14"/>
      <c r="Y68" s="14"/>
      <c r="Z68" s="14"/>
    </row>
    <row r="69" spans="1:26" ht="15" customHeight="1">
      <c r="A69" s="58" t="s">
        <v>62</v>
      </c>
      <c r="B69" s="67">
        <v>4</v>
      </c>
      <c r="C69" s="58" t="s">
        <v>63</v>
      </c>
      <c r="D69" s="43" t="s">
        <v>3341</v>
      </c>
      <c r="E69" s="43" t="s">
        <v>64</v>
      </c>
      <c r="F69" s="43" t="s">
        <v>44</v>
      </c>
      <c r="G69" s="43" t="s">
        <v>45</v>
      </c>
      <c r="H69" s="43" t="s">
        <v>46</v>
      </c>
      <c r="I69" s="43" t="s">
        <v>47</v>
      </c>
      <c r="J69" s="43" t="s">
        <v>3341</v>
      </c>
      <c r="K69" s="43" t="b">
        <v>0</v>
      </c>
      <c r="L69" s="43" t="b">
        <v>1</v>
      </c>
      <c r="M69" s="43" t="s">
        <v>3341</v>
      </c>
      <c r="N69" s="43" t="s">
        <v>58</v>
      </c>
      <c r="O69" s="43" t="s">
        <v>3341</v>
      </c>
      <c r="P69" s="43" t="s">
        <v>3341</v>
      </c>
      <c r="Q69" s="13" t="s">
        <v>4403</v>
      </c>
      <c r="R69" s="14"/>
      <c r="S69" s="14"/>
      <c r="T69" s="14"/>
      <c r="U69" s="14"/>
      <c r="V69" s="14"/>
      <c r="W69" s="14"/>
      <c r="X69" s="14"/>
      <c r="Y69" s="14"/>
      <c r="Z69" s="14"/>
    </row>
    <row r="70" spans="1:26" ht="15" customHeight="1">
      <c r="A70" s="58" t="s">
        <v>1389</v>
      </c>
      <c r="B70" s="67">
        <v>4</v>
      </c>
      <c r="C70" s="58" t="s">
        <v>1390</v>
      </c>
      <c r="D70" s="43" t="s">
        <v>3341</v>
      </c>
      <c r="E70" s="43" t="s">
        <v>1391</v>
      </c>
      <c r="F70" s="43" t="s">
        <v>44</v>
      </c>
      <c r="G70" s="43" t="s">
        <v>45</v>
      </c>
      <c r="H70" s="43" t="s">
        <v>46</v>
      </c>
      <c r="I70" s="43" t="s">
        <v>47</v>
      </c>
      <c r="J70" s="43" t="s">
        <v>3341</v>
      </c>
      <c r="K70" s="43" t="b">
        <v>0</v>
      </c>
      <c r="L70" s="43" t="b">
        <v>1</v>
      </c>
      <c r="M70" s="43" t="s">
        <v>3341</v>
      </c>
      <c r="N70" s="43" t="s">
        <v>58</v>
      </c>
      <c r="O70" s="43" t="s">
        <v>3341</v>
      </c>
      <c r="P70" s="43" t="s">
        <v>3341</v>
      </c>
      <c r="Q70" s="13" t="s">
        <v>4404</v>
      </c>
      <c r="R70" s="14"/>
      <c r="S70" s="14"/>
      <c r="T70" s="14"/>
      <c r="U70" s="14"/>
      <c r="V70" s="14"/>
      <c r="W70" s="14"/>
      <c r="X70" s="14"/>
      <c r="Y70" s="14"/>
      <c r="Z70" s="14"/>
    </row>
    <row r="71" spans="1:26" ht="15" customHeight="1">
      <c r="A71" s="58" t="s">
        <v>41</v>
      </c>
      <c r="B71" s="67">
        <v>4</v>
      </c>
      <c r="C71" s="58" t="s">
        <v>42</v>
      </c>
      <c r="D71" s="43" t="s">
        <v>3341</v>
      </c>
      <c r="E71" s="43" t="s">
        <v>43</v>
      </c>
      <c r="F71" s="43" t="s">
        <v>44</v>
      </c>
      <c r="G71" s="43" t="s">
        <v>45</v>
      </c>
      <c r="H71" s="43" t="s">
        <v>46</v>
      </c>
      <c r="I71" s="43" t="s">
        <v>47</v>
      </c>
      <c r="J71" s="43" t="s">
        <v>3341</v>
      </c>
      <c r="K71" s="43" t="b">
        <v>0</v>
      </c>
      <c r="L71" s="43" t="b">
        <v>1</v>
      </c>
      <c r="M71" s="43" t="s">
        <v>3341</v>
      </c>
      <c r="N71" s="43" t="s">
        <v>48</v>
      </c>
      <c r="O71" s="43" t="s">
        <v>49</v>
      </c>
      <c r="P71" s="43" t="s">
        <v>3341</v>
      </c>
      <c r="Q71" s="13" t="s">
        <v>4405</v>
      </c>
      <c r="R71" s="14"/>
      <c r="S71" s="14"/>
      <c r="T71" s="14"/>
      <c r="U71" s="14"/>
      <c r="V71" s="14"/>
      <c r="W71" s="14"/>
      <c r="X71" s="14"/>
      <c r="Y71" s="14"/>
      <c r="Z71" s="14"/>
    </row>
    <row r="72" spans="1:26" ht="15" customHeight="1">
      <c r="A72" s="58" t="s">
        <v>118</v>
      </c>
      <c r="B72" s="67">
        <v>4</v>
      </c>
      <c r="C72" s="58" t="s">
        <v>119</v>
      </c>
      <c r="D72" s="43" t="s">
        <v>3341</v>
      </c>
      <c r="E72" s="43" t="s">
        <v>120</v>
      </c>
      <c r="F72" s="43" t="s">
        <v>44</v>
      </c>
      <c r="G72" s="43" t="s">
        <v>45</v>
      </c>
      <c r="H72" s="43" t="s">
        <v>46</v>
      </c>
      <c r="I72" s="43" t="s">
        <v>47</v>
      </c>
      <c r="J72" s="43" t="s">
        <v>3341</v>
      </c>
      <c r="K72" s="43" t="b">
        <v>0</v>
      </c>
      <c r="L72" s="43" t="b">
        <v>1</v>
      </c>
      <c r="M72" s="43" t="s">
        <v>3341</v>
      </c>
      <c r="N72" s="43" t="s">
        <v>58</v>
      </c>
      <c r="O72" s="43" t="s">
        <v>3341</v>
      </c>
      <c r="P72" s="43" t="s">
        <v>3341</v>
      </c>
      <c r="Q72" s="13" t="s">
        <v>4406</v>
      </c>
      <c r="R72" s="14"/>
      <c r="S72" s="14"/>
      <c r="T72" s="14"/>
      <c r="U72" s="14"/>
      <c r="V72" s="14"/>
      <c r="W72" s="14"/>
      <c r="X72" s="14"/>
      <c r="Y72" s="14"/>
      <c r="Z72" s="14"/>
    </row>
    <row r="73" spans="1:26" ht="15" customHeight="1">
      <c r="A73" s="58" t="s">
        <v>1263</v>
      </c>
      <c r="B73" s="67">
        <v>4</v>
      </c>
      <c r="C73" s="58" t="s">
        <v>1264</v>
      </c>
      <c r="D73" s="43" t="s">
        <v>3341</v>
      </c>
      <c r="E73" s="43" t="s">
        <v>1265</v>
      </c>
      <c r="F73" s="43" t="s">
        <v>44</v>
      </c>
      <c r="G73" s="43" t="s">
        <v>45</v>
      </c>
      <c r="H73" s="43" t="s">
        <v>46</v>
      </c>
      <c r="I73" s="43" t="s">
        <v>47</v>
      </c>
      <c r="J73" s="43" t="s">
        <v>3341</v>
      </c>
      <c r="K73" s="43" t="b">
        <v>0</v>
      </c>
      <c r="L73" s="43" t="b">
        <v>1</v>
      </c>
      <c r="M73" s="43" t="s">
        <v>3341</v>
      </c>
      <c r="N73" s="43" t="s">
        <v>58</v>
      </c>
      <c r="O73" s="43" t="s">
        <v>3341</v>
      </c>
      <c r="P73" s="43" t="s">
        <v>3341</v>
      </c>
      <c r="Q73" s="13" t="s">
        <v>4407</v>
      </c>
      <c r="R73" s="14"/>
      <c r="S73" s="14"/>
      <c r="T73" s="14"/>
      <c r="U73" s="14"/>
      <c r="V73" s="14"/>
      <c r="W73" s="14"/>
      <c r="X73" s="14"/>
      <c r="Y73" s="14"/>
      <c r="Z73" s="14"/>
    </row>
    <row r="74" spans="1:26" ht="15" customHeight="1">
      <c r="A74" s="58" t="s">
        <v>2687</v>
      </c>
      <c r="B74" s="67">
        <v>4</v>
      </c>
      <c r="C74" s="58" t="s">
        <v>2688</v>
      </c>
      <c r="D74" s="43" t="s">
        <v>3341</v>
      </c>
      <c r="E74" s="43" t="s">
        <v>2689</v>
      </c>
      <c r="F74" s="43" t="s">
        <v>44</v>
      </c>
      <c r="G74" s="43" t="s">
        <v>45</v>
      </c>
      <c r="H74" s="43" t="s">
        <v>46</v>
      </c>
      <c r="I74" s="43" t="s">
        <v>47</v>
      </c>
      <c r="J74" s="43" t="s">
        <v>3341</v>
      </c>
      <c r="K74" s="43" t="b">
        <v>0</v>
      </c>
      <c r="L74" s="43" t="b">
        <v>1</v>
      </c>
      <c r="M74" s="43" t="s">
        <v>3341</v>
      </c>
      <c r="N74" s="43" t="s">
        <v>58</v>
      </c>
      <c r="O74" s="43" t="s">
        <v>3341</v>
      </c>
      <c r="P74" s="43" t="s">
        <v>3341</v>
      </c>
      <c r="Q74" s="13" t="s">
        <v>4408</v>
      </c>
      <c r="R74" s="14"/>
      <c r="S74" s="14"/>
      <c r="T74" s="14"/>
      <c r="U74" s="14"/>
      <c r="V74" s="14"/>
      <c r="W74" s="14"/>
      <c r="X74" s="14"/>
      <c r="Y74" s="14"/>
      <c r="Z74" s="14"/>
    </row>
    <row r="75" spans="1:26" ht="15" customHeight="1">
      <c r="A75" s="58" t="s">
        <v>2041</v>
      </c>
      <c r="B75" s="67">
        <v>4</v>
      </c>
      <c r="C75" s="58" t="s">
        <v>2042</v>
      </c>
      <c r="D75" s="43" t="s">
        <v>3341</v>
      </c>
      <c r="E75" s="43" t="s">
        <v>2043</v>
      </c>
      <c r="F75" s="43" t="s">
        <v>44</v>
      </c>
      <c r="G75" s="43" t="s">
        <v>45</v>
      </c>
      <c r="H75" s="43" t="s">
        <v>46</v>
      </c>
      <c r="I75" s="43" t="s">
        <v>47</v>
      </c>
      <c r="J75" s="43" t="s">
        <v>3341</v>
      </c>
      <c r="K75" s="43" t="b">
        <v>0</v>
      </c>
      <c r="L75" s="43" t="b">
        <v>1</v>
      </c>
      <c r="M75" s="43" t="s">
        <v>3341</v>
      </c>
      <c r="N75" s="43" t="s">
        <v>58</v>
      </c>
      <c r="O75" s="43" t="s">
        <v>3341</v>
      </c>
      <c r="P75" s="43" t="s">
        <v>3341</v>
      </c>
      <c r="Q75" s="13" t="s">
        <v>4409</v>
      </c>
      <c r="R75" s="14"/>
      <c r="S75" s="14"/>
      <c r="T75" s="14"/>
      <c r="U75" s="14"/>
      <c r="V75" s="14"/>
      <c r="W75" s="14"/>
      <c r="X75" s="14"/>
      <c r="Y75" s="14"/>
      <c r="Z75" s="14"/>
    </row>
    <row r="76" spans="1:26" ht="15" customHeight="1">
      <c r="A76" s="58" t="s">
        <v>121</v>
      </c>
      <c r="B76" s="67">
        <v>4</v>
      </c>
      <c r="C76" s="58" t="s">
        <v>122</v>
      </c>
      <c r="D76" s="43" t="s">
        <v>3341</v>
      </c>
      <c r="E76" s="43" t="s">
        <v>123</v>
      </c>
      <c r="F76" s="43" t="s">
        <v>44</v>
      </c>
      <c r="G76" s="43" t="s">
        <v>45</v>
      </c>
      <c r="H76" s="43" t="s">
        <v>46</v>
      </c>
      <c r="I76" s="43" t="s">
        <v>47</v>
      </c>
      <c r="J76" s="43" t="s">
        <v>3341</v>
      </c>
      <c r="K76" s="43" t="b">
        <v>0</v>
      </c>
      <c r="L76" s="43" t="b">
        <v>1</v>
      </c>
      <c r="M76" s="43" t="s">
        <v>3341</v>
      </c>
      <c r="N76" s="43" t="s">
        <v>58</v>
      </c>
      <c r="O76" s="43" t="s">
        <v>3341</v>
      </c>
      <c r="P76" s="43" t="s">
        <v>3341</v>
      </c>
      <c r="Q76" s="13" t="s">
        <v>4410</v>
      </c>
      <c r="R76" s="14"/>
      <c r="S76" s="14"/>
      <c r="T76" s="14"/>
      <c r="U76" s="14"/>
      <c r="V76" s="14"/>
      <c r="W76" s="14"/>
      <c r="X76" s="14"/>
      <c r="Y76" s="14"/>
      <c r="Z76" s="14"/>
    </row>
    <row r="77" spans="1:26" ht="15" customHeight="1">
      <c r="A77" s="58" t="s">
        <v>1321</v>
      </c>
      <c r="B77" s="67">
        <v>4</v>
      </c>
      <c r="C77" s="58" t="s">
        <v>1322</v>
      </c>
      <c r="D77" s="43" t="s">
        <v>3341</v>
      </c>
      <c r="E77" s="71" t="s">
        <v>1323</v>
      </c>
      <c r="F77" s="43" t="s">
        <v>44</v>
      </c>
      <c r="G77" s="43" t="s">
        <v>45</v>
      </c>
      <c r="H77" s="43" t="s">
        <v>46</v>
      </c>
      <c r="I77" s="43" t="s">
        <v>47</v>
      </c>
      <c r="J77" s="43" t="s">
        <v>3341</v>
      </c>
      <c r="K77" s="43" t="b">
        <v>0</v>
      </c>
      <c r="L77" s="43" t="b">
        <v>1</v>
      </c>
      <c r="M77" s="43" t="s">
        <v>3341</v>
      </c>
      <c r="N77" s="43" t="s">
        <v>58</v>
      </c>
      <c r="O77" s="43" t="s">
        <v>1324</v>
      </c>
      <c r="P77" s="43" t="s">
        <v>3341</v>
      </c>
      <c r="Q77" s="13" t="s">
        <v>4411</v>
      </c>
      <c r="R77" s="14"/>
      <c r="S77" s="14"/>
      <c r="T77" s="14"/>
      <c r="U77" s="14"/>
      <c r="V77" s="14"/>
      <c r="W77" s="14"/>
      <c r="X77" s="14"/>
      <c r="Y77" s="14"/>
      <c r="Z77" s="14"/>
    </row>
    <row r="78" spans="1:26" ht="15" customHeight="1">
      <c r="A78" s="58" t="s">
        <v>1328</v>
      </c>
      <c r="B78" s="67">
        <v>4</v>
      </c>
      <c r="C78" s="58" t="s">
        <v>1329</v>
      </c>
      <c r="D78" s="43" t="s">
        <v>3341</v>
      </c>
      <c r="E78" s="43" t="s">
        <v>1330</v>
      </c>
      <c r="F78" s="43" t="s">
        <v>44</v>
      </c>
      <c r="G78" s="43" t="s">
        <v>45</v>
      </c>
      <c r="H78" s="43" t="s">
        <v>46</v>
      </c>
      <c r="I78" s="43" t="s">
        <v>47</v>
      </c>
      <c r="J78" s="43" t="s">
        <v>3341</v>
      </c>
      <c r="K78" s="43" t="b">
        <v>0</v>
      </c>
      <c r="L78" s="43" t="b">
        <v>1</v>
      </c>
      <c r="M78" s="43" t="s">
        <v>3341</v>
      </c>
      <c r="N78" s="43" t="s">
        <v>58</v>
      </c>
      <c r="O78" s="43" t="s">
        <v>3341</v>
      </c>
      <c r="P78" s="43" t="s">
        <v>3341</v>
      </c>
      <c r="Q78" s="13" t="s">
        <v>4412</v>
      </c>
      <c r="R78" s="14"/>
      <c r="S78" s="14"/>
      <c r="T78" s="14"/>
      <c r="U78" s="14"/>
      <c r="V78" s="14"/>
      <c r="W78" s="14"/>
      <c r="X78" s="14"/>
      <c r="Y78" s="14"/>
      <c r="Z78" s="14"/>
    </row>
    <row r="79" spans="1:26" ht="15" customHeight="1">
      <c r="A79" s="58" t="s">
        <v>1338</v>
      </c>
      <c r="B79" s="67">
        <v>4</v>
      </c>
      <c r="C79" s="58" t="s">
        <v>1339</v>
      </c>
      <c r="D79" s="43" t="s">
        <v>3341</v>
      </c>
      <c r="E79" s="43" t="s">
        <v>1340</v>
      </c>
      <c r="F79" s="43" t="s">
        <v>44</v>
      </c>
      <c r="G79" s="43" t="s">
        <v>45</v>
      </c>
      <c r="H79" s="43" t="s">
        <v>46</v>
      </c>
      <c r="I79" s="43" t="s">
        <v>47</v>
      </c>
      <c r="J79" s="43" t="s">
        <v>3341</v>
      </c>
      <c r="K79" s="43" t="b">
        <v>0</v>
      </c>
      <c r="L79" s="43" t="b">
        <v>1</v>
      </c>
      <c r="M79" s="43" t="s">
        <v>3341</v>
      </c>
      <c r="N79" s="43" t="s">
        <v>58</v>
      </c>
      <c r="O79" s="43" t="s">
        <v>1337</v>
      </c>
      <c r="P79" s="43" t="s">
        <v>3341</v>
      </c>
      <c r="Q79" s="13" t="s">
        <v>4413</v>
      </c>
      <c r="R79" s="14"/>
      <c r="S79" s="14"/>
      <c r="T79" s="14"/>
      <c r="U79" s="14"/>
      <c r="V79" s="14"/>
      <c r="W79" s="14"/>
      <c r="X79" s="14"/>
      <c r="Y79" s="14"/>
      <c r="Z79" s="14"/>
    </row>
    <row r="80" spans="1:26" ht="15" customHeight="1">
      <c r="A80" s="58" t="s">
        <v>694</v>
      </c>
      <c r="B80" s="67">
        <v>4</v>
      </c>
      <c r="C80" s="58" t="s">
        <v>695</v>
      </c>
      <c r="D80" s="43" t="s">
        <v>3341</v>
      </c>
      <c r="E80" s="43" t="s">
        <v>696</v>
      </c>
      <c r="F80" s="43" t="s">
        <v>44</v>
      </c>
      <c r="G80" s="43" t="s">
        <v>45</v>
      </c>
      <c r="H80" s="43" t="s">
        <v>46</v>
      </c>
      <c r="I80" s="43" t="s">
        <v>47</v>
      </c>
      <c r="J80" s="43" t="s">
        <v>3341</v>
      </c>
      <c r="K80" s="43" t="b">
        <v>0</v>
      </c>
      <c r="L80" s="43" t="b">
        <v>1</v>
      </c>
      <c r="M80" s="43" t="s">
        <v>3341</v>
      </c>
      <c r="N80" s="43" t="s">
        <v>58</v>
      </c>
      <c r="O80" s="43" t="s">
        <v>3341</v>
      </c>
      <c r="P80" s="43" t="s">
        <v>3341</v>
      </c>
      <c r="Q80" s="13" t="s">
        <v>4414</v>
      </c>
      <c r="R80" s="14"/>
      <c r="S80" s="14"/>
      <c r="T80" s="14"/>
      <c r="U80" s="14"/>
      <c r="V80" s="14"/>
      <c r="W80" s="14"/>
      <c r="X80" s="14"/>
      <c r="Y80" s="14"/>
      <c r="Z80" s="14"/>
    </row>
    <row r="81" spans="1:26" ht="15" customHeight="1">
      <c r="A81" s="58" t="s">
        <v>1714</v>
      </c>
      <c r="B81" s="67">
        <v>4</v>
      </c>
      <c r="C81" s="58" t="s">
        <v>1715</v>
      </c>
      <c r="D81" s="43" t="s">
        <v>3341</v>
      </c>
      <c r="E81" s="43" t="s">
        <v>1716</v>
      </c>
      <c r="F81" s="43" t="s">
        <v>44</v>
      </c>
      <c r="G81" s="43" t="s">
        <v>45</v>
      </c>
      <c r="H81" s="43" t="s">
        <v>46</v>
      </c>
      <c r="I81" s="43" t="s">
        <v>47</v>
      </c>
      <c r="J81" s="43" t="s">
        <v>3341</v>
      </c>
      <c r="K81" s="43" t="b">
        <v>0</v>
      </c>
      <c r="L81" s="43" t="b">
        <v>1</v>
      </c>
      <c r="M81" s="43" t="s">
        <v>3341</v>
      </c>
      <c r="N81" s="43" t="s">
        <v>58</v>
      </c>
      <c r="O81" s="43" t="s">
        <v>3341</v>
      </c>
      <c r="P81" s="43" t="s">
        <v>3341</v>
      </c>
      <c r="Q81" s="13" t="s">
        <v>4415</v>
      </c>
      <c r="R81" s="14"/>
      <c r="S81" s="14"/>
      <c r="T81" s="14"/>
      <c r="U81" s="14"/>
      <c r="V81" s="14"/>
      <c r="W81" s="14"/>
      <c r="X81" s="14"/>
      <c r="Y81" s="14"/>
      <c r="Z81" s="14"/>
    </row>
    <row r="82" spans="1:26" ht="15" customHeight="1">
      <c r="A82" s="58" t="s">
        <v>1417</v>
      </c>
      <c r="B82" s="67">
        <v>4</v>
      </c>
      <c r="C82" s="58" t="s">
        <v>1418</v>
      </c>
      <c r="D82" s="43" t="s">
        <v>3341</v>
      </c>
      <c r="E82" s="43" t="s">
        <v>1419</v>
      </c>
      <c r="F82" s="43" t="s">
        <v>44</v>
      </c>
      <c r="G82" s="43" t="s">
        <v>45</v>
      </c>
      <c r="H82" s="43" t="s">
        <v>46</v>
      </c>
      <c r="I82" s="43" t="s">
        <v>47</v>
      </c>
      <c r="J82" s="43" t="s">
        <v>3341</v>
      </c>
      <c r="K82" s="43" t="b">
        <v>0</v>
      </c>
      <c r="L82" s="43" t="b">
        <v>1</v>
      </c>
      <c r="M82" s="43" t="s">
        <v>3341</v>
      </c>
      <c r="N82" s="43" t="s">
        <v>58</v>
      </c>
      <c r="O82" s="43" t="s">
        <v>3341</v>
      </c>
      <c r="P82" s="43" t="s">
        <v>3341</v>
      </c>
      <c r="Q82" s="13" t="s">
        <v>4416</v>
      </c>
      <c r="R82" s="14"/>
      <c r="S82" s="14"/>
      <c r="T82" s="14"/>
      <c r="U82" s="14"/>
      <c r="V82" s="14"/>
      <c r="W82" s="14"/>
      <c r="X82" s="14"/>
      <c r="Y82" s="14"/>
      <c r="Z82" s="14"/>
    </row>
    <row r="83" spans="1:26" ht="15" customHeight="1">
      <c r="A83" s="58" t="s">
        <v>393</v>
      </c>
      <c r="B83" s="67">
        <v>4</v>
      </c>
      <c r="C83" s="58" t="s">
        <v>394</v>
      </c>
      <c r="D83" s="43" t="s">
        <v>3341</v>
      </c>
      <c r="E83" s="43" t="s">
        <v>395</v>
      </c>
      <c r="F83" s="43" t="s">
        <v>44</v>
      </c>
      <c r="G83" s="43" t="s">
        <v>45</v>
      </c>
      <c r="H83" s="43" t="s">
        <v>46</v>
      </c>
      <c r="I83" s="43" t="s">
        <v>47</v>
      </c>
      <c r="J83" s="43" t="s">
        <v>3341</v>
      </c>
      <c r="K83" s="43" t="b">
        <v>0</v>
      </c>
      <c r="L83" s="43" t="b">
        <v>1</v>
      </c>
      <c r="M83" s="43" t="s">
        <v>3341</v>
      </c>
      <c r="N83" s="43" t="s">
        <v>58</v>
      </c>
      <c r="O83" s="43" t="s">
        <v>3341</v>
      </c>
      <c r="P83" s="43" t="s">
        <v>3341</v>
      </c>
      <c r="Q83" s="13" t="s">
        <v>4417</v>
      </c>
      <c r="R83" s="14"/>
      <c r="S83" s="14"/>
      <c r="T83" s="14"/>
      <c r="U83" s="14"/>
      <c r="V83" s="14"/>
      <c r="W83" s="14"/>
      <c r="X83" s="14"/>
      <c r="Y83" s="14"/>
      <c r="Z83" s="14"/>
    </row>
    <row r="84" spans="1:26" ht="15" customHeight="1">
      <c r="A84" s="58" t="s">
        <v>2029</v>
      </c>
      <c r="B84" s="67">
        <v>4</v>
      </c>
      <c r="C84" s="58" t="s">
        <v>2030</v>
      </c>
      <c r="D84" s="43" t="s">
        <v>3341</v>
      </c>
      <c r="E84" s="43" t="s">
        <v>2031</v>
      </c>
      <c r="F84" s="43" t="s">
        <v>44</v>
      </c>
      <c r="G84" s="43" t="s">
        <v>45</v>
      </c>
      <c r="H84" s="43" t="s">
        <v>46</v>
      </c>
      <c r="I84" s="43" t="s">
        <v>47</v>
      </c>
      <c r="J84" s="43" t="s">
        <v>3341</v>
      </c>
      <c r="K84" s="43" t="b">
        <v>0</v>
      </c>
      <c r="L84" s="43" t="b">
        <v>1</v>
      </c>
      <c r="M84" s="43" t="s">
        <v>3341</v>
      </c>
      <c r="N84" s="43" t="s">
        <v>58</v>
      </c>
      <c r="O84" s="43" t="s">
        <v>3341</v>
      </c>
      <c r="P84" s="43" t="s">
        <v>3341</v>
      </c>
      <c r="Q84" s="13" t="s">
        <v>4418</v>
      </c>
      <c r="R84" s="14"/>
      <c r="S84" s="14"/>
      <c r="T84" s="14"/>
      <c r="U84" s="14"/>
      <c r="V84" s="14"/>
      <c r="W84" s="14"/>
      <c r="X84" s="14"/>
      <c r="Y84" s="14"/>
      <c r="Z84" s="14"/>
    </row>
    <row r="85" spans="1:26" ht="15" customHeight="1">
      <c r="A85" s="58" t="s">
        <v>2032</v>
      </c>
      <c r="B85" s="67">
        <v>4</v>
      </c>
      <c r="C85" s="58" t="s">
        <v>2033</v>
      </c>
      <c r="D85" s="43" t="s">
        <v>3341</v>
      </c>
      <c r="E85" s="43" t="s">
        <v>2034</v>
      </c>
      <c r="F85" s="43" t="s">
        <v>44</v>
      </c>
      <c r="G85" s="43" t="s">
        <v>45</v>
      </c>
      <c r="H85" s="43" t="s">
        <v>46</v>
      </c>
      <c r="I85" s="43" t="s">
        <v>47</v>
      </c>
      <c r="J85" s="43" t="s">
        <v>3341</v>
      </c>
      <c r="K85" s="43" t="b">
        <v>0</v>
      </c>
      <c r="L85" s="43" t="b">
        <v>1</v>
      </c>
      <c r="M85" s="43" t="s">
        <v>3341</v>
      </c>
      <c r="N85" s="43" t="s">
        <v>58</v>
      </c>
      <c r="O85" s="43" t="s">
        <v>3341</v>
      </c>
      <c r="P85" s="43" t="s">
        <v>3341</v>
      </c>
      <c r="Q85" s="13" t="s">
        <v>4419</v>
      </c>
      <c r="R85" s="14"/>
      <c r="S85" s="14"/>
      <c r="T85" s="14"/>
      <c r="U85" s="14"/>
      <c r="V85" s="14"/>
      <c r="W85" s="14"/>
      <c r="X85" s="14"/>
      <c r="Y85" s="14"/>
      <c r="Z85" s="14"/>
    </row>
    <row r="86" spans="1:26" ht="15" customHeight="1">
      <c r="A86" s="58" t="s">
        <v>766</v>
      </c>
      <c r="B86" s="67">
        <v>4</v>
      </c>
      <c r="C86" s="58" t="s">
        <v>767</v>
      </c>
      <c r="D86" s="43" t="s">
        <v>3341</v>
      </c>
      <c r="E86" s="43" t="s">
        <v>768</v>
      </c>
      <c r="F86" s="43" t="s">
        <v>44</v>
      </c>
      <c r="G86" s="43" t="s">
        <v>45</v>
      </c>
      <c r="H86" s="43" t="s">
        <v>46</v>
      </c>
      <c r="I86" s="43" t="s">
        <v>47</v>
      </c>
      <c r="J86" s="43" t="s">
        <v>3341</v>
      </c>
      <c r="K86" s="43" t="b">
        <v>0</v>
      </c>
      <c r="L86" s="43" t="b">
        <v>1</v>
      </c>
      <c r="M86" s="43" t="s">
        <v>3341</v>
      </c>
      <c r="N86" s="43" t="s">
        <v>58</v>
      </c>
      <c r="O86" s="43" t="s">
        <v>3341</v>
      </c>
      <c r="P86" s="43" t="s">
        <v>3341</v>
      </c>
      <c r="Q86" s="13" t="s">
        <v>4420</v>
      </c>
      <c r="R86" s="14"/>
      <c r="S86" s="14"/>
      <c r="T86" s="14"/>
      <c r="U86" s="14"/>
      <c r="V86" s="14"/>
      <c r="W86" s="14"/>
      <c r="X86" s="14"/>
      <c r="Y86" s="14"/>
      <c r="Z86" s="14"/>
    </row>
    <row r="87" spans="1:26" ht="15" customHeight="1">
      <c r="A87" s="58" t="s">
        <v>763</v>
      </c>
      <c r="B87" s="67">
        <v>4</v>
      </c>
      <c r="C87" s="58" t="s">
        <v>764</v>
      </c>
      <c r="D87" s="43" t="s">
        <v>3341</v>
      </c>
      <c r="E87" s="43" t="s">
        <v>765</v>
      </c>
      <c r="F87" s="43" t="s">
        <v>44</v>
      </c>
      <c r="G87" s="43" t="s">
        <v>45</v>
      </c>
      <c r="H87" s="43" t="s">
        <v>46</v>
      </c>
      <c r="I87" s="43" t="s">
        <v>47</v>
      </c>
      <c r="J87" s="43" t="s">
        <v>3341</v>
      </c>
      <c r="K87" s="43" t="b">
        <v>0</v>
      </c>
      <c r="L87" s="43" t="b">
        <v>1</v>
      </c>
      <c r="M87" s="43" t="s">
        <v>3341</v>
      </c>
      <c r="N87" s="43" t="s">
        <v>58</v>
      </c>
      <c r="O87" s="43" t="s">
        <v>3341</v>
      </c>
      <c r="P87" s="43" t="s">
        <v>3341</v>
      </c>
      <c r="Q87" s="13" t="s">
        <v>4421</v>
      </c>
      <c r="R87" s="14"/>
      <c r="S87" s="14"/>
      <c r="T87" s="14"/>
      <c r="U87" s="14"/>
      <c r="V87" s="14"/>
      <c r="W87" s="14"/>
      <c r="X87" s="14"/>
      <c r="Y87" s="14"/>
      <c r="Z87" s="14"/>
    </row>
    <row r="88" spans="1:26" ht="15" customHeight="1">
      <c r="A88" s="58" t="s">
        <v>769</v>
      </c>
      <c r="B88" s="67">
        <v>4</v>
      </c>
      <c r="C88" s="58" t="s">
        <v>770</v>
      </c>
      <c r="D88" s="43" t="s">
        <v>3341</v>
      </c>
      <c r="E88" s="43" t="s">
        <v>771</v>
      </c>
      <c r="F88" s="43" t="s">
        <v>44</v>
      </c>
      <c r="G88" s="43" t="s">
        <v>45</v>
      </c>
      <c r="H88" s="43" t="s">
        <v>46</v>
      </c>
      <c r="I88" s="43" t="s">
        <v>47</v>
      </c>
      <c r="J88" s="43" t="s">
        <v>3341</v>
      </c>
      <c r="K88" s="43" t="b">
        <v>0</v>
      </c>
      <c r="L88" s="43" t="b">
        <v>1</v>
      </c>
      <c r="M88" s="43" t="s">
        <v>3341</v>
      </c>
      <c r="N88" s="43" t="s">
        <v>58</v>
      </c>
      <c r="O88" s="43" t="s">
        <v>3341</v>
      </c>
      <c r="P88" s="43" t="s">
        <v>3341</v>
      </c>
      <c r="Q88" s="13" t="s">
        <v>4422</v>
      </c>
      <c r="R88" s="14"/>
      <c r="S88" s="14"/>
      <c r="T88" s="14"/>
      <c r="U88" s="14"/>
      <c r="V88" s="14"/>
      <c r="W88" s="14"/>
      <c r="X88" s="14"/>
      <c r="Y88" s="14"/>
      <c r="Z88" s="14"/>
    </row>
    <row r="89" spans="1:26" ht="15" customHeight="1">
      <c r="A89" s="58" t="s">
        <v>140</v>
      </c>
      <c r="B89" s="67">
        <v>4</v>
      </c>
      <c r="C89" s="58" t="s">
        <v>141</v>
      </c>
      <c r="D89" s="43" t="s">
        <v>3341</v>
      </c>
      <c r="E89" s="43" t="s">
        <v>142</v>
      </c>
      <c r="F89" s="43" t="s">
        <v>44</v>
      </c>
      <c r="G89" s="43" t="s">
        <v>45</v>
      </c>
      <c r="H89" s="43" t="s">
        <v>46</v>
      </c>
      <c r="I89" s="43" t="s">
        <v>47</v>
      </c>
      <c r="J89" s="43" t="s">
        <v>3341</v>
      </c>
      <c r="K89" s="43" t="b">
        <v>0</v>
      </c>
      <c r="L89" s="43" t="b">
        <v>1</v>
      </c>
      <c r="M89" s="43" t="s">
        <v>3341</v>
      </c>
      <c r="N89" s="43" t="s">
        <v>58</v>
      </c>
      <c r="O89" s="43" t="s">
        <v>3341</v>
      </c>
      <c r="P89" s="43" t="s">
        <v>3341</v>
      </c>
      <c r="Q89" s="13" t="s">
        <v>4423</v>
      </c>
      <c r="R89" s="14"/>
      <c r="S89" s="14"/>
      <c r="T89" s="14"/>
      <c r="U89" s="14"/>
      <c r="V89" s="14"/>
      <c r="W89" s="14"/>
      <c r="X89" s="14"/>
      <c r="Y89" s="14"/>
      <c r="Z89" s="14"/>
    </row>
    <row r="90" spans="1:26" ht="15" customHeight="1">
      <c r="A90" s="58" t="s">
        <v>2367</v>
      </c>
      <c r="B90" s="67">
        <v>4</v>
      </c>
      <c r="C90" s="58" t="s">
        <v>2368</v>
      </c>
      <c r="D90" s="43" t="s">
        <v>3341</v>
      </c>
      <c r="E90" s="43" t="s">
        <v>2369</v>
      </c>
      <c r="F90" s="43" t="s">
        <v>44</v>
      </c>
      <c r="G90" s="43" t="s">
        <v>45</v>
      </c>
      <c r="H90" s="43" t="s">
        <v>46</v>
      </c>
      <c r="I90" s="43" t="s">
        <v>47</v>
      </c>
      <c r="J90" s="43" t="s">
        <v>3341</v>
      </c>
      <c r="K90" s="43" t="b">
        <v>0</v>
      </c>
      <c r="L90" s="43" t="b">
        <v>1</v>
      </c>
      <c r="M90" s="43" t="s">
        <v>3341</v>
      </c>
      <c r="N90" s="43" t="s">
        <v>58</v>
      </c>
      <c r="O90" s="43" t="s">
        <v>3341</v>
      </c>
      <c r="P90" s="43" t="s">
        <v>3341</v>
      </c>
      <c r="Q90" s="13" t="s">
        <v>4424</v>
      </c>
      <c r="R90" s="14"/>
      <c r="S90" s="14"/>
      <c r="T90" s="14"/>
      <c r="U90" s="14"/>
      <c r="V90" s="14"/>
      <c r="W90" s="14"/>
      <c r="X90" s="14"/>
      <c r="Y90" s="14"/>
      <c r="Z90" s="14"/>
    </row>
    <row r="91" spans="1:26" ht="15" customHeight="1">
      <c r="A91" s="58" t="s">
        <v>2779</v>
      </c>
      <c r="B91" s="67">
        <v>4</v>
      </c>
      <c r="C91" s="58" t="s">
        <v>2780</v>
      </c>
      <c r="D91" s="43" t="s">
        <v>3341</v>
      </c>
      <c r="E91" s="43" t="s">
        <v>2781</v>
      </c>
      <c r="F91" s="43" t="s">
        <v>44</v>
      </c>
      <c r="G91" s="43" t="s">
        <v>45</v>
      </c>
      <c r="H91" s="43" t="s">
        <v>46</v>
      </c>
      <c r="I91" s="43" t="s">
        <v>47</v>
      </c>
      <c r="J91" s="43" t="s">
        <v>3341</v>
      </c>
      <c r="K91" s="43" t="b">
        <v>0</v>
      </c>
      <c r="L91" s="43" t="b">
        <v>1</v>
      </c>
      <c r="M91" s="43" t="s">
        <v>3341</v>
      </c>
      <c r="N91" s="43" t="s">
        <v>908</v>
      </c>
      <c r="O91" s="43" t="s">
        <v>2782</v>
      </c>
      <c r="P91" s="43" t="s">
        <v>3341</v>
      </c>
      <c r="Q91" s="13" t="s">
        <v>4425</v>
      </c>
      <c r="R91" s="14"/>
      <c r="S91" s="14"/>
      <c r="T91" s="14"/>
      <c r="U91" s="14"/>
      <c r="V91" s="14"/>
      <c r="W91" s="14"/>
      <c r="X91" s="14"/>
      <c r="Y91" s="14"/>
      <c r="Z91" s="14"/>
    </row>
    <row r="92" spans="1:26" ht="15" customHeight="1">
      <c r="A92" s="58" t="s">
        <v>2611</v>
      </c>
      <c r="B92" s="67">
        <v>4</v>
      </c>
      <c r="C92" s="58" t="s">
        <v>2612</v>
      </c>
      <c r="D92" s="43" t="s">
        <v>3341</v>
      </c>
      <c r="E92" s="43" t="s">
        <v>2613</v>
      </c>
      <c r="F92" s="43" t="s">
        <v>44</v>
      </c>
      <c r="G92" s="43" t="s">
        <v>45</v>
      </c>
      <c r="H92" s="43" t="s">
        <v>46</v>
      </c>
      <c r="I92" s="43" t="s">
        <v>47</v>
      </c>
      <c r="J92" s="43" t="s">
        <v>3341</v>
      </c>
      <c r="K92" s="43" t="b">
        <v>0</v>
      </c>
      <c r="L92" s="43" t="b">
        <v>1</v>
      </c>
      <c r="M92" s="43" t="s">
        <v>3341</v>
      </c>
      <c r="N92" s="43" t="s">
        <v>58</v>
      </c>
      <c r="O92" s="43" t="s">
        <v>3341</v>
      </c>
      <c r="P92" s="43" t="s">
        <v>3341</v>
      </c>
      <c r="Q92" s="13" t="s">
        <v>4426</v>
      </c>
      <c r="R92" s="14"/>
      <c r="S92" s="14"/>
      <c r="T92" s="14"/>
      <c r="U92" s="14"/>
      <c r="V92" s="14"/>
      <c r="W92" s="14"/>
      <c r="X92" s="14"/>
      <c r="Y92" s="14"/>
      <c r="Z92" s="14"/>
    </row>
    <row r="93" spans="1:26" ht="15" customHeight="1">
      <c r="A93" s="58" t="s">
        <v>1802</v>
      </c>
      <c r="B93" s="67">
        <v>4</v>
      </c>
      <c r="C93" s="58" t="s">
        <v>1803</v>
      </c>
      <c r="D93" s="43" t="s">
        <v>3341</v>
      </c>
      <c r="E93" s="71" t="s">
        <v>1804</v>
      </c>
      <c r="F93" s="43" t="s">
        <v>44</v>
      </c>
      <c r="G93" s="43" t="s">
        <v>45</v>
      </c>
      <c r="H93" s="43" t="s">
        <v>46</v>
      </c>
      <c r="I93" s="43" t="s">
        <v>47</v>
      </c>
      <c r="J93" s="43" t="s">
        <v>3341</v>
      </c>
      <c r="K93" s="43" t="b">
        <v>0</v>
      </c>
      <c r="L93" s="43" t="b">
        <v>1</v>
      </c>
      <c r="M93" s="43" t="s">
        <v>3341</v>
      </c>
      <c r="N93" s="43" t="s">
        <v>58</v>
      </c>
      <c r="O93" s="43" t="s">
        <v>1805</v>
      </c>
      <c r="P93" s="43" t="s">
        <v>3341</v>
      </c>
      <c r="Q93" s="13" t="s">
        <v>4427</v>
      </c>
      <c r="R93" s="14"/>
      <c r="S93" s="14"/>
      <c r="T93" s="14"/>
      <c r="U93" s="14"/>
      <c r="V93" s="14"/>
      <c r="W93" s="14"/>
      <c r="X93" s="14"/>
      <c r="Y93" s="14"/>
      <c r="Z93" s="14"/>
    </row>
    <row r="94" spans="1:26" ht="15" customHeight="1">
      <c r="A94" s="58" t="s">
        <v>2315</v>
      </c>
      <c r="B94" s="67">
        <v>4</v>
      </c>
      <c r="C94" s="58" t="s">
        <v>2316</v>
      </c>
      <c r="D94" s="43" t="s">
        <v>3341</v>
      </c>
      <c r="E94" s="71" t="s">
        <v>2317</v>
      </c>
      <c r="F94" s="43" t="s">
        <v>44</v>
      </c>
      <c r="G94" s="43" t="s">
        <v>45</v>
      </c>
      <c r="H94" s="43" t="s">
        <v>46</v>
      </c>
      <c r="I94" s="43" t="s">
        <v>47</v>
      </c>
      <c r="J94" s="43" t="s">
        <v>3341</v>
      </c>
      <c r="K94" s="43" t="b">
        <v>0</v>
      </c>
      <c r="L94" s="43" t="b">
        <v>1</v>
      </c>
      <c r="M94" s="43" t="s">
        <v>3341</v>
      </c>
      <c r="N94" s="43" t="s">
        <v>58</v>
      </c>
      <c r="O94" s="43" t="s">
        <v>3341</v>
      </c>
      <c r="P94" s="43" t="s">
        <v>3341</v>
      </c>
      <c r="Q94" s="13" t="s">
        <v>4428</v>
      </c>
      <c r="R94" s="14"/>
      <c r="S94" s="14"/>
      <c r="T94" s="14"/>
      <c r="U94" s="14"/>
      <c r="V94" s="14"/>
      <c r="W94" s="14"/>
      <c r="X94" s="14"/>
      <c r="Y94" s="14"/>
      <c r="Z94" s="14"/>
    </row>
    <row r="95" spans="1:26" ht="15" customHeight="1">
      <c r="A95" s="58" t="s">
        <v>712</v>
      </c>
      <c r="B95" s="67">
        <v>4</v>
      </c>
      <c r="C95" s="58" t="s">
        <v>713</v>
      </c>
      <c r="D95" s="43" t="s">
        <v>3341</v>
      </c>
      <c r="E95" s="43" t="s">
        <v>714</v>
      </c>
      <c r="F95" s="43" t="s">
        <v>44</v>
      </c>
      <c r="G95" s="43" t="s">
        <v>45</v>
      </c>
      <c r="H95" s="43" t="s">
        <v>46</v>
      </c>
      <c r="I95" s="43" t="s">
        <v>47</v>
      </c>
      <c r="J95" s="43" t="s">
        <v>3341</v>
      </c>
      <c r="K95" s="43" t="b">
        <v>0</v>
      </c>
      <c r="L95" s="43" t="b">
        <v>1</v>
      </c>
      <c r="M95" s="43" t="s">
        <v>3341</v>
      </c>
      <c r="N95" s="43" t="s">
        <v>58</v>
      </c>
      <c r="O95" s="43" t="s">
        <v>3341</v>
      </c>
      <c r="P95" s="43" t="s">
        <v>3341</v>
      </c>
      <c r="Q95" s="13" t="s">
        <v>4429</v>
      </c>
      <c r="R95" s="14"/>
      <c r="S95" s="14"/>
      <c r="T95" s="14"/>
      <c r="U95" s="14"/>
      <c r="V95" s="14"/>
      <c r="W95" s="14"/>
      <c r="X95" s="14"/>
      <c r="Y95" s="14"/>
      <c r="Z95" s="14"/>
    </row>
    <row r="96" spans="1:26" ht="15" customHeight="1">
      <c r="A96" s="58" t="s">
        <v>2277</v>
      </c>
      <c r="B96" s="67">
        <v>4</v>
      </c>
      <c r="C96" s="58" t="s">
        <v>2277</v>
      </c>
      <c r="D96" s="43" t="s">
        <v>3341</v>
      </c>
      <c r="E96" s="71" t="s">
        <v>2278</v>
      </c>
      <c r="F96" s="43" t="s">
        <v>44</v>
      </c>
      <c r="G96" s="43" t="s">
        <v>45</v>
      </c>
      <c r="H96" s="43" t="s">
        <v>46</v>
      </c>
      <c r="I96" s="43" t="s">
        <v>47</v>
      </c>
      <c r="J96" s="43" t="s">
        <v>3341</v>
      </c>
      <c r="K96" s="43" t="b">
        <v>0</v>
      </c>
      <c r="L96" s="43" t="b">
        <v>1</v>
      </c>
      <c r="M96" s="43" t="s">
        <v>3341</v>
      </c>
      <c r="N96" s="43" t="s">
        <v>58</v>
      </c>
      <c r="O96" s="43" t="s">
        <v>3341</v>
      </c>
      <c r="P96" s="43" t="s">
        <v>3341</v>
      </c>
      <c r="Q96" s="13" t="s">
        <v>4430</v>
      </c>
      <c r="R96" s="14"/>
      <c r="S96" s="14"/>
      <c r="T96" s="14"/>
      <c r="U96" s="14"/>
      <c r="V96" s="14"/>
      <c r="W96" s="14"/>
      <c r="X96" s="14"/>
      <c r="Y96" s="14"/>
      <c r="Z96" s="14"/>
    </row>
    <row r="97" spans="1:26" ht="15" customHeight="1">
      <c r="A97" s="58" t="s">
        <v>2191</v>
      </c>
      <c r="B97" s="67">
        <v>4</v>
      </c>
      <c r="C97" s="58" t="s">
        <v>2192</v>
      </c>
      <c r="D97" s="43" t="s">
        <v>3341</v>
      </c>
      <c r="E97" s="43" t="s">
        <v>2193</v>
      </c>
      <c r="F97" s="43" t="s">
        <v>44</v>
      </c>
      <c r="G97" s="43" t="s">
        <v>45</v>
      </c>
      <c r="H97" s="43" t="s">
        <v>46</v>
      </c>
      <c r="I97" s="43" t="s">
        <v>47</v>
      </c>
      <c r="J97" s="43" t="s">
        <v>3341</v>
      </c>
      <c r="K97" s="43" t="b">
        <v>0</v>
      </c>
      <c r="L97" s="43" t="b">
        <v>1</v>
      </c>
      <c r="M97" s="43" t="s">
        <v>3341</v>
      </c>
      <c r="N97" s="43" t="s">
        <v>58</v>
      </c>
      <c r="O97" s="43" t="s">
        <v>3341</v>
      </c>
      <c r="P97" s="43" t="s">
        <v>3341</v>
      </c>
      <c r="Q97" s="13" t="s">
        <v>4431</v>
      </c>
      <c r="R97" s="14"/>
      <c r="S97" s="14"/>
      <c r="T97" s="14"/>
      <c r="U97" s="14"/>
      <c r="V97" s="14"/>
      <c r="W97" s="14"/>
      <c r="X97" s="14"/>
      <c r="Y97" s="14"/>
      <c r="Z97" s="14"/>
    </row>
    <row r="98" spans="1:26" ht="15" customHeight="1">
      <c r="A98" s="58" t="s">
        <v>435</v>
      </c>
      <c r="B98" s="67">
        <v>4</v>
      </c>
      <c r="C98" s="58" t="s">
        <v>436</v>
      </c>
      <c r="D98" s="43" t="s">
        <v>3341</v>
      </c>
      <c r="E98" s="43" t="s">
        <v>437</v>
      </c>
      <c r="F98" s="43" t="s">
        <v>44</v>
      </c>
      <c r="G98" s="43" t="s">
        <v>45</v>
      </c>
      <c r="H98" s="43" t="s">
        <v>46</v>
      </c>
      <c r="I98" s="43" t="s">
        <v>47</v>
      </c>
      <c r="J98" s="43" t="s">
        <v>3341</v>
      </c>
      <c r="K98" s="43" t="b">
        <v>0</v>
      </c>
      <c r="L98" s="43" t="b">
        <v>1</v>
      </c>
      <c r="M98" s="43" t="s">
        <v>3341</v>
      </c>
      <c r="N98" s="43" t="s">
        <v>58</v>
      </c>
      <c r="O98" s="43" t="s">
        <v>3341</v>
      </c>
      <c r="P98" s="43" t="s">
        <v>3341</v>
      </c>
      <c r="Q98" s="13" t="s">
        <v>4432</v>
      </c>
      <c r="R98" s="14"/>
      <c r="S98" s="14"/>
      <c r="T98" s="14"/>
      <c r="U98" s="14"/>
      <c r="V98" s="14"/>
      <c r="W98" s="14"/>
      <c r="X98" s="14"/>
      <c r="Y98" s="14"/>
      <c r="Z98" s="14"/>
    </row>
    <row r="99" spans="1:26" ht="15" customHeight="1">
      <c r="A99" s="58" t="s">
        <v>185</v>
      </c>
      <c r="B99" s="67">
        <v>4</v>
      </c>
      <c r="C99" s="58" t="s">
        <v>186</v>
      </c>
      <c r="D99" s="43" t="s">
        <v>3341</v>
      </c>
      <c r="E99" s="43" t="s">
        <v>187</v>
      </c>
      <c r="F99" s="43" t="s">
        <v>44</v>
      </c>
      <c r="G99" s="43" t="s">
        <v>45</v>
      </c>
      <c r="H99" s="43" t="s">
        <v>46</v>
      </c>
      <c r="I99" s="43" t="s">
        <v>47</v>
      </c>
      <c r="J99" s="43" t="s">
        <v>3341</v>
      </c>
      <c r="K99" s="43" t="b">
        <v>0</v>
      </c>
      <c r="L99" s="43" t="b">
        <v>1</v>
      </c>
      <c r="M99" s="43" t="s">
        <v>3341</v>
      </c>
      <c r="N99" s="43" t="s">
        <v>58</v>
      </c>
      <c r="O99" s="43" t="s">
        <v>3341</v>
      </c>
      <c r="P99" s="43" t="s">
        <v>3341</v>
      </c>
      <c r="Q99" s="13" t="s">
        <v>4433</v>
      </c>
      <c r="R99" s="14"/>
      <c r="S99" s="14"/>
      <c r="T99" s="14"/>
      <c r="U99" s="14"/>
      <c r="V99" s="14"/>
      <c r="W99" s="14"/>
      <c r="X99" s="14"/>
      <c r="Y99" s="14"/>
      <c r="Z99" s="14"/>
    </row>
    <row r="100" spans="1:26" ht="15" customHeight="1">
      <c r="A100" s="58" t="s">
        <v>1426</v>
      </c>
      <c r="B100" s="67">
        <v>4</v>
      </c>
      <c r="C100" s="58" t="s">
        <v>1427</v>
      </c>
      <c r="D100" s="43" t="s">
        <v>3341</v>
      </c>
      <c r="E100" s="43" t="s">
        <v>1428</v>
      </c>
      <c r="F100" s="43" t="s">
        <v>44</v>
      </c>
      <c r="G100" s="43" t="s">
        <v>45</v>
      </c>
      <c r="H100" s="43" t="s">
        <v>46</v>
      </c>
      <c r="I100" s="43" t="s">
        <v>47</v>
      </c>
      <c r="J100" s="43" t="s">
        <v>3341</v>
      </c>
      <c r="K100" s="43" t="b">
        <v>0</v>
      </c>
      <c r="L100" s="43" t="b">
        <v>1</v>
      </c>
      <c r="M100" s="43" t="s">
        <v>3341</v>
      </c>
      <c r="N100" s="43" t="s">
        <v>58</v>
      </c>
      <c r="O100" s="43" t="s">
        <v>3341</v>
      </c>
      <c r="P100" s="43" t="s">
        <v>3341</v>
      </c>
      <c r="Q100" s="13" t="s">
        <v>4434</v>
      </c>
      <c r="R100" s="14"/>
      <c r="S100" s="14"/>
      <c r="T100" s="14"/>
      <c r="U100" s="14"/>
      <c r="V100" s="14"/>
      <c r="W100" s="14"/>
      <c r="X100" s="14"/>
      <c r="Y100" s="14"/>
      <c r="Z100" s="14"/>
    </row>
    <row r="101" spans="1:26" ht="15" customHeight="1">
      <c r="A101" s="58" t="s">
        <v>1954</v>
      </c>
      <c r="B101" s="67">
        <v>4</v>
      </c>
      <c r="C101" s="58" t="s">
        <v>1955</v>
      </c>
      <c r="D101" s="43" t="s">
        <v>3341</v>
      </c>
      <c r="E101" s="71" t="s">
        <v>1956</v>
      </c>
      <c r="F101" s="43" t="s">
        <v>44</v>
      </c>
      <c r="G101" s="43" t="s">
        <v>45</v>
      </c>
      <c r="H101" s="43" t="s">
        <v>46</v>
      </c>
      <c r="I101" s="43" t="s">
        <v>47</v>
      </c>
      <c r="J101" s="43" t="s">
        <v>3341</v>
      </c>
      <c r="K101" s="43" t="b">
        <v>0</v>
      </c>
      <c r="L101" s="43" t="b">
        <v>1</v>
      </c>
      <c r="M101" s="43" t="s">
        <v>3341</v>
      </c>
      <c r="N101" s="43" t="s">
        <v>58</v>
      </c>
      <c r="O101" s="43" t="s">
        <v>1957</v>
      </c>
      <c r="P101" s="43" t="s">
        <v>3341</v>
      </c>
      <c r="Q101" s="13" t="s">
        <v>4435</v>
      </c>
      <c r="R101" s="14"/>
      <c r="S101" s="14"/>
      <c r="T101" s="14"/>
      <c r="U101" s="14"/>
      <c r="V101" s="14"/>
      <c r="W101" s="14"/>
      <c r="X101" s="14"/>
      <c r="Y101" s="14"/>
      <c r="Z101" s="14"/>
    </row>
    <row r="102" spans="1:26" ht="15" customHeight="1">
      <c r="A102" s="58" t="s">
        <v>3188</v>
      </c>
      <c r="B102" s="67">
        <v>4</v>
      </c>
      <c r="C102" s="58" t="s">
        <v>3189</v>
      </c>
      <c r="D102" s="43" t="s">
        <v>3341</v>
      </c>
      <c r="E102" s="43" t="s">
        <v>3190</v>
      </c>
      <c r="F102" s="43" t="s">
        <v>44</v>
      </c>
      <c r="G102" s="43" t="s">
        <v>45</v>
      </c>
      <c r="H102" s="43" t="s">
        <v>46</v>
      </c>
      <c r="I102" s="43" t="s">
        <v>47</v>
      </c>
      <c r="J102" s="43" t="s">
        <v>3341</v>
      </c>
      <c r="K102" s="43" t="b">
        <v>0</v>
      </c>
      <c r="L102" s="43" t="b">
        <v>1</v>
      </c>
      <c r="M102" s="43" t="s">
        <v>3341</v>
      </c>
      <c r="N102" s="43" t="s">
        <v>3341</v>
      </c>
      <c r="O102" s="43" t="s">
        <v>3341</v>
      </c>
      <c r="P102" s="43" t="s">
        <v>3341</v>
      </c>
      <c r="Q102" s="13" t="s">
        <v>4436</v>
      </c>
      <c r="R102" s="14"/>
      <c r="S102" s="14"/>
      <c r="T102" s="14"/>
      <c r="U102" s="14"/>
      <c r="V102" s="14"/>
      <c r="W102" s="14"/>
      <c r="X102" s="14"/>
      <c r="Y102" s="14"/>
      <c r="Z102" s="14"/>
    </row>
    <row r="103" spans="1:26" ht="15" customHeight="1">
      <c r="A103" s="58" t="s">
        <v>3191</v>
      </c>
      <c r="B103" s="67">
        <v>4</v>
      </c>
      <c r="C103" s="58" t="s">
        <v>3192</v>
      </c>
      <c r="D103" s="43" t="s">
        <v>3341</v>
      </c>
      <c r="E103" s="43" t="s">
        <v>3193</v>
      </c>
      <c r="F103" s="43" t="s">
        <v>44</v>
      </c>
      <c r="G103" s="43" t="s">
        <v>45</v>
      </c>
      <c r="H103" s="43" t="s">
        <v>46</v>
      </c>
      <c r="I103" s="43" t="s">
        <v>47</v>
      </c>
      <c r="J103" s="43" t="s">
        <v>3341</v>
      </c>
      <c r="K103" s="43" t="b">
        <v>0</v>
      </c>
      <c r="L103" s="43" t="b">
        <v>1</v>
      </c>
      <c r="M103" s="43" t="s">
        <v>3341</v>
      </c>
      <c r="N103" s="43" t="s">
        <v>3341</v>
      </c>
      <c r="O103" s="43" t="s">
        <v>3341</v>
      </c>
      <c r="P103" s="43" t="s">
        <v>3341</v>
      </c>
      <c r="Q103" s="13" t="s">
        <v>4437</v>
      </c>
      <c r="R103" s="14"/>
      <c r="S103" s="14"/>
      <c r="T103" s="14"/>
      <c r="U103" s="14"/>
      <c r="V103" s="14"/>
      <c r="W103" s="14"/>
      <c r="X103" s="14"/>
      <c r="Y103" s="14"/>
      <c r="Z103" s="14"/>
    </row>
    <row r="104" spans="1:26" ht="15" customHeight="1">
      <c r="A104" s="58" t="s">
        <v>83</v>
      </c>
      <c r="B104" s="67">
        <v>4</v>
      </c>
      <c r="C104" s="58" t="s">
        <v>84</v>
      </c>
      <c r="D104" s="43" t="s">
        <v>3341</v>
      </c>
      <c r="E104" s="43" t="s">
        <v>85</v>
      </c>
      <c r="F104" s="43" t="s">
        <v>44</v>
      </c>
      <c r="G104" s="43" t="s">
        <v>45</v>
      </c>
      <c r="H104" s="43" t="s">
        <v>46</v>
      </c>
      <c r="I104" s="43" t="s">
        <v>47</v>
      </c>
      <c r="J104" s="43" t="s">
        <v>74</v>
      </c>
      <c r="K104" s="43" t="b">
        <v>0</v>
      </c>
      <c r="L104" s="43" t="b">
        <v>1</v>
      </c>
      <c r="M104" s="43" t="s">
        <v>3341</v>
      </c>
      <c r="N104" s="43" t="s">
        <v>3341</v>
      </c>
      <c r="O104" s="43" t="s">
        <v>3341</v>
      </c>
      <c r="P104" s="43" t="s">
        <v>3341</v>
      </c>
      <c r="Q104" s="13" t="s">
        <v>4438</v>
      </c>
      <c r="R104" s="14"/>
      <c r="S104" s="14"/>
      <c r="T104" s="14"/>
      <c r="U104" s="14"/>
      <c r="V104" s="14"/>
      <c r="W104" s="14"/>
      <c r="X104" s="14"/>
      <c r="Y104" s="14"/>
      <c r="Z104" s="14"/>
    </row>
    <row r="105" spans="1:26" ht="15" customHeight="1">
      <c r="A105" s="58" t="s">
        <v>1664</v>
      </c>
      <c r="B105" s="67">
        <v>4</v>
      </c>
      <c r="C105" s="58" t="s">
        <v>1665</v>
      </c>
      <c r="D105" s="43" t="s">
        <v>3341</v>
      </c>
      <c r="E105" s="43" t="s">
        <v>1666</v>
      </c>
      <c r="F105" s="43" t="s">
        <v>44</v>
      </c>
      <c r="G105" s="43" t="s">
        <v>45</v>
      </c>
      <c r="H105" s="43" t="s">
        <v>46</v>
      </c>
      <c r="I105" s="43" t="s">
        <v>47</v>
      </c>
      <c r="J105" s="43" t="s">
        <v>74</v>
      </c>
      <c r="K105" s="43" t="b">
        <v>0</v>
      </c>
      <c r="L105" s="43" t="b">
        <v>1</v>
      </c>
      <c r="M105" s="43" t="s">
        <v>3341</v>
      </c>
      <c r="N105" s="43" t="s">
        <v>58</v>
      </c>
      <c r="O105" s="43" t="s">
        <v>1663</v>
      </c>
      <c r="P105" s="43" t="s">
        <v>3341</v>
      </c>
      <c r="Q105" s="13" t="s">
        <v>4439</v>
      </c>
      <c r="R105" s="14"/>
      <c r="S105" s="14"/>
      <c r="T105" s="14"/>
      <c r="U105" s="14"/>
      <c r="V105" s="14"/>
      <c r="W105" s="14"/>
      <c r="X105" s="14"/>
      <c r="Y105" s="14"/>
      <c r="Z105" s="14"/>
    </row>
    <row r="106" spans="1:26" ht="15" customHeight="1">
      <c r="A106" s="58" t="s">
        <v>3194</v>
      </c>
      <c r="B106" s="67">
        <v>4</v>
      </c>
      <c r="C106" s="58" t="s">
        <v>3195</v>
      </c>
      <c r="D106" s="43" t="s">
        <v>3341</v>
      </c>
      <c r="E106" s="43" t="s">
        <v>3196</v>
      </c>
      <c r="F106" s="43" t="s">
        <v>44</v>
      </c>
      <c r="G106" s="43" t="s">
        <v>45</v>
      </c>
      <c r="H106" s="43" t="s">
        <v>46</v>
      </c>
      <c r="I106" s="43" t="s">
        <v>47</v>
      </c>
      <c r="J106" s="43" t="s">
        <v>3341</v>
      </c>
      <c r="K106" s="43" t="b">
        <v>0</v>
      </c>
      <c r="L106" s="43" t="b">
        <v>1</v>
      </c>
      <c r="M106" s="43" t="s">
        <v>3341</v>
      </c>
      <c r="N106" s="43" t="s">
        <v>3341</v>
      </c>
      <c r="O106" s="43" t="s">
        <v>3341</v>
      </c>
      <c r="P106" s="43" t="s">
        <v>3341</v>
      </c>
      <c r="Q106" s="13" t="s">
        <v>4440</v>
      </c>
      <c r="R106" s="14"/>
      <c r="S106" s="14"/>
      <c r="T106" s="14"/>
      <c r="U106" s="14"/>
      <c r="V106" s="14"/>
      <c r="W106" s="14"/>
      <c r="X106" s="14"/>
      <c r="Y106" s="14"/>
      <c r="Z106" s="14"/>
    </row>
    <row r="107" spans="1:26" ht="15" customHeight="1">
      <c r="A107" s="58" t="s">
        <v>1401</v>
      </c>
      <c r="B107" s="67">
        <v>4</v>
      </c>
      <c r="C107" s="58" t="s">
        <v>1401</v>
      </c>
      <c r="D107" s="43" t="s">
        <v>3341</v>
      </c>
      <c r="E107" s="43" t="s">
        <v>1402</v>
      </c>
      <c r="F107" s="43" t="s">
        <v>44</v>
      </c>
      <c r="G107" s="43" t="s">
        <v>45</v>
      </c>
      <c r="H107" s="43" t="s">
        <v>46</v>
      </c>
      <c r="I107" s="43" t="s">
        <v>47</v>
      </c>
      <c r="J107" s="43" t="s">
        <v>3341</v>
      </c>
      <c r="K107" s="43" t="b">
        <v>0</v>
      </c>
      <c r="L107" s="43" t="b">
        <v>1</v>
      </c>
      <c r="M107" s="43" t="s">
        <v>3341</v>
      </c>
      <c r="N107" s="43" t="s">
        <v>58</v>
      </c>
      <c r="O107" s="43" t="s">
        <v>1403</v>
      </c>
      <c r="P107" s="43" t="s">
        <v>3341</v>
      </c>
      <c r="Q107" s="13" t="s">
        <v>4441</v>
      </c>
      <c r="R107" s="14"/>
      <c r="S107" s="14"/>
      <c r="T107" s="14"/>
      <c r="U107" s="14"/>
      <c r="V107" s="14"/>
      <c r="W107" s="14"/>
      <c r="X107" s="14"/>
      <c r="Y107" s="14"/>
      <c r="Z107" s="14"/>
    </row>
    <row r="108" spans="1:26" ht="15" customHeight="1">
      <c r="A108" s="58" t="s">
        <v>539</v>
      </c>
      <c r="B108" s="67">
        <v>3</v>
      </c>
      <c r="C108" s="58" t="s">
        <v>540</v>
      </c>
      <c r="D108" s="43" t="s">
        <v>3341</v>
      </c>
      <c r="E108" s="71" t="s">
        <v>541</v>
      </c>
      <c r="F108" s="43" t="s">
        <v>44</v>
      </c>
      <c r="G108" s="43" t="s">
        <v>89</v>
      </c>
      <c r="H108" s="43" t="s">
        <v>46</v>
      </c>
      <c r="I108" s="43" t="s">
        <v>90</v>
      </c>
      <c r="J108" s="43" t="s">
        <v>3341</v>
      </c>
      <c r="K108" s="43" t="b">
        <v>1</v>
      </c>
      <c r="L108" s="43" t="b">
        <v>1</v>
      </c>
      <c r="M108" s="43" t="s">
        <v>3341</v>
      </c>
      <c r="N108" s="43" t="s">
        <v>3341</v>
      </c>
      <c r="O108" s="43" t="s">
        <v>3341</v>
      </c>
      <c r="P108" s="43" t="s">
        <v>3341</v>
      </c>
      <c r="Q108" s="13" t="s">
        <v>4442</v>
      </c>
      <c r="R108" s="14"/>
      <c r="S108" s="14"/>
      <c r="T108" s="14"/>
      <c r="U108" s="14"/>
      <c r="V108" s="14"/>
      <c r="W108" s="14"/>
      <c r="X108" s="14"/>
      <c r="Y108" s="14"/>
      <c r="Z108" s="14"/>
    </row>
    <row r="109" spans="1:26" ht="15" customHeight="1">
      <c r="A109" s="58" t="s">
        <v>535</v>
      </c>
      <c r="B109" s="67">
        <v>4</v>
      </c>
      <c r="C109" s="58" t="s">
        <v>536</v>
      </c>
      <c r="D109" s="43" t="s">
        <v>3341</v>
      </c>
      <c r="E109" s="43" t="s">
        <v>537</v>
      </c>
      <c r="F109" s="43" t="s">
        <v>44</v>
      </c>
      <c r="G109" s="43" t="s">
        <v>45</v>
      </c>
      <c r="H109" s="43" t="s">
        <v>46</v>
      </c>
      <c r="I109" s="43" t="s">
        <v>47</v>
      </c>
      <c r="J109" s="43" t="s">
        <v>3341</v>
      </c>
      <c r="K109" s="43" t="b">
        <v>0</v>
      </c>
      <c r="L109" s="43" t="b">
        <v>1</v>
      </c>
      <c r="M109" s="43" t="s">
        <v>3341</v>
      </c>
      <c r="N109" s="43" t="s">
        <v>58</v>
      </c>
      <c r="O109" s="43" t="s">
        <v>538</v>
      </c>
      <c r="P109" s="43" t="s">
        <v>3341</v>
      </c>
      <c r="Q109" s="13" t="s">
        <v>4443</v>
      </c>
      <c r="R109" s="14"/>
      <c r="S109" s="14"/>
      <c r="T109" s="14"/>
      <c r="U109" s="14"/>
      <c r="V109" s="14"/>
      <c r="W109" s="14"/>
      <c r="X109" s="14"/>
      <c r="Y109" s="14"/>
      <c r="Z109" s="14"/>
    </row>
    <row r="110" spans="1:26" ht="15" customHeight="1">
      <c r="A110" s="58" t="s">
        <v>1183</v>
      </c>
      <c r="B110" s="67">
        <v>3</v>
      </c>
      <c r="C110" s="58" t="s">
        <v>1184</v>
      </c>
      <c r="D110" s="43" t="s">
        <v>3341</v>
      </c>
      <c r="E110" s="71" t="s">
        <v>1185</v>
      </c>
      <c r="F110" s="43" t="s">
        <v>44</v>
      </c>
      <c r="G110" s="43" t="s">
        <v>89</v>
      </c>
      <c r="H110" s="43" t="s">
        <v>46</v>
      </c>
      <c r="I110" s="43" t="s">
        <v>90</v>
      </c>
      <c r="J110" s="43" t="s">
        <v>3341</v>
      </c>
      <c r="K110" s="43" t="b">
        <v>1</v>
      </c>
      <c r="L110" s="43" t="b">
        <v>1</v>
      </c>
      <c r="M110" s="43" t="s">
        <v>3341</v>
      </c>
      <c r="N110" s="43" t="s">
        <v>3341</v>
      </c>
      <c r="O110" s="43" t="s">
        <v>3341</v>
      </c>
      <c r="P110" s="43" t="s">
        <v>3341</v>
      </c>
      <c r="Q110" s="13" t="s">
        <v>4444</v>
      </c>
      <c r="R110" s="14"/>
      <c r="S110" s="14"/>
      <c r="T110" s="14"/>
      <c r="U110" s="14"/>
      <c r="V110" s="14"/>
      <c r="W110" s="14"/>
      <c r="X110" s="14"/>
      <c r="Y110" s="14"/>
      <c r="Z110" s="14"/>
    </row>
    <row r="111" spans="1:26" ht="15" customHeight="1">
      <c r="A111" s="58" t="s">
        <v>1170</v>
      </c>
      <c r="B111" s="67">
        <v>4</v>
      </c>
      <c r="C111" s="58" t="s">
        <v>1171</v>
      </c>
      <c r="D111" s="43" t="s">
        <v>3341</v>
      </c>
      <c r="E111" s="71" t="s">
        <v>1172</v>
      </c>
      <c r="F111" s="43" t="s">
        <v>44</v>
      </c>
      <c r="G111" s="43" t="s">
        <v>45</v>
      </c>
      <c r="H111" s="43" t="s">
        <v>46</v>
      </c>
      <c r="I111" s="43" t="s">
        <v>47</v>
      </c>
      <c r="J111" s="43" t="s">
        <v>3341</v>
      </c>
      <c r="K111" s="43" t="b">
        <v>0</v>
      </c>
      <c r="L111" s="43" t="b">
        <v>1</v>
      </c>
      <c r="M111" s="43" t="s">
        <v>3341</v>
      </c>
      <c r="N111" s="43" t="s">
        <v>3341</v>
      </c>
      <c r="O111" s="43" t="s">
        <v>3341</v>
      </c>
      <c r="P111" s="43" t="s">
        <v>3341</v>
      </c>
      <c r="Q111" s="13" t="s">
        <v>4445</v>
      </c>
      <c r="R111" s="14"/>
      <c r="S111" s="14"/>
      <c r="T111" s="14"/>
      <c r="U111" s="14"/>
      <c r="V111" s="14"/>
      <c r="W111" s="14"/>
      <c r="X111" s="14"/>
      <c r="Y111" s="14"/>
      <c r="Z111" s="14"/>
    </row>
    <row r="112" spans="1:26" ht="15" customHeight="1">
      <c r="A112" s="58" t="s">
        <v>1176</v>
      </c>
      <c r="B112" s="67">
        <v>4</v>
      </c>
      <c r="C112" s="58" t="s">
        <v>1177</v>
      </c>
      <c r="D112" s="43" t="s">
        <v>3341</v>
      </c>
      <c r="E112" s="71" t="s">
        <v>1178</v>
      </c>
      <c r="F112" s="43" t="s">
        <v>44</v>
      </c>
      <c r="G112" s="43" t="s">
        <v>45</v>
      </c>
      <c r="H112" s="43" t="s">
        <v>46</v>
      </c>
      <c r="I112" s="43" t="s">
        <v>47</v>
      </c>
      <c r="J112" s="43" t="s">
        <v>3341</v>
      </c>
      <c r="K112" s="43" t="b">
        <v>0</v>
      </c>
      <c r="L112" s="43" t="b">
        <v>1</v>
      </c>
      <c r="M112" s="43" t="s">
        <v>3341</v>
      </c>
      <c r="N112" s="43" t="s">
        <v>3341</v>
      </c>
      <c r="O112" s="43" t="s">
        <v>3341</v>
      </c>
      <c r="P112" s="43" t="s">
        <v>3341</v>
      </c>
      <c r="Q112" s="13" t="s">
        <v>4446</v>
      </c>
      <c r="R112" s="14"/>
      <c r="S112" s="14"/>
      <c r="T112" s="14"/>
      <c r="U112" s="14"/>
      <c r="V112" s="14"/>
      <c r="W112" s="14"/>
      <c r="X112" s="14"/>
      <c r="Y112" s="14"/>
      <c r="Z112" s="14"/>
    </row>
    <row r="113" spans="1:26" ht="15" customHeight="1">
      <c r="A113" s="58" t="s">
        <v>1167</v>
      </c>
      <c r="B113" s="67">
        <v>4</v>
      </c>
      <c r="C113" s="58" t="s">
        <v>1168</v>
      </c>
      <c r="D113" s="43" t="s">
        <v>3341</v>
      </c>
      <c r="E113" s="71" t="s">
        <v>1169</v>
      </c>
      <c r="F113" s="43" t="s">
        <v>44</v>
      </c>
      <c r="G113" s="43" t="s">
        <v>45</v>
      </c>
      <c r="H113" s="43" t="s">
        <v>46</v>
      </c>
      <c r="I113" s="43" t="s">
        <v>47</v>
      </c>
      <c r="J113" s="43" t="s">
        <v>3341</v>
      </c>
      <c r="K113" s="43" t="b">
        <v>0</v>
      </c>
      <c r="L113" s="43" t="b">
        <v>1</v>
      </c>
      <c r="M113" s="43" t="s">
        <v>3341</v>
      </c>
      <c r="N113" s="43" t="s">
        <v>3341</v>
      </c>
      <c r="O113" s="43" t="s">
        <v>3341</v>
      </c>
      <c r="P113" s="43" t="s">
        <v>3341</v>
      </c>
      <c r="Q113" s="13" t="s">
        <v>4447</v>
      </c>
      <c r="R113" s="14"/>
      <c r="S113" s="14"/>
      <c r="T113" s="14"/>
      <c r="U113" s="14"/>
      <c r="V113" s="14"/>
      <c r="W113" s="14"/>
      <c r="X113" s="14"/>
      <c r="Y113" s="14"/>
      <c r="Z113" s="14"/>
    </row>
    <row r="114" spans="1:26" ht="15" customHeight="1">
      <c r="A114" s="58" t="s">
        <v>1173</v>
      </c>
      <c r="B114" s="67">
        <v>4</v>
      </c>
      <c r="C114" s="58" t="s">
        <v>1174</v>
      </c>
      <c r="D114" s="43" t="s">
        <v>3341</v>
      </c>
      <c r="E114" s="71" t="s">
        <v>1175</v>
      </c>
      <c r="F114" s="43" t="s">
        <v>44</v>
      </c>
      <c r="G114" s="43" t="s">
        <v>45</v>
      </c>
      <c r="H114" s="43" t="s">
        <v>46</v>
      </c>
      <c r="I114" s="43" t="s">
        <v>47</v>
      </c>
      <c r="J114" s="43" t="s">
        <v>3341</v>
      </c>
      <c r="K114" s="43" t="b">
        <v>0</v>
      </c>
      <c r="L114" s="43" t="b">
        <v>1</v>
      </c>
      <c r="M114" s="43" t="s">
        <v>3341</v>
      </c>
      <c r="N114" s="43" t="s">
        <v>3341</v>
      </c>
      <c r="O114" s="43" t="s">
        <v>3341</v>
      </c>
      <c r="P114" s="43" t="s">
        <v>3341</v>
      </c>
      <c r="Q114" s="13"/>
      <c r="R114" s="14"/>
      <c r="S114" s="14"/>
      <c r="T114" s="14"/>
      <c r="U114" s="14"/>
      <c r="V114" s="14"/>
      <c r="W114" s="14"/>
      <c r="X114" s="14"/>
      <c r="Y114" s="14"/>
      <c r="Z114" s="14"/>
    </row>
    <row r="115" spans="1:26" ht="15" customHeight="1">
      <c r="A115" s="58" t="s">
        <v>1188</v>
      </c>
      <c r="B115" s="67">
        <v>4</v>
      </c>
      <c r="C115" s="58" t="s">
        <v>1189</v>
      </c>
      <c r="D115" s="43" t="s">
        <v>3341</v>
      </c>
      <c r="E115" s="71" t="s">
        <v>1190</v>
      </c>
      <c r="F115" s="43" t="s">
        <v>44</v>
      </c>
      <c r="G115" s="43" t="s">
        <v>45</v>
      </c>
      <c r="H115" s="43" t="s">
        <v>46</v>
      </c>
      <c r="I115" s="43" t="s">
        <v>47</v>
      </c>
      <c r="J115" s="43" t="s">
        <v>3341</v>
      </c>
      <c r="K115" s="43" t="b">
        <v>0</v>
      </c>
      <c r="L115" s="43" t="b">
        <v>1</v>
      </c>
      <c r="M115" s="43" t="s">
        <v>3341</v>
      </c>
      <c r="N115" s="43" t="s">
        <v>3341</v>
      </c>
      <c r="O115" s="43" t="s">
        <v>3341</v>
      </c>
      <c r="P115" s="43" t="s">
        <v>3341</v>
      </c>
      <c r="Q115" s="13" t="s">
        <v>4448</v>
      </c>
      <c r="R115" s="14"/>
      <c r="S115" s="14"/>
      <c r="T115" s="14"/>
      <c r="U115" s="14"/>
      <c r="V115" s="14"/>
      <c r="W115" s="14"/>
      <c r="X115" s="14"/>
      <c r="Y115" s="14"/>
      <c r="Z115" s="14"/>
    </row>
    <row r="116" spans="1:26" ht="15" customHeight="1">
      <c r="A116" s="58" t="s">
        <v>1179</v>
      </c>
      <c r="B116" s="67">
        <v>4</v>
      </c>
      <c r="C116" s="58" t="s">
        <v>1180</v>
      </c>
      <c r="D116" s="43" t="s">
        <v>3341</v>
      </c>
      <c r="E116" s="71" t="s">
        <v>1181</v>
      </c>
      <c r="F116" s="43" t="s">
        <v>44</v>
      </c>
      <c r="G116" s="43" t="s">
        <v>45</v>
      </c>
      <c r="H116" s="43" t="s">
        <v>46</v>
      </c>
      <c r="I116" s="43" t="s">
        <v>47</v>
      </c>
      <c r="J116" s="43" t="s">
        <v>3341</v>
      </c>
      <c r="K116" s="43" t="b">
        <v>0</v>
      </c>
      <c r="L116" s="43" t="b">
        <v>1</v>
      </c>
      <c r="M116" s="43" t="s">
        <v>3341</v>
      </c>
      <c r="N116" s="43" t="s">
        <v>58</v>
      </c>
      <c r="O116" s="43" t="s">
        <v>1182</v>
      </c>
      <c r="P116" s="43" t="s">
        <v>3341</v>
      </c>
      <c r="Q116" s="13" t="s">
        <v>4449</v>
      </c>
      <c r="R116" s="14"/>
      <c r="S116" s="14"/>
      <c r="T116" s="14"/>
      <c r="U116" s="14"/>
      <c r="V116" s="14"/>
      <c r="W116" s="14"/>
      <c r="X116" s="14"/>
      <c r="Y116" s="14"/>
      <c r="Z116" s="14"/>
    </row>
    <row r="117" spans="1:26" ht="15" customHeight="1">
      <c r="A117" s="58" t="s">
        <v>3197</v>
      </c>
      <c r="B117" s="67">
        <v>4</v>
      </c>
      <c r="C117" s="58" t="s">
        <v>3198</v>
      </c>
      <c r="D117" s="43" t="s">
        <v>3341</v>
      </c>
      <c r="E117" s="43" t="s">
        <v>3199</v>
      </c>
      <c r="F117" s="43" t="s">
        <v>44</v>
      </c>
      <c r="G117" s="43" t="s">
        <v>45</v>
      </c>
      <c r="H117" s="43" t="s">
        <v>46</v>
      </c>
      <c r="I117" s="43" t="s">
        <v>47</v>
      </c>
      <c r="J117" s="43" t="s">
        <v>3341</v>
      </c>
      <c r="K117" s="43" t="b">
        <v>0</v>
      </c>
      <c r="L117" s="43" t="b">
        <v>1</v>
      </c>
      <c r="M117" s="43" t="s">
        <v>3341</v>
      </c>
      <c r="N117" s="43" t="s">
        <v>3341</v>
      </c>
      <c r="O117" s="43" t="s">
        <v>3341</v>
      </c>
      <c r="P117" s="43" t="s">
        <v>3341</v>
      </c>
      <c r="Q117" s="13" t="s">
        <v>4450</v>
      </c>
      <c r="R117" s="14"/>
      <c r="S117" s="14"/>
      <c r="T117" s="14"/>
      <c r="U117" s="14"/>
      <c r="V117" s="14"/>
      <c r="W117" s="14"/>
      <c r="X117" s="14"/>
      <c r="Y117" s="14"/>
      <c r="Z117" s="14"/>
    </row>
    <row r="118" spans="1:26" ht="15" customHeight="1">
      <c r="A118" s="58" t="s">
        <v>3200</v>
      </c>
      <c r="B118" s="67">
        <v>3</v>
      </c>
      <c r="C118" s="58" t="s">
        <v>3201</v>
      </c>
      <c r="D118" s="43" t="s">
        <v>3341</v>
      </c>
      <c r="E118" s="43" t="s">
        <v>3202</v>
      </c>
      <c r="F118" s="43" t="s">
        <v>44</v>
      </c>
      <c r="G118" s="43" t="s">
        <v>45</v>
      </c>
      <c r="H118" s="43" t="s">
        <v>46</v>
      </c>
      <c r="I118" s="43" t="s">
        <v>47</v>
      </c>
      <c r="J118" s="43" t="s">
        <v>3341</v>
      </c>
      <c r="K118" s="43" t="b">
        <v>0</v>
      </c>
      <c r="L118" s="43" t="b">
        <v>1</v>
      </c>
      <c r="M118" s="43" t="s">
        <v>3341</v>
      </c>
      <c r="N118" s="43" t="s">
        <v>3341</v>
      </c>
      <c r="O118" s="43" t="s">
        <v>3341</v>
      </c>
      <c r="P118" s="43" t="s">
        <v>3341</v>
      </c>
      <c r="Q118" s="13" t="s">
        <v>4451</v>
      </c>
      <c r="R118" s="14"/>
      <c r="S118" s="14"/>
      <c r="T118" s="14"/>
      <c r="U118" s="14"/>
      <c r="V118" s="14"/>
      <c r="W118" s="14"/>
      <c r="X118" s="14"/>
      <c r="Y118" s="14"/>
      <c r="Z118" s="14"/>
    </row>
    <row r="119" spans="1:26" ht="15" customHeight="1">
      <c r="A119" s="54"/>
      <c r="B119" s="128"/>
      <c r="C119" s="129"/>
      <c r="D119" s="129"/>
      <c r="E119" s="130"/>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 customHeight="1">
      <c r="A120" s="10" t="s">
        <v>3677</v>
      </c>
      <c r="B120" s="128"/>
      <c r="C120" s="129"/>
      <c r="D120" s="129"/>
      <c r="E120" s="130"/>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 customHeight="1">
      <c r="A121" s="54" t="s">
        <v>35</v>
      </c>
      <c r="B121" s="60" t="s">
        <v>3787</v>
      </c>
      <c r="C121" s="59" t="s">
        <v>3788</v>
      </c>
      <c r="D121" s="59" t="s">
        <v>3789</v>
      </c>
      <c r="E121" s="59" t="s">
        <v>3790</v>
      </c>
      <c r="F121" s="59" t="s">
        <v>3791</v>
      </c>
      <c r="G121" s="59" t="s">
        <v>3792</v>
      </c>
      <c r="H121" s="59" t="s">
        <v>3793</v>
      </c>
      <c r="I121" s="59" t="s">
        <v>3794</v>
      </c>
      <c r="J121" s="59" t="s">
        <v>36</v>
      </c>
      <c r="K121" s="59" t="s">
        <v>3795</v>
      </c>
      <c r="L121" s="54" t="s">
        <v>37</v>
      </c>
      <c r="M121" s="54" t="s">
        <v>3819</v>
      </c>
      <c r="N121" s="59" t="s">
        <v>39</v>
      </c>
      <c r="O121" s="59" t="s">
        <v>40</v>
      </c>
      <c r="P121" s="59"/>
      <c r="Q121" s="59"/>
      <c r="R121" s="10"/>
      <c r="S121" s="10"/>
      <c r="T121" s="10"/>
      <c r="U121" s="10"/>
      <c r="V121" s="10"/>
      <c r="W121" s="10"/>
      <c r="X121" s="57"/>
      <c r="Y121" s="57"/>
      <c r="Z121" s="57"/>
    </row>
    <row r="122" spans="1:26" ht="15" customHeight="1">
      <c r="A122" s="58" t="s">
        <v>3203</v>
      </c>
      <c r="B122" s="67">
        <v>0</v>
      </c>
      <c r="C122" s="58" t="s">
        <v>3204</v>
      </c>
      <c r="D122" s="43" t="s">
        <v>3341</v>
      </c>
      <c r="E122" s="71" t="s">
        <v>2335</v>
      </c>
      <c r="F122" s="43" t="s">
        <v>44</v>
      </c>
      <c r="G122" s="43" t="s">
        <v>89</v>
      </c>
      <c r="H122" s="43" t="s">
        <v>46</v>
      </c>
      <c r="I122" s="43" t="s">
        <v>90</v>
      </c>
      <c r="J122" s="43" t="s">
        <v>3341</v>
      </c>
      <c r="K122" s="43" t="b">
        <v>1</v>
      </c>
      <c r="L122" s="43" t="b">
        <v>1</v>
      </c>
      <c r="M122" s="43" t="s">
        <v>3341</v>
      </c>
      <c r="N122" s="43" t="s">
        <v>3341</v>
      </c>
      <c r="O122" s="43" t="s">
        <v>3341</v>
      </c>
      <c r="P122" s="43" t="s">
        <v>3341</v>
      </c>
      <c r="Q122" s="13" t="s">
        <v>3203</v>
      </c>
      <c r="R122" s="14"/>
      <c r="S122" s="14"/>
      <c r="T122" s="14"/>
      <c r="U122" s="14"/>
      <c r="V122" s="14"/>
      <c r="W122" s="14"/>
      <c r="X122" s="14"/>
      <c r="Y122" s="14"/>
      <c r="Z122" s="14"/>
    </row>
    <row r="123" spans="1:26" ht="15" customHeight="1">
      <c r="A123" s="58" t="s">
        <v>3205</v>
      </c>
      <c r="B123" s="67">
        <v>1</v>
      </c>
      <c r="C123" s="58" t="s">
        <v>3206</v>
      </c>
      <c r="D123" s="43" t="s">
        <v>3341</v>
      </c>
      <c r="E123" s="71" t="s">
        <v>3207</v>
      </c>
      <c r="F123" s="43" t="s">
        <v>44</v>
      </c>
      <c r="G123" s="43" t="s">
        <v>89</v>
      </c>
      <c r="H123" s="43" t="s">
        <v>91</v>
      </c>
      <c r="I123" s="43" t="s">
        <v>90</v>
      </c>
      <c r="J123" s="43" t="s">
        <v>3341</v>
      </c>
      <c r="K123" s="43" t="b">
        <v>1</v>
      </c>
      <c r="L123" s="43" t="b">
        <v>1</v>
      </c>
      <c r="M123" s="43" t="s">
        <v>3341</v>
      </c>
      <c r="N123" s="43" t="s">
        <v>3341</v>
      </c>
      <c r="O123" s="43" t="s">
        <v>3341</v>
      </c>
      <c r="P123" s="43" t="s">
        <v>3341</v>
      </c>
      <c r="Q123" s="13" t="s">
        <v>4452</v>
      </c>
      <c r="R123" s="14"/>
      <c r="S123" s="14"/>
      <c r="T123" s="14"/>
      <c r="U123" s="14"/>
      <c r="V123" s="14"/>
      <c r="W123" s="14"/>
      <c r="X123" s="14"/>
      <c r="Y123" s="14"/>
      <c r="Z123" s="14"/>
    </row>
    <row r="124" spans="1:26" ht="15" customHeight="1">
      <c r="A124" s="58" t="s">
        <v>1191</v>
      </c>
      <c r="B124" s="67">
        <v>2</v>
      </c>
      <c r="C124" s="58" t="s">
        <v>1192</v>
      </c>
      <c r="D124" s="43" t="s">
        <v>3341</v>
      </c>
      <c r="E124" s="71" t="s">
        <v>1193</v>
      </c>
      <c r="F124" s="43" t="s">
        <v>44</v>
      </c>
      <c r="G124" s="43" t="s">
        <v>89</v>
      </c>
      <c r="H124" s="43" t="s">
        <v>408</v>
      </c>
      <c r="I124" s="43" t="s">
        <v>90</v>
      </c>
      <c r="J124" s="43" t="s">
        <v>3341</v>
      </c>
      <c r="K124" s="43" t="b">
        <v>1</v>
      </c>
      <c r="L124" s="43" t="b">
        <v>1</v>
      </c>
      <c r="M124" s="43" t="s">
        <v>3341</v>
      </c>
      <c r="N124" s="43" t="s">
        <v>3341</v>
      </c>
      <c r="O124" s="43" t="s">
        <v>3341</v>
      </c>
      <c r="P124" s="43" t="s">
        <v>3341</v>
      </c>
      <c r="Q124" s="13" t="s">
        <v>4339</v>
      </c>
      <c r="R124" s="14"/>
      <c r="S124" s="14"/>
      <c r="T124" s="14"/>
      <c r="U124" s="14"/>
      <c r="V124" s="14"/>
      <c r="W124" s="14"/>
      <c r="X124" s="14"/>
      <c r="Y124" s="14"/>
      <c r="Z124" s="14"/>
    </row>
    <row r="125" spans="1:26" ht="15" customHeight="1">
      <c r="A125" s="58" t="s">
        <v>1194</v>
      </c>
      <c r="B125" s="67">
        <v>3</v>
      </c>
      <c r="C125" s="58" t="s">
        <v>1195</v>
      </c>
      <c r="D125" s="43" t="s">
        <v>3341</v>
      </c>
      <c r="E125" s="71" t="s">
        <v>1193</v>
      </c>
      <c r="F125" s="43" t="s">
        <v>44</v>
      </c>
      <c r="G125" s="43" t="s">
        <v>1196</v>
      </c>
      <c r="H125" s="43" t="s">
        <v>3341</v>
      </c>
      <c r="I125" s="43" t="s">
        <v>3341</v>
      </c>
      <c r="J125" s="43" t="s">
        <v>3341</v>
      </c>
      <c r="K125" s="43" t="s">
        <v>3341</v>
      </c>
      <c r="L125" s="43" t="s">
        <v>3341</v>
      </c>
      <c r="M125" s="43" t="s">
        <v>3341</v>
      </c>
      <c r="N125" s="43" t="s">
        <v>3341</v>
      </c>
      <c r="O125" s="43" t="s">
        <v>3341</v>
      </c>
      <c r="P125" s="43" t="s">
        <v>3341</v>
      </c>
      <c r="Q125" s="13" t="s">
        <v>4340</v>
      </c>
      <c r="R125" s="14"/>
      <c r="S125" s="14"/>
      <c r="T125" s="14"/>
      <c r="U125" s="14"/>
      <c r="V125" s="14"/>
      <c r="W125" s="14"/>
      <c r="X125" s="14"/>
      <c r="Y125" s="14"/>
      <c r="Z125" s="14"/>
    </row>
    <row r="126" spans="1:26" ht="15" customHeight="1">
      <c r="A126" s="58" t="s">
        <v>1608</v>
      </c>
      <c r="B126" s="67">
        <v>2</v>
      </c>
      <c r="C126" s="58" t="s">
        <v>1609</v>
      </c>
      <c r="D126" s="43" t="s">
        <v>3341</v>
      </c>
      <c r="E126" s="71" t="s">
        <v>1610</v>
      </c>
      <c r="F126" s="43" t="s">
        <v>44</v>
      </c>
      <c r="G126" s="43" t="s">
        <v>89</v>
      </c>
      <c r="H126" s="43" t="s">
        <v>408</v>
      </c>
      <c r="I126" s="43" t="s">
        <v>90</v>
      </c>
      <c r="J126" s="43" t="s">
        <v>3341</v>
      </c>
      <c r="K126" s="43" t="b">
        <v>1</v>
      </c>
      <c r="L126" s="43" t="b">
        <v>1</v>
      </c>
      <c r="M126" s="43" t="s">
        <v>3341</v>
      </c>
      <c r="N126" s="43" t="s">
        <v>58</v>
      </c>
      <c r="O126" s="43" t="s">
        <v>3341</v>
      </c>
      <c r="P126" s="43" t="s">
        <v>3341</v>
      </c>
      <c r="Q126" s="13" t="s">
        <v>4138</v>
      </c>
      <c r="R126" s="14"/>
      <c r="S126" s="14"/>
      <c r="T126" s="14"/>
      <c r="U126" s="14"/>
      <c r="V126" s="14"/>
      <c r="W126" s="14"/>
      <c r="X126" s="14"/>
      <c r="Y126" s="14"/>
      <c r="Z126" s="14"/>
    </row>
    <row r="127" spans="1:26" ht="15" customHeight="1">
      <c r="A127" s="58" t="s">
        <v>3799</v>
      </c>
      <c r="B127" s="67">
        <v>3</v>
      </c>
      <c r="C127" s="58" t="s">
        <v>1966</v>
      </c>
      <c r="D127" s="43" t="s">
        <v>3341</v>
      </c>
      <c r="E127" s="71" t="s">
        <v>1610</v>
      </c>
      <c r="F127" s="43" t="s">
        <v>44</v>
      </c>
      <c r="G127" s="43" t="s">
        <v>1196</v>
      </c>
      <c r="H127" s="43" t="s">
        <v>3341</v>
      </c>
      <c r="I127" s="43" t="s">
        <v>3341</v>
      </c>
      <c r="J127" s="43" t="s">
        <v>3341</v>
      </c>
      <c r="K127" s="43" t="s">
        <v>3341</v>
      </c>
      <c r="L127" s="43" t="s">
        <v>3341</v>
      </c>
      <c r="M127" s="43" t="s">
        <v>3341</v>
      </c>
      <c r="N127" s="43" t="s">
        <v>3341</v>
      </c>
      <c r="O127" s="43" t="s">
        <v>3341</v>
      </c>
      <c r="P127" s="43" t="s">
        <v>3341</v>
      </c>
      <c r="Q127" s="13" t="s">
        <v>4139</v>
      </c>
      <c r="R127" s="14"/>
      <c r="S127" s="14"/>
      <c r="T127" s="14"/>
      <c r="U127" s="14"/>
      <c r="V127" s="14"/>
      <c r="W127" s="14"/>
      <c r="X127" s="14"/>
      <c r="Y127" s="14"/>
      <c r="Z127" s="14"/>
    </row>
    <row r="128" spans="1:26" ht="15" customHeight="1">
      <c r="A128" s="58" t="s">
        <v>3208</v>
      </c>
      <c r="B128" s="67">
        <v>2</v>
      </c>
      <c r="C128" s="58" t="s">
        <v>3209</v>
      </c>
      <c r="D128" s="43" t="s">
        <v>3341</v>
      </c>
      <c r="E128" s="71" t="s">
        <v>3210</v>
      </c>
      <c r="F128" s="43" t="s">
        <v>44</v>
      </c>
      <c r="G128" s="43" t="s">
        <v>89</v>
      </c>
      <c r="H128" s="43" t="s">
        <v>46</v>
      </c>
      <c r="I128" s="43" t="s">
        <v>90</v>
      </c>
      <c r="J128" s="43" t="s">
        <v>3341</v>
      </c>
      <c r="K128" s="43" t="b">
        <v>1</v>
      </c>
      <c r="L128" s="43" t="b">
        <v>1</v>
      </c>
      <c r="M128" s="43" t="s">
        <v>3341</v>
      </c>
      <c r="N128" s="43" t="s">
        <v>3341</v>
      </c>
      <c r="O128" s="43" t="s">
        <v>3341</v>
      </c>
      <c r="P128" s="43" t="s">
        <v>3341</v>
      </c>
      <c r="Q128" s="13" t="s">
        <v>4453</v>
      </c>
      <c r="R128" s="14"/>
      <c r="S128" s="14"/>
      <c r="T128" s="14"/>
      <c r="U128" s="14"/>
      <c r="V128" s="14"/>
      <c r="W128" s="14"/>
      <c r="X128" s="14"/>
      <c r="Y128" s="14"/>
      <c r="Z128" s="14"/>
    </row>
    <row r="129" spans="1:26" ht="15" customHeight="1">
      <c r="A129" s="58" t="s">
        <v>2329</v>
      </c>
      <c r="B129" s="67">
        <v>3</v>
      </c>
      <c r="C129" s="58" t="s">
        <v>2330</v>
      </c>
      <c r="D129" s="43" t="s">
        <v>3341</v>
      </c>
      <c r="E129" s="43" t="s">
        <v>2331</v>
      </c>
      <c r="F129" s="43" t="s">
        <v>44</v>
      </c>
      <c r="G129" s="43" t="s">
        <v>45</v>
      </c>
      <c r="H129" s="43" t="s">
        <v>46</v>
      </c>
      <c r="I129" s="43" t="s">
        <v>47</v>
      </c>
      <c r="J129" s="43" t="s">
        <v>3341</v>
      </c>
      <c r="K129" s="43" t="b">
        <v>0</v>
      </c>
      <c r="L129" s="43" t="b">
        <v>1</v>
      </c>
      <c r="M129" s="43" t="s">
        <v>3341</v>
      </c>
      <c r="N129" s="43" t="s">
        <v>58</v>
      </c>
      <c r="O129" s="43" t="s">
        <v>2332</v>
      </c>
      <c r="P129" s="43" t="s">
        <v>3341</v>
      </c>
      <c r="Q129" s="13" t="s">
        <v>4140</v>
      </c>
      <c r="R129" s="14"/>
      <c r="S129" s="14"/>
      <c r="T129" s="14"/>
      <c r="U129" s="14"/>
      <c r="V129" s="14"/>
      <c r="W129" s="14"/>
      <c r="X129" s="14"/>
      <c r="Y129" s="14"/>
      <c r="Z129" s="14"/>
    </row>
    <row r="130" spans="1:26" ht="15" customHeight="1">
      <c r="A130" s="54"/>
      <c r="B130" s="128"/>
      <c r="C130" s="129"/>
      <c r="D130" s="129"/>
      <c r="E130" s="130"/>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 customHeight="1">
      <c r="A131" s="10" t="s">
        <v>3678</v>
      </c>
      <c r="B131" s="128"/>
      <c r="C131" s="129"/>
      <c r="D131" s="129"/>
      <c r="E131" s="130"/>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 customHeight="1">
      <c r="A132" s="54" t="s">
        <v>35</v>
      </c>
      <c r="B132" s="60" t="s">
        <v>3787</v>
      </c>
      <c r="C132" s="59" t="s">
        <v>3788</v>
      </c>
      <c r="D132" s="59" t="s">
        <v>3789</v>
      </c>
      <c r="E132" s="59" t="s">
        <v>3790</v>
      </c>
      <c r="F132" s="59" t="s">
        <v>3791</v>
      </c>
      <c r="G132" s="59" t="s">
        <v>3792</v>
      </c>
      <c r="H132" s="59" t="s">
        <v>3793</v>
      </c>
      <c r="I132" s="59" t="s">
        <v>3794</v>
      </c>
      <c r="J132" s="59" t="s">
        <v>36</v>
      </c>
      <c r="K132" s="59" t="s">
        <v>3795</v>
      </c>
      <c r="L132" s="54" t="s">
        <v>37</v>
      </c>
      <c r="M132" s="54" t="s">
        <v>3819</v>
      </c>
      <c r="N132" s="59" t="s">
        <v>39</v>
      </c>
      <c r="O132" s="59" t="s">
        <v>40</v>
      </c>
      <c r="P132" s="59"/>
      <c r="Q132" s="59"/>
      <c r="R132" s="10"/>
      <c r="S132" s="10"/>
      <c r="T132" s="10"/>
      <c r="U132" s="10"/>
      <c r="V132" s="10"/>
      <c r="W132" s="10"/>
      <c r="X132" s="57"/>
      <c r="Y132" s="57"/>
      <c r="Z132" s="57"/>
    </row>
    <row r="133" spans="1:26" ht="15" customHeight="1">
      <c r="A133" s="58" t="s">
        <v>3211</v>
      </c>
      <c r="B133" s="67">
        <v>0</v>
      </c>
      <c r="C133" s="58" t="s">
        <v>3212</v>
      </c>
      <c r="D133" s="43" t="s">
        <v>3341</v>
      </c>
      <c r="E133" s="71" t="s">
        <v>3213</v>
      </c>
      <c r="F133" s="43" t="s">
        <v>44</v>
      </c>
      <c r="G133" s="43" t="s">
        <v>89</v>
      </c>
      <c r="H133" s="43" t="s">
        <v>46</v>
      </c>
      <c r="I133" s="43" t="s">
        <v>90</v>
      </c>
      <c r="J133" s="43" t="s">
        <v>3341</v>
      </c>
      <c r="K133" s="43" t="b">
        <v>1</v>
      </c>
      <c r="L133" s="43" t="b">
        <v>1</v>
      </c>
      <c r="M133" s="43" t="s">
        <v>3341</v>
      </c>
      <c r="N133" s="43" t="s">
        <v>3341</v>
      </c>
      <c r="O133" s="43" t="s">
        <v>3341</v>
      </c>
      <c r="P133" s="43" t="s">
        <v>3341</v>
      </c>
      <c r="Q133" s="13" t="s">
        <v>3211</v>
      </c>
      <c r="R133" s="14"/>
      <c r="S133" s="14"/>
      <c r="T133" s="14"/>
      <c r="U133" s="14"/>
      <c r="V133" s="14"/>
      <c r="W133" s="14"/>
      <c r="X133" s="14"/>
      <c r="Y133" s="14"/>
      <c r="Z133" s="14"/>
    </row>
    <row r="134" spans="1:26" ht="15" customHeight="1">
      <c r="A134" s="58" t="s">
        <v>1493</v>
      </c>
      <c r="B134" s="67">
        <v>1</v>
      </c>
      <c r="C134" s="58" t="s">
        <v>1494</v>
      </c>
      <c r="D134" s="43" t="s">
        <v>3341</v>
      </c>
      <c r="E134" s="71" t="s">
        <v>1495</v>
      </c>
      <c r="F134" s="43" t="s">
        <v>44</v>
      </c>
      <c r="G134" s="43" t="s">
        <v>89</v>
      </c>
      <c r="H134" s="43" t="s">
        <v>91</v>
      </c>
      <c r="I134" s="43" t="s">
        <v>90</v>
      </c>
      <c r="J134" s="43" t="s">
        <v>3341</v>
      </c>
      <c r="K134" s="43" t="b">
        <v>1</v>
      </c>
      <c r="L134" s="43" t="b">
        <v>1</v>
      </c>
      <c r="M134" s="43" t="s">
        <v>3341</v>
      </c>
      <c r="N134" s="43" t="s">
        <v>3341</v>
      </c>
      <c r="O134" s="43" t="s">
        <v>3341</v>
      </c>
      <c r="P134" s="43" t="s">
        <v>3341</v>
      </c>
      <c r="Q134" s="13" t="s">
        <v>4454</v>
      </c>
      <c r="R134" s="14"/>
      <c r="S134" s="14"/>
      <c r="T134" s="14"/>
      <c r="U134" s="14"/>
      <c r="V134" s="14"/>
      <c r="W134" s="14"/>
      <c r="X134" s="14"/>
      <c r="Y134" s="14"/>
      <c r="Z134" s="14"/>
    </row>
    <row r="135" spans="1:26" ht="15" customHeight="1">
      <c r="A135" s="58" t="s">
        <v>1191</v>
      </c>
      <c r="B135" s="67">
        <v>2</v>
      </c>
      <c r="C135" s="58" t="s">
        <v>1192</v>
      </c>
      <c r="D135" s="43" t="s">
        <v>3341</v>
      </c>
      <c r="E135" s="71" t="s">
        <v>1193</v>
      </c>
      <c r="F135" s="43" t="s">
        <v>44</v>
      </c>
      <c r="G135" s="43" t="s">
        <v>89</v>
      </c>
      <c r="H135" s="43" t="s">
        <v>408</v>
      </c>
      <c r="I135" s="43" t="s">
        <v>90</v>
      </c>
      <c r="J135" s="43" t="s">
        <v>3341</v>
      </c>
      <c r="K135" s="43" t="b">
        <v>1</v>
      </c>
      <c r="L135" s="43" t="b">
        <v>1</v>
      </c>
      <c r="M135" s="43" t="s">
        <v>3341</v>
      </c>
      <c r="N135" s="43" t="s">
        <v>3341</v>
      </c>
      <c r="O135" s="43" t="s">
        <v>3341</v>
      </c>
      <c r="P135" s="43" t="s">
        <v>3341</v>
      </c>
      <c r="Q135" s="13" t="s">
        <v>4339</v>
      </c>
      <c r="R135" s="14"/>
      <c r="S135" s="14"/>
      <c r="T135" s="14"/>
      <c r="U135" s="14"/>
      <c r="V135" s="14"/>
      <c r="W135" s="14"/>
      <c r="X135" s="14"/>
      <c r="Y135" s="14"/>
      <c r="Z135" s="14"/>
    </row>
    <row r="136" spans="1:26" ht="15" customHeight="1">
      <c r="A136" s="58" t="s">
        <v>1194</v>
      </c>
      <c r="B136" s="67">
        <v>3</v>
      </c>
      <c r="C136" s="58" t="s">
        <v>1195</v>
      </c>
      <c r="D136" s="43" t="s">
        <v>3341</v>
      </c>
      <c r="E136" s="71" t="s">
        <v>1193</v>
      </c>
      <c r="F136" s="43" t="s">
        <v>44</v>
      </c>
      <c r="G136" s="43" t="s">
        <v>1196</v>
      </c>
      <c r="H136" s="43" t="s">
        <v>3341</v>
      </c>
      <c r="I136" s="43" t="s">
        <v>3341</v>
      </c>
      <c r="J136" s="43" t="s">
        <v>3341</v>
      </c>
      <c r="K136" s="43" t="s">
        <v>3341</v>
      </c>
      <c r="L136" s="43" t="s">
        <v>3341</v>
      </c>
      <c r="M136" s="43" t="s">
        <v>3341</v>
      </c>
      <c r="N136" s="43" t="s">
        <v>3341</v>
      </c>
      <c r="O136" s="43" t="s">
        <v>3341</v>
      </c>
      <c r="P136" s="43" t="s">
        <v>3341</v>
      </c>
      <c r="Q136" s="13" t="s">
        <v>4340</v>
      </c>
      <c r="R136" s="14"/>
      <c r="S136" s="14"/>
      <c r="T136" s="14"/>
      <c r="U136" s="14"/>
      <c r="V136" s="14"/>
      <c r="W136" s="14"/>
      <c r="X136" s="14"/>
      <c r="Y136" s="14"/>
      <c r="Z136" s="14"/>
    </row>
    <row r="137" spans="1:26" ht="15" customHeight="1">
      <c r="A137" s="58" t="s">
        <v>1490</v>
      </c>
      <c r="B137" s="67">
        <v>2</v>
      </c>
      <c r="C137" s="58" t="s">
        <v>1491</v>
      </c>
      <c r="D137" s="43" t="s">
        <v>3341</v>
      </c>
      <c r="E137" s="71" t="s">
        <v>1492</v>
      </c>
      <c r="F137" s="43" t="s">
        <v>44</v>
      </c>
      <c r="G137" s="43" t="s">
        <v>89</v>
      </c>
      <c r="H137" s="43" t="s">
        <v>408</v>
      </c>
      <c r="I137" s="43" t="s">
        <v>90</v>
      </c>
      <c r="J137" s="43" t="s">
        <v>3341</v>
      </c>
      <c r="K137" s="43" t="b">
        <v>1</v>
      </c>
      <c r="L137" s="43" t="b">
        <v>1</v>
      </c>
      <c r="M137" s="43" t="s">
        <v>3341</v>
      </c>
      <c r="N137" s="43" t="s">
        <v>58</v>
      </c>
      <c r="O137" s="43" t="s">
        <v>3341</v>
      </c>
      <c r="P137" s="43" t="s">
        <v>3341</v>
      </c>
      <c r="Q137" s="13" t="s">
        <v>4455</v>
      </c>
      <c r="R137" s="14"/>
      <c r="S137" s="14"/>
      <c r="T137" s="14"/>
      <c r="U137" s="14"/>
      <c r="V137" s="14"/>
      <c r="W137" s="14"/>
      <c r="X137" s="14"/>
      <c r="Y137" s="14"/>
      <c r="Z137" s="14"/>
    </row>
    <row r="138" spans="1:26" ht="15" customHeight="1">
      <c r="A138" s="58" t="s">
        <v>3820</v>
      </c>
      <c r="B138" s="90">
        <v>3</v>
      </c>
      <c r="C138" s="58" t="s">
        <v>1496</v>
      </c>
      <c r="D138" s="43" t="s">
        <v>3341</v>
      </c>
      <c r="E138" s="71" t="s">
        <v>1492</v>
      </c>
      <c r="F138" s="43" t="s">
        <v>44</v>
      </c>
      <c r="G138" s="43" t="s">
        <v>1196</v>
      </c>
      <c r="H138" s="43" t="s">
        <v>3341</v>
      </c>
      <c r="I138" s="43" t="s">
        <v>3341</v>
      </c>
      <c r="J138" s="43" t="s">
        <v>3341</v>
      </c>
      <c r="K138" s="43" t="s">
        <v>3341</v>
      </c>
      <c r="L138" s="43" t="s">
        <v>3341</v>
      </c>
      <c r="M138" s="43" t="s">
        <v>3341</v>
      </c>
      <c r="N138" s="43" t="s">
        <v>3341</v>
      </c>
      <c r="O138" s="43" t="s">
        <v>3341</v>
      </c>
      <c r="P138" s="43" t="s">
        <v>3341</v>
      </c>
      <c r="Q138" s="13" t="s">
        <v>4456</v>
      </c>
      <c r="R138" s="14"/>
      <c r="S138" s="14"/>
      <c r="T138" s="14"/>
      <c r="U138" s="14"/>
      <c r="V138" s="14"/>
      <c r="W138" s="14"/>
      <c r="X138" s="14"/>
      <c r="Y138" s="14"/>
      <c r="Z138" s="14"/>
    </row>
    <row r="139" spans="1:26" ht="15" customHeight="1">
      <c r="A139" s="58" t="s">
        <v>3214</v>
      </c>
      <c r="B139" s="67">
        <v>2</v>
      </c>
      <c r="C139" s="58" t="s">
        <v>3215</v>
      </c>
      <c r="D139" s="43" t="s">
        <v>3341</v>
      </c>
      <c r="E139" s="71" t="s">
        <v>3216</v>
      </c>
      <c r="F139" s="43" t="s">
        <v>44</v>
      </c>
      <c r="G139" s="43" t="s">
        <v>89</v>
      </c>
      <c r="H139" s="43" t="s">
        <v>46</v>
      </c>
      <c r="I139" s="43" t="s">
        <v>90</v>
      </c>
      <c r="J139" s="43" t="s">
        <v>3341</v>
      </c>
      <c r="K139" s="43" t="b">
        <v>1</v>
      </c>
      <c r="L139" s="43" t="b">
        <v>1</v>
      </c>
      <c r="M139" s="43" t="s">
        <v>3341</v>
      </c>
      <c r="N139" s="43" t="s">
        <v>3341</v>
      </c>
      <c r="O139" s="43" t="s">
        <v>3341</v>
      </c>
      <c r="P139" s="43" t="s">
        <v>3341</v>
      </c>
      <c r="Q139" s="13" t="s">
        <v>4457</v>
      </c>
      <c r="R139" s="14"/>
      <c r="S139" s="14"/>
      <c r="T139" s="14"/>
      <c r="U139" s="14"/>
      <c r="V139" s="14"/>
      <c r="W139" s="14"/>
      <c r="X139" s="14"/>
      <c r="Y139" s="14"/>
      <c r="Z139" s="14"/>
    </row>
    <row r="140" spans="1:26" ht="15" customHeight="1">
      <c r="A140" s="58" t="s">
        <v>1890</v>
      </c>
      <c r="B140" s="67">
        <v>3</v>
      </c>
      <c r="C140" s="58" t="s">
        <v>1891</v>
      </c>
      <c r="D140" s="43" t="s">
        <v>3341</v>
      </c>
      <c r="E140" s="43" t="s">
        <v>1892</v>
      </c>
      <c r="F140" s="43" t="s">
        <v>44</v>
      </c>
      <c r="G140" s="43" t="s">
        <v>45</v>
      </c>
      <c r="H140" s="43" t="s">
        <v>46</v>
      </c>
      <c r="I140" s="43" t="s">
        <v>47</v>
      </c>
      <c r="J140" s="43" t="s">
        <v>3341</v>
      </c>
      <c r="K140" s="43" t="b">
        <v>0</v>
      </c>
      <c r="L140" s="43" t="b">
        <v>1</v>
      </c>
      <c r="M140" s="43" t="s">
        <v>3341</v>
      </c>
      <c r="N140" s="43" t="s">
        <v>58</v>
      </c>
      <c r="O140" s="43" t="s">
        <v>1893</v>
      </c>
      <c r="P140" s="43" t="s">
        <v>3341</v>
      </c>
      <c r="Q140" s="13" t="s">
        <v>4458</v>
      </c>
      <c r="R140" s="14"/>
      <c r="S140" s="14"/>
      <c r="T140" s="14"/>
      <c r="U140" s="14"/>
      <c r="V140" s="14"/>
      <c r="W140" s="14"/>
      <c r="X140" s="14"/>
      <c r="Y140" s="14"/>
      <c r="Z140" s="14"/>
    </row>
    <row r="141" spans="1:26" ht="15" customHeight="1">
      <c r="A141" s="54"/>
      <c r="B141" s="128"/>
      <c r="C141" s="129"/>
      <c r="D141" s="129"/>
      <c r="E141" s="130"/>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 customHeight="1">
      <c r="A142" s="54"/>
      <c r="B142" s="128"/>
      <c r="C142" s="129"/>
      <c r="D142" s="129"/>
      <c r="E142" s="130"/>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 customHeight="1">
      <c r="A143" s="10" t="s">
        <v>3679</v>
      </c>
      <c r="B143" s="128"/>
      <c r="C143" s="129"/>
      <c r="D143" s="129"/>
      <c r="E143" s="130"/>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 customHeight="1">
      <c r="A144" s="54" t="s">
        <v>35</v>
      </c>
      <c r="B144" s="60" t="s">
        <v>3787</v>
      </c>
      <c r="C144" s="59" t="s">
        <v>3788</v>
      </c>
      <c r="D144" s="59" t="s">
        <v>3789</v>
      </c>
      <c r="E144" s="59" t="s">
        <v>3790</v>
      </c>
      <c r="F144" s="59" t="s">
        <v>3791</v>
      </c>
      <c r="G144" s="59" t="s">
        <v>3792</v>
      </c>
      <c r="H144" s="59" t="s">
        <v>3793</v>
      </c>
      <c r="I144" s="59" t="s">
        <v>3794</v>
      </c>
      <c r="J144" s="59" t="s">
        <v>36</v>
      </c>
      <c r="K144" s="59" t="s">
        <v>3795</v>
      </c>
      <c r="L144" s="54" t="s">
        <v>37</v>
      </c>
      <c r="M144" s="54" t="s">
        <v>3819</v>
      </c>
      <c r="N144" s="59" t="s">
        <v>39</v>
      </c>
      <c r="O144" s="59" t="s">
        <v>40</v>
      </c>
      <c r="P144" s="59"/>
      <c r="Q144" s="59"/>
      <c r="R144" s="10"/>
      <c r="S144" s="10"/>
      <c r="T144" s="10"/>
      <c r="U144" s="10"/>
      <c r="V144" s="10"/>
      <c r="W144" s="10"/>
      <c r="X144" s="57"/>
      <c r="Y144" s="57"/>
      <c r="Z144" s="57"/>
    </row>
    <row r="145" spans="1:26" ht="15" customHeight="1">
      <c r="A145" s="58" t="s">
        <v>3217</v>
      </c>
      <c r="B145" s="67">
        <v>0</v>
      </c>
      <c r="C145" s="58" t="s">
        <v>3218</v>
      </c>
      <c r="D145" s="43" t="s">
        <v>3341</v>
      </c>
      <c r="E145" s="71" t="s">
        <v>1527</v>
      </c>
      <c r="F145" s="43" t="s">
        <v>44</v>
      </c>
      <c r="G145" s="43" t="s">
        <v>89</v>
      </c>
      <c r="H145" s="43" t="s">
        <v>46</v>
      </c>
      <c r="I145" s="43" t="s">
        <v>90</v>
      </c>
      <c r="J145" s="43" t="s">
        <v>3341</v>
      </c>
      <c r="K145" s="43" t="b">
        <v>1</v>
      </c>
      <c r="L145" s="43" t="b">
        <v>1</v>
      </c>
      <c r="M145" s="43" t="s">
        <v>3341</v>
      </c>
      <c r="N145" s="43" t="s">
        <v>3341</v>
      </c>
      <c r="O145" s="43" t="s">
        <v>3341</v>
      </c>
      <c r="P145" s="43" t="s">
        <v>3341</v>
      </c>
      <c r="Q145" s="13" t="s">
        <v>3217</v>
      </c>
      <c r="R145" s="14"/>
      <c r="S145" s="14"/>
      <c r="T145" s="14"/>
      <c r="U145" s="14"/>
      <c r="V145" s="14"/>
      <c r="W145" s="14"/>
      <c r="X145" s="14"/>
      <c r="Y145" s="14"/>
      <c r="Z145" s="14"/>
    </row>
    <row r="146" spans="1:26" ht="15" customHeight="1">
      <c r="A146" s="58" t="s">
        <v>1471</v>
      </c>
      <c r="B146" s="67">
        <v>1</v>
      </c>
      <c r="C146" s="58" t="s">
        <v>1472</v>
      </c>
      <c r="D146" s="43" t="s">
        <v>3341</v>
      </c>
      <c r="E146" s="71" t="s">
        <v>1473</v>
      </c>
      <c r="F146" s="43" t="s">
        <v>44</v>
      </c>
      <c r="G146" s="43" t="s">
        <v>89</v>
      </c>
      <c r="H146" s="43" t="s">
        <v>91</v>
      </c>
      <c r="I146" s="43" t="s">
        <v>90</v>
      </c>
      <c r="J146" s="43" t="s">
        <v>3341</v>
      </c>
      <c r="K146" s="43" t="b">
        <v>1</v>
      </c>
      <c r="L146" s="43" t="b">
        <v>1</v>
      </c>
      <c r="M146" s="43" t="s">
        <v>3341</v>
      </c>
      <c r="N146" s="43" t="s">
        <v>3341</v>
      </c>
      <c r="O146" s="43" t="s">
        <v>3341</v>
      </c>
      <c r="P146" s="43" t="s">
        <v>3341</v>
      </c>
      <c r="Q146" s="13" t="s">
        <v>4459</v>
      </c>
      <c r="R146" s="14"/>
      <c r="S146" s="14"/>
      <c r="T146" s="14"/>
      <c r="U146" s="14"/>
      <c r="V146" s="14"/>
      <c r="W146" s="14"/>
      <c r="X146" s="14"/>
      <c r="Y146" s="14"/>
      <c r="Z146" s="14"/>
    </row>
    <row r="147" spans="1:26" ht="15" customHeight="1">
      <c r="A147" s="58" t="s">
        <v>1191</v>
      </c>
      <c r="B147" s="67">
        <v>2</v>
      </c>
      <c r="C147" s="58" t="s">
        <v>1192</v>
      </c>
      <c r="D147" s="43" t="s">
        <v>3341</v>
      </c>
      <c r="E147" s="71" t="s">
        <v>1193</v>
      </c>
      <c r="F147" s="43" t="s">
        <v>44</v>
      </c>
      <c r="G147" s="43" t="s">
        <v>89</v>
      </c>
      <c r="H147" s="43" t="s">
        <v>408</v>
      </c>
      <c r="I147" s="43" t="s">
        <v>90</v>
      </c>
      <c r="J147" s="43" t="s">
        <v>3341</v>
      </c>
      <c r="K147" s="43" t="b">
        <v>1</v>
      </c>
      <c r="L147" s="43" t="b">
        <v>1</v>
      </c>
      <c r="M147" s="43" t="s">
        <v>3341</v>
      </c>
      <c r="N147" s="43" t="s">
        <v>3341</v>
      </c>
      <c r="O147" s="43" t="s">
        <v>3341</v>
      </c>
      <c r="P147" s="43" t="s">
        <v>3341</v>
      </c>
      <c r="Q147" s="13" t="s">
        <v>4339</v>
      </c>
      <c r="R147" s="14"/>
      <c r="S147" s="14"/>
      <c r="T147" s="14"/>
      <c r="U147" s="14"/>
      <c r="V147" s="14"/>
      <c r="W147" s="14"/>
      <c r="X147" s="14"/>
      <c r="Y147" s="14"/>
      <c r="Z147" s="14"/>
    </row>
    <row r="148" spans="1:26" ht="15" customHeight="1">
      <c r="A148" s="58" t="s">
        <v>1194</v>
      </c>
      <c r="B148" s="67">
        <v>3</v>
      </c>
      <c r="C148" s="58" t="s">
        <v>1195</v>
      </c>
      <c r="D148" s="43" t="s">
        <v>3341</v>
      </c>
      <c r="E148" s="71" t="s">
        <v>1193</v>
      </c>
      <c r="F148" s="43" t="s">
        <v>44</v>
      </c>
      <c r="G148" s="43" t="s">
        <v>1196</v>
      </c>
      <c r="H148" s="43" t="s">
        <v>3341</v>
      </c>
      <c r="I148" s="43" t="s">
        <v>3341</v>
      </c>
      <c r="J148" s="43" t="s">
        <v>3341</v>
      </c>
      <c r="K148" s="43" t="s">
        <v>3341</v>
      </c>
      <c r="L148" s="43" t="s">
        <v>3341</v>
      </c>
      <c r="M148" s="43" t="s">
        <v>3341</v>
      </c>
      <c r="N148" s="43" t="s">
        <v>3341</v>
      </c>
      <c r="O148" s="43" t="s">
        <v>3341</v>
      </c>
      <c r="P148" s="43" t="s">
        <v>3341</v>
      </c>
      <c r="Q148" s="13" t="s">
        <v>4340</v>
      </c>
      <c r="R148" s="14"/>
      <c r="S148" s="14"/>
      <c r="T148" s="14"/>
      <c r="U148" s="14"/>
      <c r="V148" s="14"/>
      <c r="W148" s="14"/>
      <c r="X148" s="14"/>
      <c r="Y148" s="14"/>
      <c r="Z148" s="14"/>
    </row>
    <row r="149" spans="1:26" ht="15" customHeight="1">
      <c r="A149" s="58" t="s">
        <v>1475</v>
      </c>
      <c r="B149" s="90">
        <v>2</v>
      </c>
      <c r="C149" s="58" t="s">
        <v>1476</v>
      </c>
      <c r="D149" s="43" t="s">
        <v>3341</v>
      </c>
      <c r="E149" s="71" t="s">
        <v>1477</v>
      </c>
      <c r="F149" s="43" t="s">
        <v>44</v>
      </c>
      <c r="G149" s="43" t="s">
        <v>89</v>
      </c>
      <c r="H149" s="43" t="s">
        <v>408</v>
      </c>
      <c r="I149" s="43" t="s">
        <v>90</v>
      </c>
      <c r="J149" s="43" t="s">
        <v>3341</v>
      </c>
      <c r="K149" s="43" t="b">
        <v>1</v>
      </c>
      <c r="L149" s="43" t="b">
        <v>1</v>
      </c>
      <c r="M149" s="43" t="s">
        <v>3341</v>
      </c>
      <c r="N149" s="43" t="s">
        <v>58</v>
      </c>
      <c r="O149" s="43" t="s">
        <v>3341</v>
      </c>
      <c r="P149" s="43" t="s">
        <v>3341</v>
      </c>
      <c r="Q149" s="13" t="s">
        <v>4141</v>
      </c>
      <c r="R149" s="14"/>
      <c r="S149" s="14"/>
      <c r="T149" s="14"/>
      <c r="U149" s="14"/>
      <c r="V149" s="14"/>
      <c r="W149" s="14"/>
      <c r="X149" s="14"/>
      <c r="Y149" s="14"/>
      <c r="Z149" s="14"/>
    </row>
    <row r="150" spans="1:26" ht="15" customHeight="1">
      <c r="A150" s="58" t="s">
        <v>3800</v>
      </c>
      <c r="B150" s="67">
        <v>3</v>
      </c>
      <c r="C150" s="58" t="s">
        <v>1479</v>
      </c>
      <c r="D150" s="43" t="s">
        <v>3341</v>
      </c>
      <c r="E150" s="71" t="s">
        <v>1477</v>
      </c>
      <c r="F150" s="43" t="s">
        <v>44</v>
      </c>
      <c r="G150" s="43" t="s">
        <v>1196</v>
      </c>
      <c r="H150" s="43" t="s">
        <v>3341</v>
      </c>
      <c r="I150" s="43" t="s">
        <v>3341</v>
      </c>
      <c r="J150" s="43" t="s">
        <v>3341</v>
      </c>
      <c r="K150" s="43" t="s">
        <v>3341</v>
      </c>
      <c r="L150" s="43" t="s">
        <v>3341</v>
      </c>
      <c r="M150" s="43" t="s">
        <v>3341</v>
      </c>
      <c r="N150" s="43" t="s">
        <v>3341</v>
      </c>
      <c r="O150" s="43" t="s">
        <v>3341</v>
      </c>
      <c r="P150" s="43" t="s">
        <v>3341</v>
      </c>
      <c r="Q150" s="13" t="s">
        <v>4142</v>
      </c>
      <c r="R150" s="14"/>
      <c r="S150" s="14"/>
      <c r="T150" s="14"/>
      <c r="U150" s="14"/>
      <c r="V150" s="14"/>
      <c r="W150" s="14"/>
      <c r="X150" s="14"/>
      <c r="Y150" s="14"/>
      <c r="Z150" s="14"/>
    </row>
    <row r="151" spans="1:26" ht="15" customHeight="1">
      <c r="A151" s="58" t="s">
        <v>3219</v>
      </c>
      <c r="B151" s="67">
        <v>2</v>
      </c>
      <c r="C151" s="58" t="s">
        <v>3220</v>
      </c>
      <c r="D151" s="43" t="s">
        <v>3341</v>
      </c>
      <c r="E151" s="71" t="s">
        <v>1532</v>
      </c>
      <c r="F151" s="43" t="s">
        <v>44</v>
      </c>
      <c r="G151" s="43" t="s">
        <v>89</v>
      </c>
      <c r="H151" s="43" t="s">
        <v>46</v>
      </c>
      <c r="I151" s="43" t="s">
        <v>90</v>
      </c>
      <c r="J151" s="43" t="s">
        <v>3341</v>
      </c>
      <c r="K151" s="43" t="b">
        <v>1</v>
      </c>
      <c r="L151" s="43" t="b">
        <v>1</v>
      </c>
      <c r="M151" s="43" t="s">
        <v>3341</v>
      </c>
      <c r="N151" s="43" t="s">
        <v>3341</v>
      </c>
      <c r="O151" s="43" t="s">
        <v>3341</v>
      </c>
      <c r="P151" s="43" t="s">
        <v>3341</v>
      </c>
      <c r="Q151" s="13" t="s">
        <v>4460</v>
      </c>
      <c r="R151" s="14"/>
      <c r="S151" s="14"/>
      <c r="T151" s="14"/>
      <c r="U151" s="14"/>
      <c r="V151" s="14"/>
      <c r="W151" s="14"/>
      <c r="X151" s="14"/>
      <c r="Y151" s="14"/>
      <c r="Z151" s="14"/>
    </row>
    <row r="152" spans="1:26" ht="15" customHeight="1">
      <c r="A152" s="58" t="s">
        <v>600</v>
      </c>
      <c r="B152" s="67">
        <v>3</v>
      </c>
      <c r="C152" s="58" t="s">
        <v>601</v>
      </c>
      <c r="D152" s="43" t="s">
        <v>3341</v>
      </c>
      <c r="E152" s="43" t="s">
        <v>602</v>
      </c>
      <c r="F152" s="43" t="s">
        <v>44</v>
      </c>
      <c r="G152" s="43" t="s">
        <v>45</v>
      </c>
      <c r="H152" s="43" t="s">
        <v>46</v>
      </c>
      <c r="I152" s="43" t="s">
        <v>47</v>
      </c>
      <c r="J152" s="43" t="s">
        <v>3341</v>
      </c>
      <c r="K152" s="43" t="b">
        <v>0</v>
      </c>
      <c r="L152" s="43" t="b">
        <v>1</v>
      </c>
      <c r="M152" s="43" t="s">
        <v>3341</v>
      </c>
      <c r="N152" s="43" t="s">
        <v>58</v>
      </c>
      <c r="O152" s="43" t="s">
        <v>603</v>
      </c>
      <c r="P152" s="43" t="s">
        <v>3341</v>
      </c>
      <c r="Q152" s="13" t="s">
        <v>4143</v>
      </c>
      <c r="R152" s="14"/>
      <c r="S152" s="14"/>
      <c r="T152" s="14"/>
      <c r="U152" s="14"/>
      <c r="V152" s="14"/>
      <c r="W152" s="14"/>
      <c r="X152" s="14"/>
      <c r="Y152" s="14"/>
      <c r="Z152" s="14"/>
    </row>
    <row r="153" spans="1:26" ht="15" customHeight="1">
      <c r="A153" s="54"/>
      <c r="B153" s="128"/>
      <c r="C153" s="129"/>
      <c r="D153" s="129"/>
      <c r="E153" s="130"/>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 customHeight="1">
      <c r="A154" s="10" t="s">
        <v>3680</v>
      </c>
      <c r="B154" s="128"/>
      <c r="C154" s="129"/>
      <c r="D154" s="129"/>
      <c r="E154" s="130"/>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 customHeight="1">
      <c r="A155" s="54" t="s">
        <v>35</v>
      </c>
      <c r="B155" s="60" t="s">
        <v>3787</v>
      </c>
      <c r="C155" s="59" t="s">
        <v>3788</v>
      </c>
      <c r="D155" s="59" t="s">
        <v>3789</v>
      </c>
      <c r="E155" s="59" t="s">
        <v>3790</v>
      </c>
      <c r="F155" s="59" t="s">
        <v>3791</v>
      </c>
      <c r="G155" s="59" t="s">
        <v>3792</v>
      </c>
      <c r="H155" s="59" t="s">
        <v>3793</v>
      </c>
      <c r="I155" s="59" t="s">
        <v>3794</v>
      </c>
      <c r="J155" s="59" t="s">
        <v>36</v>
      </c>
      <c r="K155" s="59" t="s">
        <v>3795</v>
      </c>
      <c r="L155" s="54" t="s">
        <v>37</v>
      </c>
      <c r="M155" s="54" t="s">
        <v>3819</v>
      </c>
      <c r="N155" s="59" t="s">
        <v>39</v>
      </c>
      <c r="O155" s="59" t="s">
        <v>40</v>
      </c>
      <c r="P155" s="59"/>
      <c r="Q155" s="59"/>
      <c r="R155" s="10"/>
      <c r="S155" s="10"/>
      <c r="T155" s="10"/>
      <c r="U155" s="10"/>
      <c r="V155" s="10"/>
      <c r="W155" s="10"/>
      <c r="X155" s="57"/>
      <c r="Y155" s="57"/>
      <c r="Z155" s="57"/>
    </row>
    <row r="156" spans="1:26" ht="15" customHeight="1">
      <c r="A156" s="58" t="s">
        <v>1236</v>
      </c>
      <c r="B156" s="67">
        <v>0</v>
      </c>
      <c r="C156" s="58" t="s">
        <v>1237</v>
      </c>
      <c r="D156" s="43" t="s">
        <v>3341</v>
      </c>
      <c r="E156" s="71" t="s">
        <v>1238</v>
      </c>
      <c r="F156" s="43" t="s">
        <v>44</v>
      </c>
      <c r="G156" s="43" t="s">
        <v>89</v>
      </c>
      <c r="H156" s="43" t="s">
        <v>46</v>
      </c>
      <c r="I156" s="43" t="s">
        <v>90</v>
      </c>
      <c r="J156" s="43" t="s">
        <v>3341</v>
      </c>
      <c r="K156" s="43" t="b">
        <v>1</v>
      </c>
      <c r="L156" s="43" t="b">
        <v>1</v>
      </c>
      <c r="M156" s="43" t="s">
        <v>3341</v>
      </c>
      <c r="N156" s="43" t="s">
        <v>3341</v>
      </c>
      <c r="O156" s="43" t="s">
        <v>3341</v>
      </c>
      <c r="P156" s="43" t="s">
        <v>3341</v>
      </c>
      <c r="Q156" s="13" t="s">
        <v>1236</v>
      </c>
      <c r="R156" s="14"/>
      <c r="S156" s="14"/>
      <c r="T156" s="14"/>
      <c r="U156" s="14"/>
      <c r="V156" s="14"/>
      <c r="W156" s="14"/>
      <c r="X156" s="14"/>
      <c r="Y156" s="14"/>
      <c r="Z156" s="14"/>
    </row>
    <row r="157" spans="1:26" ht="15" customHeight="1">
      <c r="A157" s="58" t="s">
        <v>1604</v>
      </c>
      <c r="B157" s="67">
        <v>1</v>
      </c>
      <c r="C157" s="58" t="s">
        <v>1605</v>
      </c>
      <c r="D157" s="43" t="s">
        <v>3341</v>
      </c>
      <c r="E157" s="71" t="s">
        <v>1606</v>
      </c>
      <c r="F157" s="43" t="s">
        <v>44</v>
      </c>
      <c r="G157" s="43" t="s">
        <v>89</v>
      </c>
      <c r="H157" s="43" t="s">
        <v>91</v>
      </c>
      <c r="I157" s="43" t="s">
        <v>90</v>
      </c>
      <c r="J157" s="43" t="s">
        <v>3341</v>
      </c>
      <c r="K157" s="43" t="b">
        <v>1</v>
      </c>
      <c r="L157" s="43" t="b">
        <v>1</v>
      </c>
      <c r="M157" s="43" t="s">
        <v>3341</v>
      </c>
      <c r="N157" s="43" t="s">
        <v>3341</v>
      </c>
      <c r="O157" s="43" t="s">
        <v>3341</v>
      </c>
      <c r="P157" s="43" t="s">
        <v>3341</v>
      </c>
      <c r="Q157" s="13" t="s">
        <v>4461</v>
      </c>
      <c r="R157" s="14"/>
      <c r="S157" s="14"/>
      <c r="T157" s="14"/>
      <c r="U157" s="14"/>
      <c r="V157" s="14"/>
      <c r="W157" s="14"/>
      <c r="X157" s="14"/>
      <c r="Y157" s="14"/>
      <c r="Z157" s="14"/>
    </row>
    <row r="158" spans="1:26" ht="15" customHeight="1">
      <c r="A158" s="58" t="s">
        <v>1191</v>
      </c>
      <c r="B158" s="67">
        <v>2</v>
      </c>
      <c r="C158" s="58" t="s">
        <v>1192</v>
      </c>
      <c r="D158" s="43" t="s">
        <v>3341</v>
      </c>
      <c r="E158" s="71" t="s">
        <v>1193</v>
      </c>
      <c r="F158" s="43" t="s">
        <v>44</v>
      </c>
      <c r="G158" s="43" t="s">
        <v>89</v>
      </c>
      <c r="H158" s="43" t="s">
        <v>408</v>
      </c>
      <c r="I158" s="43" t="s">
        <v>90</v>
      </c>
      <c r="J158" s="43" t="s">
        <v>3341</v>
      </c>
      <c r="K158" s="43" t="b">
        <v>1</v>
      </c>
      <c r="L158" s="43" t="b">
        <v>1</v>
      </c>
      <c r="M158" s="43" t="s">
        <v>3341</v>
      </c>
      <c r="N158" s="43" t="s">
        <v>3341</v>
      </c>
      <c r="O158" s="43" t="s">
        <v>3341</v>
      </c>
      <c r="P158" s="43" t="s">
        <v>3341</v>
      </c>
      <c r="Q158" s="13" t="s">
        <v>4339</v>
      </c>
      <c r="R158" s="14"/>
      <c r="S158" s="14"/>
      <c r="T158" s="14"/>
      <c r="U158" s="14"/>
      <c r="V158" s="14"/>
      <c r="W158" s="14"/>
      <c r="X158" s="14"/>
      <c r="Y158" s="14"/>
      <c r="Z158" s="14"/>
    </row>
    <row r="159" spans="1:26" ht="15" customHeight="1">
      <c r="A159" s="58" t="s">
        <v>1194</v>
      </c>
      <c r="B159" s="67">
        <v>3</v>
      </c>
      <c r="C159" s="58" t="s">
        <v>1195</v>
      </c>
      <c r="D159" s="43" t="s">
        <v>3341</v>
      </c>
      <c r="E159" s="71" t="s">
        <v>1193</v>
      </c>
      <c r="F159" s="43" t="s">
        <v>44</v>
      </c>
      <c r="G159" s="43" t="s">
        <v>1196</v>
      </c>
      <c r="H159" s="43" t="s">
        <v>3341</v>
      </c>
      <c r="I159" s="43" t="s">
        <v>3341</v>
      </c>
      <c r="J159" s="43" t="s">
        <v>3341</v>
      </c>
      <c r="K159" s="43" t="s">
        <v>3341</v>
      </c>
      <c r="L159" s="43" t="s">
        <v>3341</v>
      </c>
      <c r="M159" s="43" t="s">
        <v>3341</v>
      </c>
      <c r="N159" s="43" t="s">
        <v>3341</v>
      </c>
      <c r="O159" s="43" t="s">
        <v>3341</v>
      </c>
      <c r="P159" s="43" t="s">
        <v>3341</v>
      </c>
      <c r="Q159" s="13" t="s">
        <v>4340</v>
      </c>
      <c r="R159" s="14"/>
      <c r="S159" s="14"/>
      <c r="T159" s="14"/>
      <c r="U159" s="14"/>
      <c r="V159" s="14"/>
      <c r="W159" s="14"/>
      <c r="X159" s="14"/>
      <c r="Y159" s="14"/>
      <c r="Z159" s="14"/>
    </row>
    <row r="160" spans="1:26" ht="15" customHeight="1">
      <c r="A160" s="58" t="s">
        <v>1601</v>
      </c>
      <c r="B160" s="67">
        <v>2</v>
      </c>
      <c r="C160" s="58" t="s">
        <v>1602</v>
      </c>
      <c r="D160" s="43" t="s">
        <v>3341</v>
      </c>
      <c r="E160" s="71" t="s">
        <v>1603</v>
      </c>
      <c r="F160" s="43" t="s">
        <v>44</v>
      </c>
      <c r="G160" s="43" t="s">
        <v>89</v>
      </c>
      <c r="H160" s="43" t="s">
        <v>408</v>
      </c>
      <c r="I160" s="43" t="s">
        <v>90</v>
      </c>
      <c r="J160" s="43" t="s">
        <v>3341</v>
      </c>
      <c r="K160" s="43" t="b">
        <v>1</v>
      </c>
      <c r="L160" s="43" t="b">
        <v>1</v>
      </c>
      <c r="M160" s="43" t="s">
        <v>3341</v>
      </c>
      <c r="N160" s="43" t="s">
        <v>58</v>
      </c>
      <c r="O160" s="43" t="s">
        <v>3341</v>
      </c>
      <c r="P160" s="43" t="s">
        <v>3341</v>
      </c>
      <c r="Q160" s="13" t="s">
        <v>4150</v>
      </c>
      <c r="R160" s="14"/>
      <c r="S160" s="14"/>
      <c r="T160" s="14"/>
      <c r="U160" s="14"/>
      <c r="V160" s="14"/>
      <c r="W160" s="14"/>
      <c r="X160" s="14"/>
      <c r="Y160" s="14"/>
      <c r="Z160" s="14"/>
    </row>
    <row r="161" spans="1:26" ht="15" customHeight="1">
      <c r="A161" s="58" t="s">
        <v>3803</v>
      </c>
      <c r="B161" s="90">
        <v>3</v>
      </c>
      <c r="C161" s="58" t="s">
        <v>1607</v>
      </c>
      <c r="D161" s="43" t="s">
        <v>3341</v>
      </c>
      <c r="E161" s="71" t="s">
        <v>1603</v>
      </c>
      <c r="F161" s="43" t="s">
        <v>44</v>
      </c>
      <c r="G161" s="43" t="s">
        <v>1196</v>
      </c>
      <c r="H161" s="43" t="s">
        <v>3341</v>
      </c>
      <c r="I161" s="43" t="s">
        <v>3341</v>
      </c>
      <c r="J161" s="43" t="s">
        <v>3341</v>
      </c>
      <c r="K161" s="43" t="s">
        <v>3341</v>
      </c>
      <c r="L161" s="43" t="s">
        <v>3341</v>
      </c>
      <c r="M161" s="43" t="s">
        <v>3341</v>
      </c>
      <c r="N161" s="43" t="s">
        <v>3341</v>
      </c>
      <c r="O161" s="43" t="s">
        <v>3341</v>
      </c>
      <c r="P161" s="43" t="s">
        <v>3341</v>
      </c>
      <c r="Q161" s="13" t="s">
        <v>4151</v>
      </c>
      <c r="R161" s="14"/>
      <c r="S161" s="14"/>
      <c r="T161" s="14"/>
      <c r="U161" s="14"/>
      <c r="V161" s="14"/>
      <c r="W161" s="14"/>
      <c r="X161" s="14"/>
      <c r="Y161" s="14"/>
      <c r="Z161" s="14"/>
    </row>
    <row r="162" spans="1:26" ht="15" customHeight="1">
      <c r="A162" s="58" t="s">
        <v>1226</v>
      </c>
      <c r="B162" s="67">
        <v>2</v>
      </c>
      <c r="C162" s="58" t="s">
        <v>1227</v>
      </c>
      <c r="D162" s="43" t="s">
        <v>3341</v>
      </c>
      <c r="E162" s="71" t="s">
        <v>1228</v>
      </c>
      <c r="F162" s="43" t="s">
        <v>44</v>
      </c>
      <c r="G162" s="43" t="s">
        <v>89</v>
      </c>
      <c r="H162" s="43" t="s">
        <v>46</v>
      </c>
      <c r="I162" s="43" t="s">
        <v>90</v>
      </c>
      <c r="J162" s="43" t="s">
        <v>3341</v>
      </c>
      <c r="K162" s="43" t="b">
        <v>1</v>
      </c>
      <c r="L162" s="43" t="b">
        <v>1</v>
      </c>
      <c r="M162" s="43" t="s">
        <v>3341</v>
      </c>
      <c r="N162" s="43" t="s">
        <v>3341</v>
      </c>
      <c r="O162" s="43" t="s">
        <v>3341</v>
      </c>
      <c r="P162" s="43" t="s">
        <v>3341</v>
      </c>
      <c r="Q162" s="13" t="s">
        <v>4341</v>
      </c>
      <c r="R162" s="14"/>
      <c r="S162" s="14"/>
      <c r="T162" s="14"/>
      <c r="U162" s="14"/>
      <c r="V162" s="14"/>
      <c r="W162" s="14"/>
      <c r="X162" s="14"/>
      <c r="Y162" s="14"/>
      <c r="Z162" s="14"/>
    </row>
    <row r="163" spans="1:26" ht="15" customHeight="1">
      <c r="A163" s="58" t="s">
        <v>2024</v>
      </c>
      <c r="B163" s="67">
        <v>3</v>
      </c>
      <c r="C163" s="58" t="s">
        <v>2025</v>
      </c>
      <c r="D163" s="43" t="s">
        <v>3341</v>
      </c>
      <c r="E163" s="43" t="s">
        <v>2026</v>
      </c>
      <c r="F163" s="43" t="s">
        <v>44</v>
      </c>
      <c r="G163" s="43" t="s">
        <v>45</v>
      </c>
      <c r="H163" s="43" t="s">
        <v>46</v>
      </c>
      <c r="I163" s="43" t="s">
        <v>47</v>
      </c>
      <c r="J163" s="43" t="s">
        <v>3341</v>
      </c>
      <c r="K163" s="43" t="b">
        <v>0</v>
      </c>
      <c r="L163" s="43" t="b">
        <v>1</v>
      </c>
      <c r="M163" s="43" t="s">
        <v>3341</v>
      </c>
      <c r="N163" s="43" t="s">
        <v>58</v>
      </c>
      <c r="O163" s="43" t="s">
        <v>2027</v>
      </c>
      <c r="P163" s="43" t="s">
        <v>3341</v>
      </c>
      <c r="Q163" s="13" t="s">
        <v>4152</v>
      </c>
      <c r="R163" s="14"/>
      <c r="S163" s="14"/>
      <c r="T163" s="14"/>
      <c r="U163" s="14"/>
      <c r="V163" s="14"/>
      <c r="W163" s="14"/>
      <c r="X163" s="14"/>
      <c r="Y163" s="14"/>
      <c r="Z163" s="14"/>
    </row>
    <row r="164" spans="1:26" ht="15" customHeight="1">
      <c r="A164" s="54"/>
      <c r="B164" s="128"/>
      <c r="C164" s="129"/>
      <c r="D164" s="129"/>
      <c r="E164" s="130"/>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 customHeight="1">
      <c r="A165" s="10" t="s">
        <v>3681</v>
      </c>
      <c r="B165" s="128"/>
      <c r="C165" s="129"/>
      <c r="D165" s="129"/>
      <c r="E165" s="130"/>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 customHeight="1">
      <c r="A166" s="54" t="s">
        <v>35</v>
      </c>
      <c r="B166" s="60" t="s">
        <v>3787</v>
      </c>
      <c r="C166" s="59" t="s">
        <v>3788</v>
      </c>
      <c r="D166" s="59" t="s">
        <v>3789</v>
      </c>
      <c r="E166" s="59" t="s">
        <v>3790</v>
      </c>
      <c r="F166" s="59" t="s">
        <v>3791</v>
      </c>
      <c r="G166" s="59" t="s">
        <v>3792</v>
      </c>
      <c r="H166" s="59" t="s">
        <v>3793</v>
      </c>
      <c r="I166" s="59" t="s">
        <v>3794</v>
      </c>
      <c r="J166" s="59" t="s">
        <v>36</v>
      </c>
      <c r="K166" s="59" t="s">
        <v>3795</v>
      </c>
      <c r="L166" s="54" t="s">
        <v>37</v>
      </c>
      <c r="M166" s="54" t="s">
        <v>3819</v>
      </c>
      <c r="N166" s="59" t="s">
        <v>39</v>
      </c>
      <c r="O166" s="59" t="s">
        <v>40</v>
      </c>
      <c r="P166" s="59"/>
      <c r="Q166" s="59"/>
      <c r="R166" s="10"/>
      <c r="S166" s="10"/>
      <c r="T166" s="10"/>
      <c r="U166" s="10"/>
      <c r="V166" s="10"/>
      <c r="W166" s="10"/>
      <c r="X166" s="57"/>
      <c r="Y166" s="57"/>
      <c r="Z166" s="57"/>
    </row>
    <row r="167" spans="1:26" ht="15" customHeight="1">
      <c r="A167" s="58" t="s">
        <v>3221</v>
      </c>
      <c r="B167" s="67">
        <v>0</v>
      </c>
      <c r="C167" s="58" t="s">
        <v>3222</v>
      </c>
      <c r="D167" s="43" t="s">
        <v>3341</v>
      </c>
      <c r="E167" s="71" t="s">
        <v>3223</v>
      </c>
      <c r="F167" s="43" t="s">
        <v>44</v>
      </c>
      <c r="G167" s="43" t="s">
        <v>89</v>
      </c>
      <c r="H167" s="43" t="s">
        <v>46</v>
      </c>
      <c r="I167" s="43" t="s">
        <v>90</v>
      </c>
      <c r="J167" s="43" t="s">
        <v>3341</v>
      </c>
      <c r="K167" s="43" t="b">
        <v>1</v>
      </c>
      <c r="L167" s="43" t="b">
        <v>1</v>
      </c>
      <c r="M167" s="43" t="s">
        <v>3341</v>
      </c>
      <c r="N167" s="43" t="s">
        <v>3341</v>
      </c>
      <c r="O167" s="43" t="s">
        <v>3341</v>
      </c>
      <c r="P167" s="43" t="s">
        <v>3341</v>
      </c>
      <c r="Q167" s="13" t="s">
        <v>3221</v>
      </c>
      <c r="R167" s="14"/>
      <c r="S167" s="14"/>
      <c r="T167" s="14"/>
      <c r="U167" s="14"/>
      <c r="V167" s="14"/>
      <c r="W167" s="14"/>
      <c r="X167" s="14"/>
      <c r="Y167" s="14"/>
      <c r="Z167" s="14"/>
    </row>
    <row r="168" spans="1:26" ht="15" customHeight="1">
      <c r="A168" s="58" t="s">
        <v>1563</v>
      </c>
      <c r="B168" s="67">
        <v>1</v>
      </c>
      <c r="C168" s="58" t="s">
        <v>1564</v>
      </c>
      <c r="D168" s="43" t="s">
        <v>3341</v>
      </c>
      <c r="E168" s="71" t="s">
        <v>1565</v>
      </c>
      <c r="F168" s="43" t="s">
        <v>44</v>
      </c>
      <c r="G168" s="43" t="s">
        <v>89</v>
      </c>
      <c r="H168" s="43" t="s">
        <v>91</v>
      </c>
      <c r="I168" s="43" t="s">
        <v>90</v>
      </c>
      <c r="J168" s="43" t="s">
        <v>3341</v>
      </c>
      <c r="K168" s="43" t="b">
        <v>1</v>
      </c>
      <c r="L168" s="43" t="b">
        <v>1</v>
      </c>
      <c r="M168" s="43" t="s">
        <v>3341</v>
      </c>
      <c r="N168" s="43" t="s">
        <v>3341</v>
      </c>
      <c r="O168" s="43" t="s">
        <v>3341</v>
      </c>
      <c r="P168" s="43" t="s">
        <v>3341</v>
      </c>
      <c r="Q168" s="13" t="s">
        <v>4462</v>
      </c>
      <c r="R168" s="14"/>
      <c r="S168" s="14"/>
      <c r="T168" s="14"/>
      <c r="U168" s="14"/>
      <c r="V168" s="14"/>
      <c r="W168" s="14"/>
      <c r="X168" s="14"/>
      <c r="Y168" s="14"/>
      <c r="Z168" s="14"/>
    </row>
    <row r="169" spans="1:26" ht="15" customHeight="1">
      <c r="A169" s="58" t="s">
        <v>1191</v>
      </c>
      <c r="B169" s="67">
        <v>2</v>
      </c>
      <c r="C169" s="58" t="s">
        <v>1192</v>
      </c>
      <c r="D169" s="43" t="s">
        <v>3341</v>
      </c>
      <c r="E169" s="71" t="s">
        <v>1193</v>
      </c>
      <c r="F169" s="43" t="s">
        <v>44</v>
      </c>
      <c r="G169" s="43" t="s">
        <v>89</v>
      </c>
      <c r="H169" s="43" t="s">
        <v>408</v>
      </c>
      <c r="I169" s="43" t="s">
        <v>90</v>
      </c>
      <c r="J169" s="43" t="s">
        <v>3341</v>
      </c>
      <c r="K169" s="43" t="b">
        <v>1</v>
      </c>
      <c r="L169" s="43" t="b">
        <v>1</v>
      </c>
      <c r="M169" s="43" t="s">
        <v>3341</v>
      </c>
      <c r="N169" s="43" t="s">
        <v>3341</v>
      </c>
      <c r="O169" s="43" t="s">
        <v>3341</v>
      </c>
      <c r="P169" s="43" t="s">
        <v>3341</v>
      </c>
      <c r="Q169" s="13" t="s">
        <v>4339</v>
      </c>
      <c r="R169" s="14"/>
      <c r="S169" s="14"/>
      <c r="T169" s="14"/>
      <c r="U169" s="14"/>
      <c r="V169" s="14"/>
      <c r="W169" s="14"/>
      <c r="X169" s="14"/>
      <c r="Y169" s="14"/>
      <c r="Z169" s="14"/>
    </row>
    <row r="170" spans="1:26" ht="15" customHeight="1">
      <c r="A170" s="58" t="s">
        <v>1194</v>
      </c>
      <c r="B170" s="67">
        <v>3</v>
      </c>
      <c r="C170" s="58" t="s">
        <v>1195</v>
      </c>
      <c r="D170" s="43" t="s">
        <v>3341</v>
      </c>
      <c r="E170" s="71" t="s">
        <v>1193</v>
      </c>
      <c r="F170" s="43" t="s">
        <v>44</v>
      </c>
      <c r="G170" s="43" t="s">
        <v>1196</v>
      </c>
      <c r="H170" s="43" t="s">
        <v>3341</v>
      </c>
      <c r="I170" s="43" t="s">
        <v>3341</v>
      </c>
      <c r="J170" s="43" t="s">
        <v>3341</v>
      </c>
      <c r="K170" s="43" t="s">
        <v>3341</v>
      </c>
      <c r="L170" s="43" t="s">
        <v>3341</v>
      </c>
      <c r="M170" s="43" t="s">
        <v>3341</v>
      </c>
      <c r="N170" s="43" t="s">
        <v>3341</v>
      </c>
      <c r="O170" s="43" t="s">
        <v>3341</v>
      </c>
      <c r="P170" s="43" t="s">
        <v>3341</v>
      </c>
      <c r="Q170" s="13" t="s">
        <v>4340</v>
      </c>
      <c r="R170" s="14"/>
      <c r="S170" s="14"/>
      <c r="T170" s="14"/>
      <c r="U170" s="14"/>
      <c r="V170" s="14"/>
      <c r="W170" s="14"/>
      <c r="X170" s="14"/>
      <c r="Y170" s="14"/>
      <c r="Z170" s="14"/>
    </row>
    <row r="171" spans="1:26" ht="15" customHeight="1">
      <c r="A171" s="58" t="s">
        <v>1560</v>
      </c>
      <c r="B171" s="67">
        <v>2</v>
      </c>
      <c r="C171" s="58" t="s">
        <v>1561</v>
      </c>
      <c r="D171" s="43" t="s">
        <v>3341</v>
      </c>
      <c r="E171" s="71" t="s">
        <v>1562</v>
      </c>
      <c r="F171" s="43" t="s">
        <v>44</v>
      </c>
      <c r="G171" s="43" t="s">
        <v>89</v>
      </c>
      <c r="H171" s="43" t="s">
        <v>408</v>
      </c>
      <c r="I171" s="43" t="s">
        <v>90</v>
      </c>
      <c r="J171" s="43" t="s">
        <v>3341</v>
      </c>
      <c r="K171" s="43" t="b">
        <v>1</v>
      </c>
      <c r="L171" s="43" t="b">
        <v>1</v>
      </c>
      <c r="M171" s="43" t="s">
        <v>3341</v>
      </c>
      <c r="N171" s="43" t="s">
        <v>58</v>
      </c>
      <c r="O171" s="43" t="s">
        <v>3341</v>
      </c>
      <c r="P171" s="43" t="s">
        <v>3341</v>
      </c>
      <c r="Q171" s="13" t="s">
        <v>4463</v>
      </c>
      <c r="R171" s="14"/>
      <c r="S171" s="14"/>
      <c r="T171" s="14"/>
      <c r="U171" s="14"/>
      <c r="V171" s="14"/>
      <c r="W171" s="14"/>
      <c r="X171" s="14"/>
      <c r="Y171" s="14"/>
      <c r="Z171" s="14"/>
    </row>
    <row r="172" spans="1:26" ht="15" customHeight="1">
      <c r="A172" s="58" t="s">
        <v>3821</v>
      </c>
      <c r="B172" s="90">
        <v>3</v>
      </c>
      <c r="C172" s="58" t="s">
        <v>1567</v>
      </c>
      <c r="D172" s="43" t="s">
        <v>3341</v>
      </c>
      <c r="E172" s="71" t="s">
        <v>1562</v>
      </c>
      <c r="F172" s="43" t="s">
        <v>44</v>
      </c>
      <c r="G172" s="43" t="s">
        <v>1196</v>
      </c>
      <c r="H172" s="43" t="s">
        <v>3341</v>
      </c>
      <c r="I172" s="43" t="s">
        <v>3341</v>
      </c>
      <c r="J172" s="43" t="s">
        <v>3341</v>
      </c>
      <c r="K172" s="43" t="s">
        <v>3341</v>
      </c>
      <c r="L172" s="43" t="s">
        <v>3341</v>
      </c>
      <c r="M172" s="43" t="s">
        <v>3341</v>
      </c>
      <c r="N172" s="43" t="s">
        <v>3341</v>
      </c>
      <c r="O172" s="43" t="s">
        <v>3341</v>
      </c>
      <c r="P172" s="43" t="s">
        <v>3341</v>
      </c>
      <c r="Q172" s="13" t="s">
        <v>4464</v>
      </c>
      <c r="R172" s="14"/>
      <c r="S172" s="14"/>
      <c r="T172" s="14"/>
      <c r="U172" s="14"/>
      <c r="V172" s="14"/>
      <c r="W172" s="14"/>
      <c r="X172" s="14"/>
      <c r="Y172" s="14"/>
      <c r="Z172" s="14"/>
    </row>
    <row r="173" spans="1:26" ht="15" customHeight="1">
      <c r="A173" s="58" t="s">
        <v>3224</v>
      </c>
      <c r="B173" s="67">
        <v>2</v>
      </c>
      <c r="C173" s="58" t="s">
        <v>3225</v>
      </c>
      <c r="D173" s="43" t="s">
        <v>3341</v>
      </c>
      <c r="E173" s="71" t="s">
        <v>3226</v>
      </c>
      <c r="F173" s="43" t="s">
        <v>44</v>
      </c>
      <c r="G173" s="43" t="s">
        <v>89</v>
      </c>
      <c r="H173" s="43" t="s">
        <v>46</v>
      </c>
      <c r="I173" s="43" t="s">
        <v>90</v>
      </c>
      <c r="J173" s="43" t="s">
        <v>3341</v>
      </c>
      <c r="K173" s="43" t="b">
        <v>1</v>
      </c>
      <c r="L173" s="43" t="b">
        <v>1</v>
      </c>
      <c r="M173" s="43" t="s">
        <v>3341</v>
      </c>
      <c r="N173" s="43" t="s">
        <v>3341</v>
      </c>
      <c r="O173" s="43" t="s">
        <v>3341</v>
      </c>
      <c r="P173" s="43" t="s">
        <v>3341</v>
      </c>
      <c r="Q173" s="13" t="s">
        <v>4465</v>
      </c>
      <c r="R173" s="14"/>
      <c r="S173" s="14"/>
      <c r="T173" s="14"/>
      <c r="U173" s="14"/>
      <c r="V173" s="14"/>
      <c r="W173" s="14"/>
      <c r="X173" s="14"/>
      <c r="Y173" s="14"/>
      <c r="Z173" s="14"/>
    </row>
    <row r="174" spans="1:26" ht="15" customHeight="1">
      <c r="A174" s="58" t="s">
        <v>1954</v>
      </c>
      <c r="B174" s="67">
        <v>3</v>
      </c>
      <c r="C174" s="58" t="s">
        <v>1955</v>
      </c>
      <c r="D174" s="43" t="s">
        <v>3341</v>
      </c>
      <c r="E174" s="71" t="s">
        <v>1956</v>
      </c>
      <c r="F174" s="43" t="s">
        <v>44</v>
      </c>
      <c r="G174" s="43" t="s">
        <v>45</v>
      </c>
      <c r="H174" s="43" t="s">
        <v>46</v>
      </c>
      <c r="I174" s="43" t="s">
        <v>47</v>
      </c>
      <c r="J174" s="43" t="s">
        <v>3341</v>
      </c>
      <c r="K174" s="43" t="b">
        <v>0</v>
      </c>
      <c r="L174" s="43" t="b">
        <v>1</v>
      </c>
      <c r="M174" s="43" t="s">
        <v>3341</v>
      </c>
      <c r="N174" s="43" t="s">
        <v>58</v>
      </c>
      <c r="O174" s="43" t="s">
        <v>1957</v>
      </c>
      <c r="P174" s="43" t="s">
        <v>3341</v>
      </c>
      <c r="Q174" s="13" t="s">
        <v>4466</v>
      </c>
      <c r="R174" s="14"/>
      <c r="S174" s="14"/>
      <c r="T174" s="14"/>
      <c r="U174" s="14"/>
      <c r="V174" s="14"/>
      <c r="W174" s="14"/>
      <c r="X174" s="14"/>
      <c r="Y174" s="14"/>
      <c r="Z174" s="14"/>
    </row>
    <row r="175" spans="1:26" ht="15" customHeight="1">
      <c r="A175" s="54"/>
      <c r="B175" s="128"/>
      <c r="C175" s="129"/>
      <c r="D175" s="129"/>
      <c r="E175" s="130"/>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 customHeight="1">
      <c r="A176" s="10" t="s">
        <v>3682</v>
      </c>
      <c r="B176" s="128"/>
      <c r="C176" s="129"/>
      <c r="D176" s="129"/>
      <c r="E176" s="130"/>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 customHeight="1">
      <c r="A177" s="54" t="s">
        <v>35</v>
      </c>
      <c r="B177" s="60" t="s">
        <v>3787</v>
      </c>
      <c r="C177" s="59" t="s">
        <v>3788</v>
      </c>
      <c r="D177" s="59" t="s">
        <v>3789</v>
      </c>
      <c r="E177" s="59" t="s">
        <v>3790</v>
      </c>
      <c r="F177" s="59" t="s">
        <v>3791</v>
      </c>
      <c r="G177" s="59" t="s">
        <v>3792</v>
      </c>
      <c r="H177" s="59" t="s">
        <v>3793</v>
      </c>
      <c r="I177" s="59" t="s">
        <v>3794</v>
      </c>
      <c r="J177" s="59" t="s">
        <v>36</v>
      </c>
      <c r="K177" s="59" t="s">
        <v>3795</v>
      </c>
      <c r="L177" s="54" t="s">
        <v>37</v>
      </c>
      <c r="M177" s="54" t="s">
        <v>3819</v>
      </c>
      <c r="N177" s="59" t="s">
        <v>39</v>
      </c>
      <c r="O177" s="59" t="s">
        <v>40</v>
      </c>
      <c r="P177" s="59"/>
      <c r="Q177" s="59"/>
      <c r="R177" s="10"/>
      <c r="S177" s="10"/>
      <c r="T177" s="10"/>
      <c r="U177" s="10"/>
      <c r="V177" s="10"/>
      <c r="W177" s="10"/>
      <c r="X177" s="57"/>
      <c r="Y177" s="57"/>
      <c r="Z177" s="57"/>
    </row>
    <row r="178" spans="1:26" ht="15" customHeight="1">
      <c r="A178" s="58" t="s">
        <v>3227</v>
      </c>
      <c r="B178" s="67">
        <v>0</v>
      </c>
      <c r="C178" s="58" t="s">
        <v>3228</v>
      </c>
      <c r="D178" s="43" t="s">
        <v>3341</v>
      </c>
      <c r="E178" s="71" t="s">
        <v>3229</v>
      </c>
      <c r="F178" s="43" t="s">
        <v>44</v>
      </c>
      <c r="G178" s="43" t="s">
        <v>89</v>
      </c>
      <c r="H178" s="43" t="s">
        <v>46</v>
      </c>
      <c r="I178" s="43" t="s">
        <v>90</v>
      </c>
      <c r="J178" s="43" t="s">
        <v>3341</v>
      </c>
      <c r="K178" s="43" t="b">
        <v>1</v>
      </c>
      <c r="L178" s="43" t="b">
        <v>1</v>
      </c>
      <c r="M178" s="43" t="s">
        <v>3341</v>
      </c>
      <c r="N178" s="43" t="s">
        <v>3341</v>
      </c>
      <c r="O178" s="43" t="s">
        <v>3341</v>
      </c>
      <c r="P178" s="43" t="s">
        <v>3341</v>
      </c>
      <c r="Q178" s="13" t="s">
        <v>3227</v>
      </c>
      <c r="R178" s="14"/>
      <c r="S178" s="14"/>
      <c r="T178" s="14"/>
      <c r="U178" s="14"/>
      <c r="V178" s="14"/>
      <c r="W178" s="14"/>
      <c r="X178" s="14"/>
      <c r="Y178" s="14"/>
      <c r="Z178" s="14"/>
    </row>
    <row r="179" spans="1:26" ht="15" customHeight="1">
      <c r="A179" s="58" t="s">
        <v>3230</v>
      </c>
      <c r="B179" s="67">
        <v>1</v>
      </c>
      <c r="C179" s="58" t="s">
        <v>3231</v>
      </c>
      <c r="D179" s="43" t="s">
        <v>3341</v>
      </c>
      <c r="E179" s="71" t="s">
        <v>3232</v>
      </c>
      <c r="F179" s="43" t="s">
        <v>44</v>
      </c>
      <c r="G179" s="43" t="s">
        <v>89</v>
      </c>
      <c r="H179" s="43" t="s">
        <v>91</v>
      </c>
      <c r="I179" s="43" t="s">
        <v>90</v>
      </c>
      <c r="J179" s="43" t="s">
        <v>3341</v>
      </c>
      <c r="K179" s="43" t="b">
        <v>1</v>
      </c>
      <c r="L179" s="43" t="b">
        <v>1</v>
      </c>
      <c r="M179" s="43" t="s">
        <v>3341</v>
      </c>
      <c r="N179" s="43" t="s">
        <v>3341</v>
      </c>
      <c r="O179" s="43" t="s">
        <v>3341</v>
      </c>
      <c r="P179" s="43" t="s">
        <v>3341</v>
      </c>
      <c r="Q179" s="13" t="s">
        <v>4467</v>
      </c>
      <c r="R179" s="14"/>
      <c r="S179" s="14"/>
      <c r="T179" s="14"/>
      <c r="U179" s="14"/>
      <c r="V179" s="14"/>
      <c r="W179" s="14"/>
      <c r="X179" s="14"/>
      <c r="Y179" s="14"/>
      <c r="Z179" s="14"/>
    </row>
    <row r="180" spans="1:26" ht="15" customHeight="1">
      <c r="A180" s="58" t="s">
        <v>1191</v>
      </c>
      <c r="B180" s="67">
        <v>2</v>
      </c>
      <c r="C180" s="58" t="s">
        <v>1192</v>
      </c>
      <c r="D180" s="43" t="s">
        <v>3341</v>
      </c>
      <c r="E180" s="71" t="s">
        <v>1193</v>
      </c>
      <c r="F180" s="43" t="s">
        <v>44</v>
      </c>
      <c r="G180" s="43" t="s">
        <v>89</v>
      </c>
      <c r="H180" s="43" t="s">
        <v>408</v>
      </c>
      <c r="I180" s="43" t="s">
        <v>90</v>
      </c>
      <c r="J180" s="43" t="s">
        <v>3341</v>
      </c>
      <c r="K180" s="43" t="b">
        <v>1</v>
      </c>
      <c r="L180" s="43" t="b">
        <v>1</v>
      </c>
      <c r="M180" s="43" t="s">
        <v>3341</v>
      </c>
      <c r="N180" s="43" t="s">
        <v>3341</v>
      </c>
      <c r="O180" s="43" t="s">
        <v>3341</v>
      </c>
      <c r="P180" s="43" t="s">
        <v>3341</v>
      </c>
      <c r="Q180" s="13" t="s">
        <v>4339</v>
      </c>
      <c r="R180" s="14"/>
      <c r="S180" s="14"/>
      <c r="T180" s="14"/>
      <c r="U180" s="14"/>
      <c r="V180" s="14"/>
      <c r="W180" s="14"/>
      <c r="X180" s="14"/>
      <c r="Y180" s="14"/>
      <c r="Z180" s="14"/>
    </row>
    <row r="181" spans="1:26" ht="15" customHeight="1">
      <c r="A181" s="58" t="s">
        <v>1194</v>
      </c>
      <c r="B181" s="67">
        <v>3</v>
      </c>
      <c r="C181" s="58" t="s">
        <v>1195</v>
      </c>
      <c r="D181" s="43" t="s">
        <v>3341</v>
      </c>
      <c r="E181" s="71" t="s">
        <v>1193</v>
      </c>
      <c r="F181" s="43" t="s">
        <v>44</v>
      </c>
      <c r="G181" s="43" t="s">
        <v>1196</v>
      </c>
      <c r="H181" s="43" t="s">
        <v>3341</v>
      </c>
      <c r="I181" s="43" t="s">
        <v>3341</v>
      </c>
      <c r="J181" s="43" t="s">
        <v>3341</v>
      </c>
      <c r="K181" s="43" t="s">
        <v>3341</v>
      </c>
      <c r="L181" s="43" t="s">
        <v>3341</v>
      </c>
      <c r="M181" s="43" t="s">
        <v>3341</v>
      </c>
      <c r="N181" s="43" t="s">
        <v>3341</v>
      </c>
      <c r="O181" s="43" t="s">
        <v>3341</v>
      </c>
      <c r="P181" s="43" t="s">
        <v>3341</v>
      </c>
      <c r="Q181" s="13" t="s">
        <v>4340</v>
      </c>
      <c r="R181" s="14"/>
      <c r="S181" s="14"/>
      <c r="T181" s="14"/>
      <c r="U181" s="14"/>
      <c r="V181" s="14"/>
      <c r="W181" s="14"/>
      <c r="X181" s="14"/>
      <c r="Y181" s="14"/>
      <c r="Z181" s="14"/>
    </row>
    <row r="182" spans="1:26" ht="15" customHeight="1">
      <c r="A182" s="58" t="s">
        <v>1468</v>
      </c>
      <c r="B182" s="67">
        <v>2</v>
      </c>
      <c r="C182" s="58" t="s">
        <v>1469</v>
      </c>
      <c r="D182" s="43" t="s">
        <v>3341</v>
      </c>
      <c r="E182" s="71" t="s">
        <v>1470</v>
      </c>
      <c r="F182" s="43" t="s">
        <v>44</v>
      </c>
      <c r="G182" s="43" t="s">
        <v>89</v>
      </c>
      <c r="H182" s="43" t="s">
        <v>408</v>
      </c>
      <c r="I182" s="43" t="s">
        <v>90</v>
      </c>
      <c r="J182" s="43" t="s">
        <v>3341</v>
      </c>
      <c r="K182" s="43" t="b">
        <v>1</v>
      </c>
      <c r="L182" s="43" t="b">
        <v>1</v>
      </c>
      <c r="M182" s="43" t="s">
        <v>3341</v>
      </c>
      <c r="N182" s="43" t="s">
        <v>58</v>
      </c>
      <c r="O182" s="43" t="s">
        <v>3341</v>
      </c>
      <c r="P182" s="43" t="s">
        <v>3341</v>
      </c>
      <c r="Q182" s="13" t="s">
        <v>4153</v>
      </c>
      <c r="R182" s="14"/>
      <c r="S182" s="14"/>
      <c r="T182" s="14"/>
      <c r="U182" s="14"/>
      <c r="V182" s="14"/>
      <c r="W182" s="14"/>
      <c r="X182" s="14"/>
      <c r="Y182" s="14"/>
      <c r="Z182" s="14"/>
    </row>
    <row r="183" spans="1:26" ht="15" customHeight="1">
      <c r="A183" s="58" t="s">
        <v>3804</v>
      </c>
      <c r="B183" s="90">
        <v>3</v>
      </c>
      <c r="C183" s="58" t="s">
        <v>1474</v>
      </c>
      <c r="D183" s="43" t="s">
        <v>3341</v>
      </c>
      <c r="E183" s="71" t="s">
        <v>1470</v>
      </c>
      <c r="F183" s="43" t="s">
        <v>44</v>
      </c>
      <c r="G183" s="43" t="s">
        <v>1196</v>
      </c>
      <c r="H183" s="43" t="s">
        <v>3341</v>
      </c>
      <c r="I183" s="43" t="s">
        <v>3341</v>
      </c>
      <c r="J183" s="43" t="s">
        <v>3341</v>
      </c>
      <c r="K183" s="43" t="s">
        <v>3341</v>
      </c>
      <c r="L183" s="43" t="s">
        <v>3341</v>
      </c>
      <c r="M183" s="43" t="s">
        <v>3341</v>
      </c>
      <c r="N183" s="43" t="s">
        <v>3341</v>
      </c>
      <c r="O183" s="43" t="s">
        <v>3341</v>
      </c>
      <c r="P183" s="43" t="s">
        <v>3341</v>
      </c>
      <c r="Q183" s="13" t="s">
        <v>4154</v>
      </c>
      <c r="R183" s="14"/>
      <c r="S183" s="14"/>
      <c r="T183" s="14"/>
      <c r="U183" s="14"/>
      <c r="V183" s="14"/>
      <c r="W183" s="14"/>
      <c r="X183" s="14"/>
      <c r="Y183" s="14"/>
      <c r="Z183" s="14"/>
    </row>
    <row r="184" spans="1:26" ht="15" customHeight="1">
      <c r="A184" s="58" t="s">
        <v>3233</v>
      </c>
      <c r="B184" s="67">
        <v>2</v>
      </c>
      <c r="C184" s="58" t="s">
        <v>3234</v>
      </c>
      <c r="D184" s="43" t="s">
        <v>3341</v>
      </c>
      <c r="E184" s="71" t="s">
        <v>3235</v>
      </c>
      <c r="F184" s="43" t="s">
        <v>44</v>
      </c>
      <c r="G184" s="43" t="s">
        <v>89</v>
      </c>
      <c r="H184" s="43" t="s">
        <v>46</v>
      </c>
      <c r="I184" s="43" t="s">
        <v>90</v>
      </c>
      <c r="J184" s="43" t="s">
        <v>3341</v>
      </c>
      <c r="K184" s="43" t="b">
        <v>1</v>
      </c>
      <c r="L184" s="43" t="b">
        <v>1</v>
      </c>
      <c r="M184" s="43" t="s">
        <v>3341</v>
      </c>
      <c r="N184" s="43" t="s">
        <v>3341</v>
      </c>
      <c r="O184" s="43" t="s">
        <v>3341</v>
      </c>
      <c r="P184" s="43" t="s">
        <v>3341</v>
      </c>
      <c r="Q184" s="13" t="s">
        <v>4468</v>
      </c>
      <c r="R184" s="14"/>
      <c r="S184" s="14"/>
      <c r="T184" s="14"/>
      <c r="U184" s="14"/>
      <c r="V184" s="14"/>
      <c r="W184" s="14"/>
      <c r="X184" s="14"/>
      <c r="Y184" s="14"/>
      <c r="Z184" s="14"/>
    </row>
    <row r="185" spans="1:26" ht="15" customHeight="1">
      <c r="A185" s="58" t="s">
        <v>535</v>
      </c>
      <c r="B185" s="67">
        <v>3</v>
      </c>
      <c r="C185" s="58" t="s">
        <v>536</v>
      </c>
      <c r="D185" s="43" t="s">
        <v>3341</v>
      </c>
      <c r="E185" s="43" t="s">
        <v>537</v>
      </c>
      <c r="F185" s="43" t="s">
        <v>44</v>
      </c>
      <c r="G185" s="43" t="s">
        <v>45</v>
      </c>
      <c r="H185" s="43" t="s">
        <v>46</v>
      </c>
      <c r="I185" s="43" t="s">
        <v>47</v>
      </c>
      <c r="J185" s="43" t="s">
        <v>3341</v>
      </c>
      <c r="K185" s="43" t="b">
        <v>0</v>
      </c>
      <c r="L185" s="43" t="b">
        <v>1</v>
      </c>
      <c r="M185" s="43" t="s">
        <v>3341</v>
      </c>
      <c r="N185" s="43" t="s">
        <v>58</v>
      </c>
      <c r="O185" s="43" t="s">
        <v>538</v>
      </c>
      <c r="P185" s="43" t="s">
        <v>3341</v>
      </c>
      <c r="Q185" s="13" t="s">
        <v>4155</v>
      </c>
      <c r="R185" s="14"/>
      <c r="S185" s="14"/>
      <c r="T185" s="14"/>
      <c r="U185" s="14"/>
      <c r="V185" s="14"/>
      <c r="W185" s="14"/>
      <c r="X185" s="14"/>
      <c r="Y185" s="14"/>
      <c r="Z185" s="14"/>
    </row>
    <row r="186" spans="1:26" ht="15" customHeight="1">
      <c r="A186" s="14"/>
      <c r="B186" s="90"/>
      <c r="C186" s="14"/>
      <c r="D186" s="14"/>
      <c r="E186" s="131"/>
      <c r="F186" s="14"/>
      <c r="G186" s="14"/>
      <c r="H186" s="14"/>
      <c r="I186" s="14"/>
      <c r="J186" s="14"/>
      <c r="K186" s="14"/>
      <c r="L186" s="14"/>
      <c r="M186" s="14"/>
      <c r="N186" s="14"/>
      <c r="O186" s="14"/>
      <c r="P186" s="14"/>
      <c r="Q186" s="14"/>
      <c r="R186" s="14"/>
      <c r="S186" s="14"/>
      <c r="T186" s="14"/>
      <c r="U186" s="14"/>
      <c r="V186" s="14"/>
      <c r="W186" s="14"/>
      <c r="X186" s="14"/>
      <c r="Y186" s="14"/>
      <c r="Z186" s="14"/>
    </row>
    <row r="187" spans="1:26" ht="15" customHeight="1">
      <c r="A187" s="91" t="s">
        <v>3687</v>
      </c>
      <c r="B187" s="55"/>
      <c r="C187" s="10"/>
      <c r="D187" s="10"/>
      <c r="E187" s="56"/>
      <c r="F187" s="10"/>
      <c r="G187" s="10"/>
      <c r="H187" s="10"/>
      <c r="I187" s="10"/>
      <c r="J187" s="10"/>
      <c r="K187" s="10"/>
      <c r="L187" s="10"/>
      <c r="M187" s="10"/>
      <c r="N187" s="10"/>
      <c r="O187" s="10"/>
      <c r="P187" s="10"/>
      <c r="Q187" s="10"/>
      <c r="R187" s="10"/>
      <c r="S187" s="10"/>
      <c r="T187" s="10"/>
      <c r="U187" s="10"/>
      <c r="V187" s="10"/>
      <c r="W187" s="10"/>
      <c r="X187" s="57"/>
      <c r="Y187" s="57"/>
      <c r="Z187" s="57"/>
    </row>
    <row r="188" spans="1:26" ht="15" customHeight="1">
      <c r="A188" s="54" t="s">
        <v>35</v>
      </c>
      <c r="B188" s="60" t="s">
        <v>3787</v>
      </c>
      <c r="C188" s="59" t="s">
        <v>3788</v>
      </c>
      <c r="D188" s="59" t="s">
        <v>3789</v>
      </c>
      <c r="E188" s="127" t="s">
        <v>3790</v>
      </c>
      <c r="F188" s="59" t="s">
        <v>3791</v>
      </c>
      <c r="G188" s="59" t="s">
        <v>3792</v>
      </c>
      <c r="H188" s="59" t="s">
        <v>3793</v>
      </c>
      <c r="I188" s="59" t="s">
        <v>3794</v>
      </c>
      <c r="J188" s="59" t="s">
        <v>36</v>
      </c>
      <c r="K188" s="59" t="s">
        <v>3795</v>
      </c>
      <c r="L188" s="54" t="s">
        <v>37</v>
      </c>
      <c r="M188" s="54" t="s">
        <v>38</v>
      </c>
      <c r="N188" s="59" t="s">
        <v>39</v>
      </c>
      <c r="O188" s="59" t="s">
        <v>40</v>
      </c>
      <c r="P188" s="59"/>
      <c r="Q188" s="59"/>
      <c r="R188" s="10"/>
      <c r="S188" s="10"/>
      <c r="T188" s="10"/>
      <c r="U188" s="10"/>
      <c r="V188" s="10"/>
      <c r="W188" s="10"/>
      <c r="X188" s="57"/>
      <c r="Y188" s="57"/>
      <c r="Z188" s="57"/>
    </row>
    <row r="189" spans="1:26" ht="15" customHeight="1">
      <c r="A189" s="58" t="s">
        <v>1236</v>
      </c>
      <c r="B189" s="67">
        <v>0</v>
      </c>
      <c r="C189" s="58" t="s">
        <v>1237</v>
      </c>
      <c r="D189" s="43" t="s">
        <v>3341</v>
      </c>
      <c r="E189" s="71" t="s">
        <v>1238</v>
      </c>
      <c r="F189" s="43" t="s">
        <v>44</v>
      </c>
      <c r="G189" s="43" t="s">
        <v>89</v>
      </c>
      <c r="H189" s="43" t="s">
        <v>46</v>
      </c>
      <c r="I189" s="43" t="s">
        <v>90</v>
      </c>
      <c r="J189" s="43" t="s">
        <v>3341</v>
      </c>
      <c r="K189" s="43" t="b">
        <v>1</v>
      </c>
      <c r="L189" s="43" t="b">
        <v>1</v>
      </c>
      <c r="M189" s="43" t="s">
        <v>3341</v>
      </c>
      <c r="N189" s="43" t="s">
        <v>3341</v>
      </c>
      <c r="O189" s="43" t="s">
        <v>3341</v>
      </c>
      <c r="P189" s="43" t="s">
        <v>3341</v>
      </c>
      <c r="Q189" s="13" t="s">
        <v>1236</v>
      </c>
      <c r="R189" s="14"/>
      <c r="S189" s="14"/>
      <c r="T189" s="14"/>
      <c r="U189" s="14"/>
      <c r="V189" s="14"/>
      <c r="W189" s="14"/>
      <c r="X189" s="14"/>
      <c r="Y189" s="14"/>
      <c r="Z189" s="14"/>
    </row>
    <row r="190" spans="1:26" ht="15" customHeight="1">
      <c r="A190" s="68" t="s">
        <v>3423</v>
      </c>
      <c r="B190" s="67">
        <v>1</v>
      </c>
      <c r="C190" s="58" t="s">
        <v>3424</v>
      </c>
      <c r="D190" s="43" t="s">
        <v>3341</v>
      </c>
      <c r="E190" s="71" t="s">
        <v>3425</v>
      </c>
      <c r="F190" s="43" t="s">
        <v>44</v>
      </c>
      <c r="G190" s="43" t="s">
        <v>89</v>
      </c>
      <c r="H190" s="43" t="s">
        <v>91</v>
      </c>
      <c r="I190" s="43" t="s">
        <v>90</v>
      </c>
      <c r="J190" s="43" t="s">
        <v>3341</v>
      </c>
      <c r="K190" s="43" t="b">
        <v>1</v>
      </c>
      <c r="L190" s="43" t="b">
        <v>1</v>
      </c>
      <c r="M190" s="43" t="s">
        <v>3341</v>
      </c>
      <c r="N190" s="43" t="s">
        <v>3341</v>
      </c>
      <c r="O190" s="43" t="s">
        <v>3341</v>
      </c>
      <c r="P190" s="43" t="s">
        <v>3341</v>
      </c>
      <c r="Q190" s="13" t="s">
        <v>4469</v>
      </c>
      <c r="R190" s="14"/>
      <c r="S190" s="14"/>
      <c r="T190" s="14"/>
      <c r="U190" s="14"/>
      <c r="V190" s="14"/>
      <c r="W190" s="14"/>
      <c r="X190" s="14"/>
      <c r="Y190" s="14"/>
      <c r="Z190" s="14"/>
    </row>
    <row r="191" spans="1:26" ht="15" customHeight="1">
      <c r="A191" s="68" t="s">
        <v>3426</v>
      </c>
      <c r="B191" s="67">
        <v>2</v>
      </c>
      <c r="C191" s="58" t="s">
        <v>3427</v>
      </c>
      <c r="D191" s="43" t="s">
        <v>3341</v>
      </c>
      <c r="E191" s="71" t="s">
        <v>3428</v>
      </c>
      <c r="F191" s="43" t="s">
        <v>44</v>
      </c>
      <c r="G191" s="43" t="s">
        <v>89</v>
      </c>
      <c r="H191" s="43" t="s">
        <v>408</v>
      </c>
      <c r="I191" s="43" t="s">
        <v>90</v>
      </c>
      <c r="J191" s="43" t="s">
        <v>3341</v>
      </c>
      <c r="K191" s="43" t="b">
        <v>1</v>
      </c>
      <c r="L191" s="43" t="b">
        <v>1</v>
      </c>
      <c r="M191" s="43" t="s">
        <v>3341</v>
      </c>
      <c r="N191" s="43" t="s">
        <v>3341</v>
      </c>
      <c r="O191" s="43" t="s">
        <v>3341</v>
      </c>
      <c r="P191" s="43" t="s">
        <v>3341</v>
      </c>
      <c r="Q191" s="13" t="s">
        <v>4470</v>
      </c>
      <c r="R191" s="14"/>
      <c r="S191" s="14"/>
      <c r="T191" s="14"/>
      <c r="U191" s="14"/>
      <c r="V191" s="14"/>
      <c r="W191" s="14"/>
      <c r="X191" s="14"/>
      <c r="Y191" s="14"/>
      <c r="Z191" s="14"/>
    </row>
    <row r="192" spans="1:26" ht="15" customHeight="1">
      <c r="A192" s="68" t="s">
        <v>3429</v>
      </c>
      <c r="B192" s="67">
        <v>3</v>
      </c>
      <c r="C192" s="58" t="s">
        <v>3430</v>
      </c>
      <c r="D192" s="43" t="s">
        <v>3341</v>
      </c>
      <c r="E192" s="71" t="s">
        <v>3428</v>
      </c>
      <c r="F192" s="43" t="s">
        <v>44</v>
      </c>
      <c r="G192" s="43" t="s">
        <v>131</v>
      </c>
      <c r="H192" s="43" t="s">
        <v>46</v>
      </c>
      <c r="I192" s="43" t="s">
        <v>90</v>
      </c>
      <c r="J192" s="43" t="s">
        <v>3341</v>
      </c>
      <c r="K192" s="43" t="b">
        <v>1</v>
      </c>
      <c r="L192" s="43" t="b">
        <v>1</v>
      </c>
      <c r="M192" s="43" t="s">
        <v>3341</v>
      </c>
      <c r="N192" s="43" t="s">
        <v>3341</v>
      </c>
      <c r="O192" s="43" t="s">
        <v>3341</v>
      </c>
      <c r="P192" s="43" t="s">
        <v>3341</v>
      </c>
      <c r="Q192" s="13" t="s">
        <v>4471</v>
      </c>
      <c r="R192" s="14"/>
      <c r="S192" s="14"/>
      <c r="T192" s="14"/>
      <c r="U192" s="14"/>
      <c r="V192" s="14"/>
      <c r="W192" s="14"/>
      <c r="X192" s="14"/>
      <c r="Y192" s="14"/>
      <c r="Z192" s="14"/>
    </row>
    <row r="193" spans="1:26" ht="15" customHeight="1">
      <c r="A193" s="68" t="s">
        <v>3431</v>
      </c>
      <c r="B193" s="67">
        <v>4</v>
      </c>
      <c r="C193" s="58" t="s">
        <v>3432</v>
      </c>
      <c r="D193" s="43" t="s">
        <v>3341</v>
      </c>
      <c r="E193" s="71" t="s">
        <v>3433</v>
      </c>
      <c r="F193" s="43" t="s">
        <v>44</v>
      </c>
      <c r="G193" s="43" t="s">
        <v>131</v>
      </c>
      <c r="H193" s="43" t="s">
        <v>46</v>
      </c>
      <c r="I193" s="43" t="s">
        <v>90</v>
      </c>
      <c r="J193" s="43" t="s">
        <v>3341</v>
      </c>
      <c r="K193" s="43" t="b">
        <v>1</v>
      </c>
      <c r="L193" s="43" t="b">
        <v>1</v>
      </c>
      <c r="M193" s="43" t="s">
        <v>3341</v>
      </c>
      <c r="N193" s="43" t="s">
        <v>3341</v>
      </c>
      <c r="O193" s="43" t="s">
        <v>3341</v>
      </c>
      <c r="P193" s="43" t="s">
        <v>3341</v>
      </c>
      <c r="Q193" s="13" t="s">
        <v>4472</v>
      </c>
      <c r="R193" s="14"/>
      <c r="S193" s="14"/>
      <c r="T193" s="14"/>
      <c r="U193" s="14"/>
      <c r="V193" s="14"/>
      <c r="W193" s="14"/>
      <c r="X193" s="14"/>
      <c r="Y193" s="14"/>
      <c r="Z193" s="14"/>
    </row>
    <row r="194" spans="1:26" ht="15" customHeight="1">
      <c r="A194" s="58" t="s">
        <v>1226</v>
      </c>
      <c r="B194" s="67">
        <v>2</v>
      </c>
      <c r="C194" s="58" t="s">
        <v>1227</v>
      </c>
      <c r="D194" s="43" t="s">
        <v>3341</v>
      </c>
      <c r="E194" s="71" t="s">
        <v>1228</v>
      </c>
      <c r="F194" s="43" t="s">
        <v>44</v>
      </c>
      <c r="G194" s="43" t="s">
        <v>89</v>
      </c>
      <c r="H194" s="43" t="s">
        <v>46</v>
      </c>
      <c r="I194" s="43" t="s">
        <v>90</v>
      </c>
      <c r="J194" s="43" t="s">
        <v>3341</v>
      </c>
      <c r="K194" s="43" t="b">
        <v>1</v>
      </c>
      <c r="L194" s="43" t="b">
        <v>1</v>
      </c>
      <c r="M194" s="43" t="s">
        <v>3341</v>
      </c>
      <c r="N194" s="43" t="s">
        <v>3341</v>
      </c>
      <c r="O194" s="43" t="s">
        <v>3341</v>
      </c>
      <c r="P194" s="43" t="s">
        <v>3341</v>
      </c>
      <c r="Q194" s="13" t="s">
        <v>4341</v>
      </c>
      <c r="R194" s="14"/>
      <c r="S194" s="14"/>
      <c r="T194" s="14"/>
      <c r="U194" s="14"/>
      <c r="V194" s="14"/>
      <c r="W194" s="14"/>
      <c r="X194" s="14"/>
      <c r="Y194" s="14"/>
      <c r="Z194" s="14"/>
    </row>
    <row r="195" spans="1:26" ht="15" customHeight="1">
      <c r="A195" s="58" t="s">
        <v>155</v>
      </c>
      <c r="B195" s="67">
        <v>3</v>
      </c>
      <c r="C195" s="58" t="s">
        <v>156</v>
      </c>
      <c r="D195" s="43" t="s">
        <v>3341</v>
      </c>
      <c r="E195" s="71" t="s">
        <v>157</v>
      </c>
      <c r="F195" s="43" t="s">
        <v>44</v>
      </c>
      <c r="G195" s="43" t="s">
        <v>89</v>
      </c>
      <c r="H195" s="43" t="s">
        <v>46</v>
      </c>
      <c r="I195" s="43" t="s">
        <v>90</v>
      </c>
      <c r="J195" s="43" t="s">
        <v>3341</v>
      </c>
      <c r="K195" s="43" t="b">
        <v>1</v>
      </c>
      <c r="L195" s="43" t="b">
        <v>1</v>
      </c>
      <c r="M195" s="43" t="s">
        <v>3341</v>
      </c>
      <c r="N195" s="43" t="s">
        <v>3341</v>
      </c>
      <c r="O195" s="43" t="s">
        <v>3341</v>
      </c>
      <c r="P195" s="43" t="s">
        <v>3341</v>
      </c>
      <c r="Q195" s="13" t="s">
        <v>4344</v>
      </c>
      <c r="R195" s="14"/>
      <c r="S195" s="14"/>
      <c r="T195" s="14"/>
      <c r="U195" s="14"/>
      <c r="V195" s="14"/>
      <c r="W195" s="14"/>
      <c r="X195" s="14"/>
      <c r="Y195" s="14"/>
      <c r="Z195" s="14"/>
    </row>
    <row r="196" spans="1:26" ht="15" customHeight="1">
      <c r="A196" s="58" t="s">
        <v>250</v>
      </c>
      <c r="B196" s="67">
        <v>4</v>
      </c>
      <c r="C196" s="58" t="s">
        <v>251</v>
      </c>
      <c r="D196" s="43" t="s">
        <v>3341</v>
      </c>
      <c r="E196" s="71" t="s">
        <v>252</v>
      </c>
      <c r="F196" s="43" t="s">
        <v>44</v>
      </c>
      <c r="G196" s="43" t="s">
        <v>45</v>
      </c>
      <c r="H196" s="43" t="s">
        <v>46</v>
      </c>
      <c r="I196" s="43" t="s">
        <v>47</v>
      </c>
      <c r="J196" s="43" t="s">
        <v>3341</v>
      </c>
      <c r="K196" s="43" t="b">
        <v>0</v>
      </c>
      <c r="L196" s="43" t="b">
        <v>1</v>
      </c>
      <c r="M196" s="43" t="s">
        <v>3341</v>
      </c>
      <c r="N196" s="43" t="s">
        <v>58</v>
      </c>
      <c r="O196" s="43" t="s">
        <v>242</v>
      </c>
      <c r="P196" s="43" t="s">
        <v>3341</v>
      </c>
      <c r="Q196" s="13" t="s">
        <v>4345</v>
      </c>
      <c r="R196" s="14"/>
      <c r="S196" s="14"/>
      <c r="T196" s="14"/>
      <c r="U196" s="14"/>
      <c r="V196" s="14"/>
      <c r="W196" s="14"/>
      <c r="X196" s="14"/>
      <c r="Y196" s="14"/>
      <c r="Z196" s="14"/>
    </row>
    <row r="197" spans="1:26" ht="15" customHeight="1">
      <c r="A197" s="58" t="s">
        <v>253</v>
      </c>
      <c r="B197" s="67">
        <v>4</v>
      </c>
      <c r="C197" s="58" t="s">
        <v>254</v>
      </c>
      <c r="D197" s="43" t="s">
        <v>3341</v>
      </c>
      <c r="E197" s="71" t="s">
        <v>255</v>
      </c>
      <c r="F197" s="43" t="s">
        <v>44</v>
      </c>
      <c r="G197" s="43" t="s">
        <v>45</v>
      </c>
      <c r="H197" s="43" t="s">
        <v>46</v>
      </c>
      <c r="I197" s="43" t="s">
        <v>47</v>
      </c>
      <c r="J197" s="43" t="s">
        <v>3341</v>
      </c>
      <c r="K197" s="43" t="b">
        <v>0</v>
      </c>
      <c r="L197" s="43" t="b">
        <v>1</v>
      </c>
      <c r="M197" s="43" t="s">
        <v>3341</v>
      </c>
      <c r="N197" s="43" t="s">
        <v>58</v>
      </c>
      <c r="O197" s="43" t="s">
        <v>242</v>
      </c>
      <c r="P197" s="43" t="s">
        <v>3341</v>
      </c>
      <c r="Q197" s="13" t="s">
        <v>4346</v>
      </c>
      <c r="R197" s="14"/>
      <c r="S197" s="14"/>
      <c r="T197" s="14"/>
      <c r="U197" s="14"/>
      <c r="V197" s="14"/>
      <c r="W197" s="14"/>
      <c r="X197" s="14"/>
      <c r="Y197" s="14"/>
      <c r="Z197" s="14"/>
    </row>
    <row r="198" spans="1:26" ht="15" customHeight="1">
      <c r="A198" s="58" t="s">
        <v>256</v>
      </c>
      <c r="B198" s="67">
        <v>4</v>
      </c>
      <c r="C198" s="58" t="s">
        <v>257</v>
      </c>
      <c r="D198" s="43" t="s">
        <v>3341</v>
      </c>
      <c r="E198" s="71" t="s">
        <v>258</v>
      </c>
      <c r="F198" s="43" t="s">
        <v>44</v>
      </c>
      <c r="G198" s="43" t="s">
        <v>45</v>
      </c>
      <c r="H198" s="43" t="s">
        <v>46</v>
      </c>
      <c r="I198" s="43" t="s">
        <v>47</v>
      </c>
      <c r="J198" s="43" t="s">
        <v>3341</v>
      </c>
      <c r="K198" s="43" t="b">
        <v>0</v>
      </c>
      <c r="L198" s="43" t="b">
        <v>1</v>
      </c>
      <c r="M198" s="43" t="s">
        <v>3341</v>
      </c>
      <c r="N198" s="43" t="s">
        <v>58</v>
      </c>
      <c r="O198" s="43" t="s">
        <v>242</v>
      </c>
      <c r="P198" s="43" t="s">
        <v>3341</v>
      </c>
      <c r="Q198" s="13" t="s">
        <v>4347</v>
      </c>
      <c r="R198" s="14"/>
      <c r="S198" s="14"/>
      <c r="T198" s="14"/>
      <c r="U198" s="14"/>
      <c r="V198" s="14"/>
      <c r="W198" s="14"/>
      <c r="X198" s="14"/>
      <c r="Y198" s="14"/>
      <c r="Z198" s="14"/>
    </row>
    <row r="199" spans="1:26" ht="15" customHeight="1">
      <c r="A199" s="58" t="s">
        <v>239</v>
      </c>
      <c r="B199" s="67">
        <v>4</v>
      </c>
      <c r="C199" s="58" t="s">
        <v>240</v>
      </c>
      <c r="D199" s="43" t="s">
        <v>3341</v>
      </c>
      <c r="E199" s="71" t="s">
        <v>241</v>
      </c>
      <c r="F199" s="43" t="s">
        <v>44</v>
      </c>
      <c r="G199" s="43" t="s">
        <v>45</v>
      </c>
      <c r="H199" s="43" t="s">
        <v>46</v>
      </c>
      <c r="I199" s="43" t="s">
        <v>47</v>
      </c>
      <c r="J199" s="43" t="s">
        <v>3341</v>
      </c>
      <c r="K199" s="43" t="b">
        <v>0</v>
      </c>
      <c r="L199" s="43" t="b">
        <v>1</v>
      </c>
      <c r="M199" s="43" t="s">
        <v>3341</v>
      </c>
      <c r="N199" s="43" t="s">
        <v>58</v>
      </c>
      <c r="O199" s="43" t="s">
        <v>242</v>
      </c>
      <c r="P199" s="43" t="s">
        <v>3341</v>
      </c>
      <c r="Q199" s="13" t="s">
        <v>4348</v>
      </c>
      <c r="R199" s="14"/>
      <c r="S199" s="14"/>
      <c r="T199" s="14"/>
      <c r="U199" s="14"/>
      <c r="V199" s="14"/>
      <c r="W199" s="14"/>
      <c r="X199" s="14"/>
      <c r="Y199" s="14"/>
      <c r="Z199" s="14"/>
    </row>
    <row r="200" spans="1:26" ht="15" customHeight="1">
      <c r="A200" s="58" t="s">
        <v>236</v>
      </c>
      <c r="B200" s="67">
        <v>4</v>
      </c>
      <c r="C200" s="58" t="s">
        <v>237</v>
      </c>
      <c r="D200" s="43" t="s">
        <v>3341</v>
      </c>
      <c r="E200" s="71" t="s">
        <v>238</v>
      </c>
      <c r="F200" s="43" t="s">
        <v>44</v>
      </c>
      <c r="G200" s="43" t="s">
        <v>45</v>
      </c>
      <c r="H200" s="43" t="s">
        <v>46</v>
      </c>
      <c r="I200" s="43" t="s">
        <v>47</v>
      </c>
      <c r="J200" s="43" t="s">
        <v>3341</v>
      </c>
      <c r="K200" s="43" t="b">
        <v>0</v>
      </c>
      <c r="L200" s="43" t="b">
        <v>1</v>
      </c>
      <c r="M200" s="43" t="s">
        <v>3341</v>
      </c>
      <c r="N200" s="43" t="s">
        <v>58</v>
      </c>
      <c r="O200" s="43" t="s">
        <v>3341</v>
      </c>
      <c r="P200" s="43" t="s">
        <v>3341</v>
      </c>
      <c r="Q200" s="13" t="s">
        <v>4349</v>
      </c>
      <c r="R200" s="14"/>
      <c r="S200" s="14"/>
      <c r="T200" s="14"/>
      <c r="U200" s="14"/>
      <c r="V200" s="14"/>
      <c r="W200" s="14"/>
      <c r="X200" s="14"/>
      <c r="Y200" s="14"/>
      <c r="Z200" s="14"/>
    </row>
    <row r="201" spans="1:26" ht="15" customHeight="1">
      <c r="A201" s="58" t="s">
        <v>259</v>
      </c>
      <c r="B201" s="67">
        <v>4</v>
      </c>
      <c r="C201" s="58" t="s">
        <v>260</v>
      </c>
      <c r="D201" s="43" t="s">
        <v>3341</v>
      </c>
      <c r="E201" s="71" t="s">
        <v>261</v>
      </c>
      <c r="F201" s="43" t="s">
        <v>44</v>
      </c>
      <c r="G201" s="43" t="s">
        <v>45</v>
      </c>
      <c r="H201" s="43" t="s">
        <v>46</v>
      </c>
      <c r="I201" s="43" t="s">
        <v>47</v>
      </c>
      <c r="J201" s="43" t="s">
        <v>3341</v>
      </c>
      <c r="K201" s="43" t="b">
        <v>0</v>
      </c>
      <c r="L201" s="43" t="b">
        <v>1</v>
      </c>
      <c r="M201" s="43" t="s">
        <v>3341</v>
      </c>
      <c r="N201" s="43" t="s">
        <v>58</v>
      </c>
      <c r="O201" s="43" t="s">
        <v>3341</v>
      </c>
      <c r="P201" s="43" t="s">
        <v>3341</v>
      </c>
      <c r="Q201" s="13" t="s">
        <v>4350</v>
      </c>
      <c r="R201" s="14"/>
      <c r="S201" s="14"/>
      <c r="T201" s="14"/>
      <c r="U201" s="14"/>
      <c r="V201" s="14"/>
      <c r="W201" s="14"/>
      <c r="X201" s="14"/>
      <c r="Y201" s="14"/>
      <c r="Z201" s="14"/>
    </row>
    <row r="202" spans="1:26" ht="15" customHeight="1">
      <c r="A202" s="58" t="s">
        <v>2204</v>
      </c>
      <c r="B202" s="67">
        <v>4</v>
      </c>
      <c r="C202" s="58" t="s">
        <v>2205</v>
      </c>
      <c r="D202" s="43" t="s">
        <v>3341</v>
      </c>
      <c r="E202" s="71" t="s">
        <v>2206</v>
      </c>
      <c r="F202" s="43" t="s">
        <v>44</v>
      </c>
      <c r="G202" s="43" t="s">
        <v>45</v>
      </c>
      <c r="H202" s="43" t="s">
        <v>46</v>
      </c>
      <c r="I202" s="43" t="s">
        <v>47</v>
      </c>
      <c r="J202" s="43" t="s">
        <v>3341</v>
      </c>
      <c r="K202" s="43" t="b">
        <v>0</v>
      </c>
      <c r="L202" s="43" t="b">
        <v>1</v>
      </c>
      <c r="M202" s="43" t="s">
        <v>3341</v>
      </c>
      <c r="N202" s="43" t="s">
        <v>58</v>
      </c>
      <c r="O202" s="43" t="s">
        <v>3341</v>
      </c>
      <c r="P202" s="43" t="s">
        <v>3341</v>
      </c>
      <c r="Q202" s="13" t="s">
        <v>4351</v>
      </c>
      <c r="R202" s="14"/>
      <c r="S202" s="14"/>
      <c r="T202" s="14"/>
      <c r="U202" s="14"/>
      <c r="V202" s="14"/>
      <c r="W202" s="14"/>
      <c r="X202" s="14"/>
      <c r="Y202" s="14"/>
      <c r="Z202" s="14"/>
    </row>
    <row r="203" spans="1:26" ht="15" customHeight="1">
      <c r="A203" s="58" t="s">
        <v>2339</v>
      </c>
      <c r="B203" s="67">
        <v>4</v>
      </c>
      <c r="C203" s="58" t="s">
        <v>2340</v>
      </c>
      <c r="D203" s="43" t="s">
        <v>3341</v>
      </c>
      <c r="E203" s="71" t="s">
        <v>2341</v>
      </c>
      <c r="F203" s="43" t="s">
        <v>44</v>
      </c>
      <c r="G203" s="43" t="s">
        <v>45</v>
      </c>
      <c r="H203" s="43" t="s">
        <v>46</v>
      </c>
      <c r="I203" s="43" t="s">
        <v>47</v>
      </c>
      <c r="J203" s="43" t="s">
        <v>3341</v>
      </c>
      <c r="K203" s="43" t="b">
        <v>0</v>
      </c>
      <c r="L203" s="43" t="b">
        <v>1</v>
      </c>
      <c r="M203" s="43" t="s">
        <v>3341</v>
      </c>
      <c r="N203" s="43" t="s">
        <v>3341</v>
      </c>
      <c r="O203" s="43" t="s">
        <v>3341</v>
      </c>
      <c r="P203" s="43" t="s">
        <v>3341</v>
      </c>
      <c r="Q203" s="13" t="s">
        <v>4352</v>
      </c>
      <c r="R203" s="14"/>
      <c r="S203" s="14"/>
      <c r="T203" s="14"/>
      <c r="U203" s="14"/>
      <c r="V203" s="14"/>
      <c r="W203" s="14"/>
      <c r="X203" s="14"/>
      <c r="Y203" s="14"/>
      <c r="Z203" s="14"/>
    </row>
    <row r="204" spans="1:26" ht="15" customHeight="1">
      <c r="A204" s="58" t="s">
        <v>2342</v>
      </c>
      <c r="B204" s="67">
        <v>4</v>
      </c>
      <c r="C204" s="58" t="s">
        <v>2343</v>
      </c>
      <c r="D204" s="43" t="s">
        <v>3341</v>
      </c>
      <c r="E204" s="71" t="s">
        <v>2344</v>
      </c>
      <c r="F204" s="43" t="s">
        <v>44</v>
      </c>
      <c r="G204" s="43" t="s">
        <v>45</v>
      </c>
      <c r="H204" s="43" t="s">
        <v>46</v>
      </c>
      <c r="I204" s="43" t="s">
        <v>47</v>
      </c>
      <c r="J204" s="43" t="s">
        <v>3341</v>
      </c>
      <c r="K204" s="43" t="b">
        <v>0</v>
      </c>
      <c r="L204" s="43" t="b">
        <v>1</v>
      </c>
      <c r="M204" s="43" t="s">
        <v>3341</v>
      </c>
      <c r="N204" s="43" t="s">
        <v>2345</v>
      </c>
      <c r="O204" s="43" t="s">
        <v>1320</v>
      </c>
      <c r="P204" s="43" t="s">
        <v>3341</v>
      </c>
      <c r="Q204" s="13" t="s">
        <v>4353</v>
      </c>
      <c r="R204" s="14"/>
      <c r="S204" s="14"/>
      <c r="T204" s="14"/>
      <c r="U204" s="14"/>
      <c r="V204" s="14"/>
      <c r="W204" s="14"/>
      <c r="X204" s="14"/>
      <c r="Y204" s="14"/>
      <c r="Z204" s="14"/>
    </row>
    <row r="205" spans="1:26" ht="15" customHeight="1">
      <c r="A205" s="58" t="s">
        <v>1378</v>
      </c>
      <c r="B205" s="67">
        <v>4</v>
      </c>
      <c r="C205" s="58" t="s">
        <v>1379</v>
      </c>
      <c r="D205" s="43" t="s">
        <v>3341</v>
      </c>
      <c r="E205" s="71" t="s">
        <v>1380</v>
      </c>
      <c r="F205" s="43" t="s">
        <v>44</v>
      </c>
      <c r="G205" s="43" t="s">
        <v>45</v>
      </c>
      <c r="H205" s="43" t="s">
        <v>46</v>
      </c>
      <c r="I205" s="43" t="s">
        <v>47</v>
      </c>
      <c r="J205" s="43" t="s">
        <v>3341</v>
      </c>
      <c r="K205" s="43" t="b">
        <v>0</v>
      </c>
      <c r="L205" s="43" t="b">
        <v>1</v>
      </c>
      <c r="M205" s="43" t="s">
        <v>3341</v>
      </c>
      <c r="N205" s="43" t="s">
        <v>58</v>
      </c>
      <c r="O205" s="43" t="s">
        <v>1368</v>
      </c>
      <c r="P205" s="43" t="s">
        <v>3341</v>
      </c>
      <c r="Q205" s="13" t="s">
        <v>4354</v>
      </c>
      <c r="R205" s="14"/>
      <c r="S205" s="14"/>
      <c r="T205" s="14"/>
      <c r="U205" s="14"/>
      <c r="V205" s="14"/>
      <c r="W205" s="14"/>
      <c r="X205" s="14"/>
      <c r="Y205" s="14"/>
      <c r="Z205" s="14"/>
    </row>
    <row r="206" spans="1:26" ht="15" customHeight="1">
      <c r="A206" s="58" t="s">
        <v>1375</v>
      </c>
      <c r="B206" s="67">
        <v>4</v>
      </c>
      <c r="C206" s="58" t="s">
        <v>1376</v>
      </c>
      <c r="D206" s="43" t="s">
        <v>3341</v>
      </c>
      <c r="E206" s="71" t="s">
        <v>1377</v>
      </c>
      <c r="F206" s="43" t="s">
        <v>44</v>
      </c>
      <c r="G206" s="43" t="s">
        <v>45</v>
      </c>
      <c r="H206" s="43" t="s">
        <v>46</v>
      </c>
      <c r="I206" s="43" t="s">
        <v>47</v>
      </c>
      <c r="J206" s="43" t="s">
        <v>3341</v>
      </c>
      <c r="K206" s="43" t="b">
        <v>0</v>
      </c>
      <c r="L206" s="43" t="b">
        <v>1</v>
      </c>
      <c r="M206" s="43" t="s">
        <v>3341</v>
      </c>
      <c r="N206" s="43" t="s">
        <v>58</v>
      </c>
      <c r="O206" s="43" t="s">
        <v>1368</v>
      </c>
      <c r="P206" s="43" t="s">
        <v>3341</v>
      </c>
      <c r="Q206" s="13" t="s">
        <v>4355</v>
      </c>
      <c r="R206" s="14"/>
      <c r="S206" s="14"/>
      <c r="T206" s="14"/>
      <c r="U206" s="14"/>
      <c r="V206" s="14"/>
      <c r="W206" s="14"/>
      <c r="X206" s="14"/>
      <c r="Y206" s="14"/>
      <c r="Z206" s="14"/>
    </row>
    <row r="207" spans="1:26" ht="15" customHeight="1">
      <c r="A207" s="58" t="s">
        <v>2207</v>
      </c>
      <c r="B207" s="67">
        <v>4</v>
      </c>
      <c r="C207" s="58" t="s">
        <v>2208</v>
      </c>
      <c r="D207" s="43" t="s">
        <v>3341</v>
      </c>
      <c r="E207" s="71" t="s">
        <v>2209</v>
      </c>
      <c r="F207" s="43" t="s">
        <v>44</v>
      </c>
      <c r="G207" s="43" t="s">
        <v>45</v>
      </c>
      <c r="H207" s="43" t="s">
        <v>46</v>
      </c>
      <c r="I207" s="43" t="s">
        <v>47</v>
      </c>
      <c r="J207" s="43" t="s">
        <v>3341</v>
      </c>
      <c r="K207" s="43" t="b">
        <v>0</v>
      </c>
      <c r="L207" s="43" t="b">
        <v>1</v>
      </c>
      <c r="M207" s="43" t="s">
        <v>3341</v>
      </c>
      <c r="N207" s="43" t="s">
        <v>58</v>
      </c>
      <c r="O207" s="43" t="s">
        <v>1368</v>
      </c>
      <c r="P207" s="43" t="s">
        <v>3341</v>
      </c>
      <c r="Q207" s="13" t="s">
        <v>4356</v>
      </c>
      <c r="R207" s="14"/>
      <c r="S207" s="14"/>
      <c r="T207" s="14"/>
      <c r="U207" s="14"/>
      <c r="V207" s="14"/>
      <c r="W207" s="14"/>
      <c r="X207" s="14"/>
      <c r="Y207" s="14"/>
      <c r="Z207" s="14"/>
    </row>
    <row r="208" spans="1:26" ht="15" customHeight="1">
      <c r="A208" s="58" t="s">
        <v>1951</v>
      </c>
      <c r="B208" s="67">
        <v>4</v>
      </c>
      <c r="C208" s="58" t="s">
        <v>1952</v>
      </c>
      <c r="D208" s="43" t="s">
        <v>3341</v>
      </c>
      <c r="E208" s="71" t="s">
        <v>1953</v>
      </c>
      <c r="F208" s="43" t="s">
        <v>44</v>
      </c>
      <c r="G208" s="43" t="s">
        <v>45</v>
      </c>
      <c r="H208" s="43" t="s">
        <v>46</v>
      </c>
      <c r="I208" s="43" t="s">
        <v>47</v>
      </c>
      <c r="J208" s="43" t="s">
        <v>3341</v>
      </c>
      <c r="K208" s="43" t="b">
        <v>0</v>
      </c>
      <c r="L208" s="43" t="b">
        <v>1</v>
      </c>
      <c r="M208" s="43" t="s">
        <v>3341</v>
      </c>
      <c r="N208" s="43" t="s">
        <v>58</v>
      </c>
      <c r="O208" s="43" t="s">
        <v>1368</v>
      </c>
      <c r="P208" s="43" t="s">
        <v>3341</v>
      </c>
      <c r="Q208" s="13" t="s">
        <v>4357</v>
      </c>
      <c r="R208" s="14"/>
      <c r="S208" s="14"/>
      <c r="T208" s="14"/>
      <c r="U208" s="14"/>
      <c r="V208" s="14"/>
      <c r="W208" s="14"/>
      <c r="X208" s="14"/>
      <c r="Y208" s="14"/>
      <c r="Z208" s="14"/>
    </row>
    <row r="209" spans="1:26" ht="15" customHeight="1">
      <c r="A209" s="58" t="s">
        <v>1344</v>
      </c>
      <c r="B209" s="67">
        <v>4</v>
      </c>
      <c r="C209" s="58" t="s">
        <v>1344</v>
      </c>
      <c r="D209" s="43" t="s">
        <v>3341</v>
      </c>
      <c r="E209" s="71" t="s">
        <v>1345</v>
      </c>
      <c r="F209" s="43" t="s">
        <v>44</v>
      </c>
      <c r="G209" s="43" t="s">
        <v>45</v>
      </c>
      <c r="H209" s="43" t="s">
        <v>46</v>
      </c>
      <c r="I209" s="43" t="s">
        <v>47</v>
      </c>
      <c r="J209" s="43" t="s">
        <v>3341</v>
      </c>
      <c r="K209" s="43" t="b">
        <v>0</v>
      </c>
      <c r="L209" s="43" t="b">
        <v>1</v>
      </c>
      <c r="M209" s="43" t="s">
        <v>3341</v>
      </c>
      <c r="N209" s="43" t="s">
        <v>58</v>
      </c>
      <c r="O209" s="43" t="s">
        <v>1346</v>
      </c>
      <c r="P209" s="43" t="s">
        <v>3341</v>
      </c>
      <c r="Q209" s="13" t="s">
        <v>4358</v>
      </c>
      <c r="R209" s="14"/>
      <c r="S209" s="14"/>
      <c r="T209" s="14"/>
      <c r="U209" s="14"/>
      <c r="V209" s="14"/>
      <c r="W209" s="14"/>
      <c r="X209" s="14"/>
      <c r="Y209" s="14"/>
      <c r="Z209" s="14"/>
    </row>
    <row r="210" spans="1:26" ht="15" customHeight="1">
      <c r="A210" s="58" t="s">
        <v>2213</v>
      </c>
      <c r="B210" s="67">
        <v>4</v>
      </c>
      <c r="C210" s="58" t="s">
        <v>2214</v>
      </c>
      <c r="D210" s="43" t="s">
        <v>3341</v>
      </c>
      <c r="E210" s="71" t="s">
        <v>2215</v>
      </c>
      <c r="F210" s="43" t="s">
        <v>44</v>
      </c>
      <c r="G210" s="43" t="s">
        <v>45</v>
      </c>
      <c r="H210" s="43" t="s">
        <v>46</v>
      </c>
      <c r="I210" s="43" t="s">
        <v>47</v>
      </c>
      <c r="J210" s="43" t="s">
        <v>3341</v>
      </c>
      <c r="K210" s="43" t="b">
        <v>0</v>
      </c>
      <c r="L210" s="43" t="b">
        <v>1</v>
      </c>
      <c r="M210" s="43" t="s">
        <v>3341</v>
      </c>
      <c r="N210" s="43" t="s">
        <v>58</v>
      </c>
      <c r="O210" s="43" t="s">
        <v>1989</v>
      </c>
      <c r="P210" s="43" t="s">
        <v>3341</v>
      </c>
      <c r="Q210" s="13" t="s">
        <v>4359</v>
      </c>
      <c r="R210" s="14"/>
      <c r="S210" s="14"/>
      <c r="T210" s="14"/>
      <c r="U210" s="14"/>
      <c r="V210" s="14"/>
      <c r="W210" s="14"/>
      <c r="X210" s="14"/>
      <c r="Y210" s="14"/>
      <c r="Z210" s="14"/>
    </row>
    <row r="211" spans="1:26" ht="15" customHeight="1">
      <c r="A211" s="58" t="s">
        <v>2210</v>
      </c>
      <c r="B211" s="67">
        <v>4</v>
      </c>
      <c r="C211" s="58" t="s">
        <v>2211</v>
      </c>
      <c r="D211" s="43" t="s">
        <v>3341</v>
      </c>
      <c r="E211" s="71" t="s">
        <v>2212</v>
      </c>
      <c r="F211" s="43" t="s">
        <v>44</v>
      </c>
      <c r="G211" s="43" t="s">
        <v>45</v>
      </c>
      <c r="H211" s="43" t="s">
        <v>46</v>
      </c>
      <c r="I211" s="43" t="s">
        <v>47</v>
      </c>
      <c r="J211" s="43" t="s">
        <v>3341</v>
      </c>
      <c r="K211" s="43" t="b">
        <v>0</v>
      </c>
      <c r="L211" s="43" t="b">
        <v>1</v>
      </c>
      <c r="M211" s="43" t="s">
        <v>3341</v>
      </c>
      <c r="N211" s="43" t="s">
        <v>58</v>
      </c>
      <c r="O211" s="43" t="s">
        <v>1989</v>
      </c>
      <c r="P211" s="43" t="s">
        <v>3341</v>
      </c>
      <c r="Q211" s="13" t="s">
        <v>4360</v>
      </c>
      <c r="R211" s="14"/>
      <c r="S211" s="14"/>
      <c r="T211" s="14"/>
      <c r="U211" s="14"/>
      <c r="V211" s="14"/>
      <c r="W211" s="14"/>
      <c r="X211" s="14"/>
      <c r="Y211" s="14"/>
      <c r="Z211" s="14"/>
    </row>
    <row r="212" spans="1:26" ht="15" customHeight="1">
      <c r="A212" s="58" t="s">
        <v>2216</v>
      </c>
      <c r="B212" s="67">
        <v>4</v>
      </c>
      <c r="C212" s="58" t="s">
        <v>2217</v>
      </c>
      <c r="D212" s="43" t="s">
        <v>3341</v>
      </c>
      <c r="E212" s="71" t="s">
        <v>2218</v>
      </c>
      <c r="F212" s="43" t="s">
        <v>44</v>
      </c>
      <c r="G212" s="43" t="s">
        <v>45</v>
      </c>
      <c r="H212" s="43" t="s">
        <v>46</v>
      </c>
      <c r="I212" s="43" t="s">
        <v>47</v>
      </c>
      <c r="J212" s="43" t="s">
        <v>3341</v>
      </c>
      <c r="K212" s="43" t="b">
        <v>0</v>
      </c>
      <c r="L212" s="43" t="b">
        <v>1</v>
      </c>
      <c r="M212" s="43" t="s">
        <v>3341</v>
      </c>
      <c r="N212" s="43" t="s">
        <v>58</v>
      </c>
      <c r="O212" s="43" t="s">
        <v>1989</v>
      </c>
      <c r="P212" s="43" t="s">
        <v>3341</v>
      </c>
      <c r="Q212" s="13" t="s">
        <v>4361</v>
      </c>
      <c r="R212" s="14"/>
      <c r="S212" s="14"/>
      <c r="T212" s="14"/>
      <c r="U212" s="14"/>
      <c r="V212" s="14"/>
      <c r="W212" s="14"/>
      <c r="X212" s="14"/>
      <c r="Y212" s="14"/>
      <c r="Z212" s="14"/>
    </row>
    <row r="213" spans="1:26" ht="15" customHeight="1">
      <c r="A213" s="58" t="s">
        <v>1986</v>
      </c>
      <c r="B213" s="67">
        <v>4</v>
      </c>
      <c r="C213" s="58" t="s">
        <v>1987</v>
      </c>
      <c r="D213" s="43" t="s">
        <v>3341</v>
      </c>
      <c r="E213" s="71" t="s">
        <v>1988</v>
      </c>
      <c r="F213" s="43" t="s">
        <v>44</v>
      </c>
      <c r="G213" s="43" t="s">
        <v>45</v>
      </c>
      <c r="H213" s="43" t="s">
        <v>46</v>
      </c>
      <c r="I213" s="43" t="s">
        <v>47</v>
      </c>
      <c r="J213" s="43" t="s">
        <v>3341</v>
      </c>
      <c r="K213" s="43" t="b">
        <v>0</v>
      </c>
      <c r="L213" s="43" t="b">
        <v>1</v>
      </c>
      <c r="M213" s="43" t="s">
        <v>3341</v>
      </c>
      <c r="N213" s="43" t="s">
        <v>58</v>
      </c>
      <c r="O213" s="43" t="s">
        <v>1989</v>
      </c>
      <c r="P213" s="43" t="s">
        <v>3341</v>
      </c>
      <c r="Q213" s="13" t="s">
        <v>4362</v>
      </c>
      <c r="R213" s="14"/>
      <c r="S213" s="14"/>
      <c r="T213" s="14"/>
      <c r="U213" s="14"/>
      <c r="V213" s="14"/>
      <c r="W213" s="14"/>
      <c r="X213" s="14"/>
      <c r="Y213" s="14"/>
      <c r="Z213" s="14"/>
    </row>
    <row r="214" spans="1:26" ht="15" customHeight="1">
      <c r="A214" s="58" t="s">
        <v>1392</v>
      </c>
      <c r="B214" s="67">
        <v>4</v>
      </c>
      <c r="C214" s="58" t="s">
        <v>1393</v>
      </c>
      <c r="D214" s="43" t="s">
        <v>3341</v>
      </c>
      <c r="E214" s="71" t="s">
        <v>1394</v>
      </c>
      <c r="F214" s="43" t="s">
        <v>44</v>
      </c>
      <c r="G214" s="43" t="s">
        <v>45</v>
      </c>
      <c r="H214" s="43" t="s">
        <v>46</v>
      </c>
      <c r="I214" s="43" t="s">
        <v>47</v>
      </c>
      <c r="J214" s="43" t="s">
        <v>3341</v>
      </c>
      <c r="K214" s="43" t="b">
        <v>0</v>
      </c>
      <c r="L214" s="43" t="b">
        <v>1</v>
      </c>
      <c r="M214" s="43" t="s">
        <v>3341</v>
      </c>
      <c r="N214" s="43" t="s">
        <v>58</v>
      </c>
      <c r="O214" s="43" t="s">
        <v>3341</v>
      </c>
      <c r="P214" s="43" t="s">
        <v>3341</v>
      </c>
      <c r="Q214" s="13" t="s">
        <v>4363</v>
      </c>
      <c r="R214" s="14"/>
      <c r="S214" s="14"/>
      <c r="T214" s="14"/>
      <c r="U214" s="14"/>
      <c r="V214" s="14"/>
      <c r="W214" s="14"/>
      <c r="X214" s="14"/>
      <c r="Y214" s="14"/>
      <c r="Z214" s="14"/>
    </row>
    <row r="215" spans="1:26" ht="15" customHeight="1">
      <c r="A215" s="58" t="s">
        <v>55</v>
      </c>
      <c r="B215" s="67">
        <v>4</v>
      </c>
      <c r="C215" s="58" t="s">
        <v>56</v>
      </c>
      <c r="D215" s="43" t="s">
        <v>3341</v>
      </c>
      <c r="E215" s="71" t="s">
        <v>57</v>
      </c>
      <c r="F215" s="43" t="s">
        <v>44</v>
      </c>
      <c r="G215" s="43" t="s">
        <v>45</v>
      </c>
      <c r="H215" s="43" t="s">
        <v>46</v>
      </c>
      <c r="I215" s="43" t="s">
        <v>47</v>
      </c>
      <c r="J215" s="43" t="s">
        <v>3341</v>
      </c>
      <c r="K215" s="43" t="b">
        <v>0</v>
      </c>
      <c r="L215" s="43" t="b">
        <v>1</v>
      </c>
      <c r="M215" s="43" t="s">
        <v>3341</v>
      </c>
      <c r="N215" s="43" t="s">
        <v>58</v>
      </c>
      <c r="O215" s="43" t="s">
        <v>3341</v>
      </c>
      <c r="P215" s="43" t="s">
        <v>3341</v>
      </c>
      <c r="Q215" s="13" t="s">
        <v>4364</v>
      </c>
      <c r="R215" s="14"/>
      <c r="S215" s="14"/>
      <c r="T215" s="14"/>
      <c r="U215" s="14"/>
      <c r="V215" s="14"/>
      <c r="W215" s="14"/>
      <c r="X215" s="14"/>
      <c r="Y215" s="14"/>
      <c r="Z215" s="14"/>
    </row>
    <row r="216" spans="1:26" ht="15" customHeight="1">
      <c r="A216" s="58" t="s">
        <v>124</v>
      </c>
      <c r="B216" s="67">
        <v>4</v>
      </c>
      <c r="C216" s="58" t="s">
        <v>125</v>
      </c>
      <c r="D216" s="43" t="s">
        <v>3341</v>
      </c>
      <c r="E216" s="71" t="s">
        <v>126</v>
      </c>
      <c r="F216" s="43" t="s">
        <v>44</v>
      </c>
      <c r="G216" s="43" t="s">
        <v>45</v>
      </c>
      <c r="H216" s="43" t="s">
        <v>46</v>
      </c>
      <c r="I216" s="43" t="s">
        <v>47</v>
      </c>
      <c r="J216" s="43" t="s">
        <v>3341</v>
      </c>
      <c r="K216" s="43" t="b">
        <v>0</v>
      </c>
      <c r="L216" s="43" t="b">
        <v>1</v>
      </c>
      <c r="M216" s="43" t="s">
        <v>3341</v>
      </c>
      <c r="N216" s="43" t="s">
        <v>58</v>
      </c>
      <c r="O216" s="43" t="s">
        <v>3341</v>
      </c>
      <c r="P216" s="43" t="s">
        <v>3341</v>
      </c>
      <c r="Q216" s="13" t="s">
        <v>4365</v>
      </c>
      <c r="R216" s="14"/>
      <c r="S216" s="14"/>
      <c r="T216" s="14"/>
      <c r="U216" s="14"/>
      <c r="V216" s="14"/>
      <c r="W216" s="14"/>
      <c r="X216" s="14"/>
      <c r="Y216" s="14"/>
      <c r="Z216" s="14"/>
    </row>
    <row r="217" spans="1:26" ht="15" customHeight="1">
      <c r="A217" s="58" t="s">
        <v>1325</v>
      </c>
      <c r="B217" s="67">
        <v>4</v>
      </c>
      <c r="C217" s="58" t="s">
        <v>1326</v>
      </c>
      <c r="D217" s="43" t="s">
        <v>3341</v>
      </c>
      <c r="E217" s="71" t="s">
        <v>1327</v>
      </c>
      <c r="F217" s="43" t="s">
        <v>44</v>
      </c>
      <c r="G217" s="43" t="s">
        <v>45</v>
      </c>
      <c r="H217" s="43" t="s">
        <v>46</v>
      </c>
      <c r="I217" s="43" t="s">
        <v>47</v>
      </c>
      <c r="J217" s="43" t="s">
        <v>3341</v>
      </c>
      <c r="K217" s="43" t="b">
        <v>0</v>
      </c>
      <c r="L217" s="43" t="b">
        <v>1</v>
      </c>
      <c r="M217" s="43" t="s">
        <v>3341</v>
      </c>
      <c r="N217" s="43" t="s">
        <v>58</v>
      </c>
      <c r="O217" s="43" t="s">
        <v>1324</v>
      </c>
      <c r="P217" s="43" t="s">
        <v>3341</v>
      </c>
      <c r="Q217" s="13" t="s">
        <v>4366</v>
      </c>
      <c r="R217" s="14"/>
      <c r="S217" s="14"/>
      <c r="T217" s="14"/>
      <c r="U217" s="14"/>
      <c r="V217" s="14"/>
      <c r="W217" s="14"/>
      <c r="X217" s="14"/>
      <c r="Y217" s="14"/>
      <c r="Z217" s="14"/>
    </row>
    <row r="218" spans="1:26" ht="15" customHeight="1">
      <c r="A218" s="58" t="s">
        <v>1331</v>
      </c>
      <c r="B218" s="67">
        <v>4</v>
      </c>
      <c r="C218" s="58" t="s">
        <v>1332</v>
      </c>
      <c r="D218" s="43" t="s">
        <v>3341</v>
      </c>
      <c r="E218" s="71" t="s">
        <v>1333</v>
      </c>
      <c r="F218" s="43" t="s">
        <v>44</v>
      </c>
      <c r="G218" s="43" t="s">
        <v>45</v>
      </c>
      <c r="H218" s="43" t="s">
        <v>46</v>
      </c>
      <c r="I218" s="43" t="s">
        <v>47</v>
      </c>
      <c r="J218" s="43" t="s">
        <v>3341</v>
      </c>
      <c r="K218" s="43" t="b">
        <v>0</v>
      </c>
      <c r="L218" s="43" t="b">
        <v>1</v>
      </c>
      <c r="M218" s="43" t="s">
        <v>3341</v>
      </c>
      <c r="N218" s="43" t="s">
        <v>58</v>
      </c>
      <c r="O218" s="43" t="s">
        <v>3341</v>
      </c>
      <c r="P218" s="43" t="s">
        <v>3341</v>
      </c>
      <c r="Q218" s="13" t="s">
        <v>4367</v>
      </c>
      <c r="R218" s="14"/>
      <c r="S218" s="14"/>
      <c r="T218" s="14"/>
      <c r="U218" s="14"/>
      <c r="V218" s="14"/>
      <c r="W218" s="14"/>
      <c r="X218" s="14"/>
      <c r="Y218" s="14"/>
      <c r="Z218" s="14"/>
    </row>
    <row r="219" spans="1:26" ht="15" customHeight="1">
      <c r="A219" s="68" t="s">
        <v>1310</v>
      </c>
      <c r="B219" s="67">
        <v>4</v>
      </c>
      <c r="C219" s="58" t="s">
        <v>1311</v>
      </c>
      <c r="D219" s="43" t="s">
        <v>3341</v>
      </c>
      <c r="E219" s="71" t="s">
        <v>1312</v>
      </c>
      <c r="F219" s="43" t="s">
        <v>44</v>
      </c>
      <c r="G219" s="43" t="s">
        <v>45</v>
      </c>
      <c r="H219" s="43" t="s">
        <v>46</v>
      </c>
      <c r="I219" s="43" t="s">
        <v>47</v>
      </c>
      <c r="J219" s="43" t="s">
        <v>74</v>
      </c>
      <c r="K219" s="43" t="b">
        <v>0</v>
      </c>
      <c r="L219" s="43" t="b">
        <v>1</v>
      </c>
      <c r="M219" s="43" t="s">
        <v>3341</v>
      </c>
      <c r="N219" s="43" t="s">
        <v>3341</v>
      </c>
      <c r="O219" s="43" t="s">
        <v>3341</v>
      </c>
      <c r="P219" s="43" t="s">
        <v>3341</v>
      </c>
      <c r="Q219" s="13" t="s">
        <v>4368</v>
      </c>
      <c r="R219" s="14"/>
      <c r="S219" s="14"/>
      <c r="T219" s="14"/>
      <c r="U219" s="14"/>
      <c r="V219" s="14"/>
      <c r="W219" s="14"/>
      <c r="X219" s="14"/>
      <c r="Y219" s="14"/>
      <c r="Z219" s="14"/>
    </row>
    <row r="220" spans="1:26" ht="15" customHeight="1">
      <c r="A220" s="58" t="s">
        <v>1334</v>
      </c>
      <c r="B220" s="67">
        <v>4</v>
      </c>
      <c r="C220" s="58" t="s">
        <v>1335</v>
      </c>
      <c r="D220" s="43" t="s">
        <v>3341</v>
      </c>
      <c r="E220" s="71" t="s">
        <v>1336</v>
      </c>
      <c r="F220" s="43" t="s">
        <v>44</v>
      </c>
      <c r="G220" s="43" t="s">
        <v>45</v>
      </c>
      <c r="H220" s="43" t="s">
        <v>46</v>
      </c>
      <c r="I220" s="43" t="s">
        <v>47</v>
      </c>
      <c r="J220" s="43" t="s">
        <v>3341</v>
      </c>
      <c r="K220" s="43" t="b">
        <v>0</v>
      </c>
      <c r="L220" s="43" t="b">
        <v>1</v>
      </c>
      <c r="M220" s="43" t="s">
        <v>3341</v>
      </c>
      <c r="N220" s="43" t="s">
        <v>58</v>
      </c>
      <c r="O220" s="43" t="s">
        <v>1337</v>
      </c>
      <c r="P220" s="43" t="s">
        <v>3341</v>
      </c>
      <c r="Q220" s="13" t="s">
        <v>4369</v>
      </c>
      <c r="R220" s="14"/>
      <c r="S220" s="14"/>
      <c r="T220" s="14"/>
      <c r="U220" s="14"/>
      <c r="V220" s="14"/>
      <c r="W220" s="14"/>
      <c r="X220" s="14"/>
      <c r="Y220" s="14"/>
      <c r="Z220" s="14"/>
    </row>
    <row r="221" spans="1:26" ht="15" customHeight="1">
      <c r="A221" s="58" t="s">
        <v>700</v>
      </c>
      <c r="B221" s="67">
        <v>4</v>
      </c>
      <c r="C221" s="58" t="s">
        <v>701</v>
      </c>
      <c r="D221" s="43" t="s">
        <v>3341</v>
      </c>
      <c r="E221" s="71" t="s">
        <v>702</v>
      </c>
      <c r="F221" s="43" t="s">
        <v>44</v>
      </c>
      <c r="G221" s="43" t="s">
        <v>45</v>
      </c>
      <c r="H221" s="43" t="s">
        <v>46</v>
      </c>
      <c r="I221" s="43" t="s">
        <v>47</v>
      </c>
      <c r="J221" s="43" t="s">
        <v>3341</v>
      </c>
      <c r="K221" s="43" t="b">
        <v>0</v>
      </c>
      <c r="L221" s="43" t="b">
        <v>1</v>
      </c>
      <c r="M221" s="43" t="s">
        <v>3341</v>
      </c>
      <c r="N221" s="43" t="s">
        <v>58</v>
      </c>
      <c r="O221" s="43" t="s">
        <v>3341</v>
      </c>
      <c r="P221" s="43" t="s">
        <v>3341</v>
      </c>
      <c r="Q221" s="13" t="s">
        <v>4370</v>
      </c>
      <c r="R221" s="14"/>
      <c r="S221" s="14"/>
      <c r="T221" s="14"/>
      <c r="U221" s="14"/>
      <c r="V221" s="14"/>
      <c r="W221" s="14"/>
      <c r="X221" s="14"/>
      <c r="Y221" s="14"/>
      <c r="Z221" s="14"/>
    </row>
    <row r="222" spans="1:26" ht="15" customHeight="1">
      <c r="A222" s="58" t="s">
        <v>1717</v>
      </c>
      <c r="B222" s="67">
        <v>4</v>
      </c>
      <c r="C222" s="58" t="s">
        <v>1718</v>
      </c>
      <c r="D222" s="43" t="s">
        <v>3341</v>
      </c>
      <c r="E222" s="71" t="s">
        <v>1719</v>
      </c>
      <c r="F222" s="43" t="s">
        <v>44</v>
      </c>
      <c r="G222" s="43" t="s">
        <v>45</v>
      </c>
      <c r="H222" s="43" t="s">
        <v>46</v>
      </c>
      <c r="I222" s="43" t="s">
        <v>47</v>
      </c>
      <c r="J222" s="43" t="s">
        <v>3341</v>
      </c>
      <c r="K222" s="43" t="b">
        <v>0</v>
      </c>
      <c r="L222" s="43" t="b">
        <v>1</v>
      </c>
      <c r="M222" s="43" t="s">
        <v>3341</v>
      </c>
      <c r="N222" s="43" t="s">
        <v>58</v>
      </c>
      <c r="O222" s="43" t="s">
        <v>3341</v>
      </c>
      <c r="P222" s="43" t="s">
        <v>3341</v>
      </c>
      <c r="Q222" s="13" t="s">
        <v>4371</v>
      </c>
      <c r="R222" s="14"/>
      <c r="S222" s="14"/>
      <c r="T222" s="14"/>
      <c r="U222" s="14"/>
      <c r="V222" s="14"/>
      <c r="W222" s="14"/>
      <c r="X222" s="14"/>
      <c r="Y222" s="14"/>
      <c r="Z222" s="14"/>
    </row>
    <row r="223" spans="1:26" ht="15" customHeight="1">
      <c r="A223" s="58" t="s">
        <v>1420</v>
      </c>
      <c r="B223" s="67">
        <v>4</v>
      </c>
      <c r="C223" s="58" t="s">
        <v>1421</v>
      </c>
      <c r="D223" s="43" t="s">
        <v>3341</v>
      </c>
      <c r="E223" s="71" t="s">
        <v>1422</v>
      </c>
      <c r="F223" s="43" t="s">
        <v>44</v>
      </c>
      <c r="G223" s="43" t="s">
        <v>45</v>
      </c>
      <c r="H223" s="43" t="s">
        <v>46</v>
      </c>
      <c r="I223" s="43" t="s">
        <v>47</v>
      </c>
      <c r="J223" s="43" t="s">
        <v>3341</v>
      </c>
      <c r="K223" s="43" t="b">
        <v>0</v>
      </c>
      <c r="L223" s="43" t="b">
        <v>1</v>
      </c>
      <c r="M223" s="43" t="s">
        <v>3341</v>
      </c>
      <c r="N223" s="43" t="s">
        <v>58</v>
      </c>
      <c r="O223" s="43" t="s">
        <v>3341</v>
      </c>
      <c r="P223" s="43" t="s">
        <v>3341</v>
      </c>
      <c r="Q223" s="13" t="s">
        <v>4372</v>
      </c>
      <c r="R223" s="14"/>
      <c r="S223" s="14"/>
      <c r="T223" s="14"/>
      <c r="U223" s="14"/>
      <c r="V223" s="14"/>
      <c r="W223" s="14"/>
      <c r="X223" s="14"/>
      <c r="Y223" s="14"/>
      <c r="Z223" s="14"/>
    </row>
    <row r="224" spans="1:26" ht="15" customHeight="1">
      <c r="A224" s="58" t="s">
        <v>1291</v>
      </c>
      <c r="B224" s="67">
        <v>4</v>
      </c>
      <c r="C224" s="58" t="s">
        <v>1292</v>
      </c>
      <c r="D224" s="43" t="s">
        <v>3341</v>
      </c>
      <c r="E224" s="71" t="s">
        <v>1293</v>
      </c>
      <c r="F224" s="43" t="s">
        <v>44</v>
      </c>
      <c r="G224" s="43" t="s">
        <v>45</v>
      </c>
      <c r="H224" s="43" t="s">
        <v>46</v>
      </c>
      <c r="I224" s="43" t="s">
        <v>47</v>
      </c>
      <c r="J224" s="43" t="s">
        <v>3341</v>
      </c>
      <c r="K224" s="43" t="b">
        <v>0</v>
      </c>
      <c r="L224" s="43" t="b">
        <v>1</v>
      </c>
      <c r="M224" s="43" t="s">
        <v>3341</v>
      </c>
      <c r="N224" s="43" t="s">
        <v>58</v>
      </c>
      <c r="O224" s="43" t="s">
        <v>3341</v>
      </c>
      <c r="P224" s="43" t="s">
        <v>3341</v>
      </c>
      <c r="Q224" s="13" t="s">
        <v>4373</v>
      </c>
      <c r="R224" s="14"/>
      <c r="S224" s="14"/>
      <c r="T224" s="14"/>
      <c r="U224" s="14"/>
      <c r="V224" s="14"/>
      <c r="W224" s="14"/>
      <c r="X224" s="14"/>
      <c r="Y224" s="14"/>
      <c r="Z224" s="14"/>
    </row>
    <row r="225" spans="1:26" ht="15" customHeight="1">
      <c r="A225" s="58" t="s">
        <v>2242</v>
      </c>
      <c r="B225" s="67">
        <v>4</v>
      </c>
      <c r="C225" s="58" t="s">
        <v>2243</v>
      </c>
      <c r="D225" s="43" t="s">
        <v>3341</v>
      </c>
      <c r="E225" s="71" t="s">
        <v>2244</v>
      </c>
      <c r="F225" s="43" t="s">
        <v>44</v>
      </c>
      <c r="G225" s="43" t="s">
        <v>45</v>
      </c>
      <c r="H225" s="43" t="s">
        <v>46</v>
      </c>
      <c r="I225" s="43" t="s">
        <v>47</v>
      </c>
      <c r="J225" s="43" t="s">
        <v>3341</v>
      </c>
      <c r="K225" s="43" t="b">
        <v>0</v>
      </c>
      <c r="L225" s="43" t="b">
        <v>1</v>
      </c>
      <c r="M225" s="43" t="s">
        <v>3341</v>
      </c>
      <c r="N225" s="43" t="s">
        <v>2245</v>
      </c>
      <c r="O225" s="43" t="s">
        <v>2246</v>
      </c>
      <c r="P225" s="43" t="s">
        <v>3341</v>
      </c>
      <c r="Q225" s="13" t="s">
        <v>4374</v>
      </c>
      <c r="R225" s="14"/>
      <c r="S225" s="14"/>
      <c r="T225" s="14"/>
      <c r="U225" s="14"/>
      <c r="V225" s="14"/>
      <c r="W225" s="14"/>
      <c r="X225" s="14"/>
      <c r="Y225" s="14"/>
      <c r="Z225" s="14"/>
    </row>
    <row r="226" spans="1:26" ht="15" customHeight="1">
      <c r="A226" s="58" t="s">
        <v>2633</v>
      </c>
      <c r="B226" s="67">
        <v>4</v>
      </c>
      <c r="C226" s="58" t="s">
        <v>2634</v>
      </c>
      <c r="D226" s="43" t="s">
        <v>3341</v>
      </c>
      <c r="E226" s="71" t="s">
        <v>2635</v>
      </c>
      <c r="F226" s="43" t="s">
        <v>44</v>
      </c>
      <c r="G226" s="43" t="s">
        <v>45</v>
      </c>
      <c r="H226" s="43" t="s">
        <v>46</v>
      </c>
      <c r="I226" s="43" t="s">
        <v>47</v>
      </c>
      <c r="J226" s="43" t="s">
        <v>3341</v>
      </c>
      <c r="K226" s="43" t="b">
        <v>0</v>
      </c>
      <c r="L226" s="43" t="b">
        <v>1</v>
      </c>
      <c r="M226" s="43" t="s">
        <v>3341</v>
      </c>
      <c r="N226" s="43" t="s">
        <v>58</v>
      </c>
      <c r="O226" s="43" t="s">
        <v>3341</v>
      </c>
      <c r="P226" s="43" t="s">
        <v>3341</v>
      </c>
      <c r="Q226" s="13" t="s">
        <v>4375</v>
      </c>
      <c r="R226" s="14"/>
      <c r="S226" s="14"/>
      <c r="T226" s="14"/>
      <c r="U226" s="14"/>
      <c r="V226" s="14"/>
      <c r="W226" s="14"/>
      <c r="X226" s="14"/>
      <c r="Y226" s="14"/>
      <c r="Z226" s="14"/>
    </row>
    <row r="227" spans="1:26" ht="15" customHeight="1">
      <c r="A227" s="58" t="s">
        <v>2590</v>
      </c>
      <c r="B227" s="67">
        <v>4</v>
      </c>
      <c r="C227" s="58" t="s">
        <v>2591</v>
      </c>
      <c r="D227" s="43" t="s">
        <v>3341</v>
      </c>
      <c r="E227" s="71" t="s">
        <v>2592</v>
      </c>
      <c r="F227" s="43" t="s">
        <v>44</v>
      </c>
      <c r="G227" s="43" t="s">
        <v>45</v>
      </c>
      <c r="H227" s="43" t="s">
        <v>46</v>
      </c>
      <c r="I227" s="43" t="s">
        <v>47</v>
      </c>
      <c r="J227" s="43" t="s">
        <v>3341</v>
      </c>
      <c r="K227" s="43" t="b">
        <v>0</v>
      </c>
      <c r="L227" s="43" t="b">
        <v>1</v>
      </c>
      <c r="M227" s="43" t="s">
        <v>3341</v>
      </c>
      <c r="N227" s="43" t="s">
        <v>828</v>
      </c>
      <c r="O227" s="43" t="s">
        <v>2448</v>
      </c>
      <c r="P227" s="43" t="s">
        <v>3341</v>
      </c>
      <c r="Q227" s="13" t="s">
        <v>4376</v>
      </c>
      <c r="R227" s="14"/>
      <c r="S227" s="14"/>
      <c r="T227" s="14"/>
      <c r="U227" s="14"/>
      <c r="V227" s="14"/>
      <c r="W227" s="14"/>
      <c r="X227" s="14"/>
      <c r="Y227" s="14"/>
      <c r="Z227" s="14"/>
    </row>
    <row r="228" spans="1:26" ht="15" customHeight="1">
      <c r="A228" s="58" t="s">
        <v>2035</v>
      </c>
      <c r="B228" s="67">
        <v>4</v>
      </c>
      <c r="C228" s="58" t="s">
        <v>2036</v>
      </c>
      <c r="D228" s="43" t="s">
        <v>3341</v>
      </c>
      <c r="E228" s="71" t="s">
        <v>2037</v>
      </c>
      <c r="F228" s="43" t="s">
        <v>44</v>
      </c>
      <c r="G228" s="43" t="s">
        <v>45</v>
      </c>
      <c r="H228" s="43" t="s">
        <v>46</v>
      </c>
      <c r="I228" s="43" t="s">
        <v>47</v>
      </c>
      <c r="J228" s="43" t="s">
        <v>3341</v>
      </c>
      <c r="K228" s="43" t="b">
        <v>0</v>
      </c>
      <c r="L228" s="43" t="b">
        <v>1</v>
      </c>
      <c r="M228" s="43" t="s">
        <v>3341</v>
      </c>
      <c r="N228" s="43" t="s">
        <v>58</v>
      </c>
      <c r="O228" s="43" t="s">
        <v>3341</v>
      </c>
      <c r="P228" s="43" t="s">
        <v>3341</v>
      </c>
      <c r="Q228" s="13" t="s">
        <v>4377</v>
      </c>
      <c r="R228" s="14"/>
      <c r="S228" s="14"/>
      <c r="T228" s="14"/>
      <c r="U228" s="14"/>
      <c r="V228" s="14"/>
      <c r="W228" s="14"/>
      <c r="X228" s="14"/>
      <c r="Y228" s="14"/>
      <c r="Z228" s="14"/>
    </row>
    <row r="229" spans="1:26" ht="15" customHeight="1">
      <c r="A229" s="58" t="s">
        <v>2007</v>
      </c>
      <c r="B229" s="67">
        <v>4</v>
      </c>
      <c r="C229" s="58" t="s">
        <v>2008</v>
      </c>
      <c r="D229" s="43" t="s">
        <v>3341</v>
      </c>
      <c r="E229" s="71" t="s">
        <v>2009</v>
      </c>
      <c r="F229" s="43" t="s">
        <v>44</v>
      </c>
      <c r="G229" s="43" t="s">
        <v>45</v>
      </c>
      <c r="H229" s="43" t="s">
        <v>46</v>
      </c>
      <c r="I229" s="43" t="s">
        <v>47</v>
      </c>
      <c r="J229" s="43" t="s">
        <v>3341</v>
      </c>
      <c r="K229" s="43" t="b">
        <v>0</v>
      </c>
      <c r="L229" s="43" t="b">
        <v>1</v>
      </c>
      <c r="M229" s="43" t="s">
        <v>3341</v>
      </c>
      <c r="N229" s="43" t="s">
        <v>58</v>
      </c>
      <c r="O229" s="43" t="s">
        <v>3341</v>
      </c>
      <c r="P229" s="43" t="s">
        <v>3341</v>
      </c>
      <c r="Q229" s="13" t="s">
        <v>4378</v>
      </c>
      <c r="R229" s="14"/>
      <c r="S229" s="14"/>
      <c r="T229" s="14"/>
      <c r="U229" s="14"/>
      <c r="V229" s="14"/>
      <c r="W229" s="14"/>
      <c r="X229" s="14"/>
      <c r="Y229" s="14"/>
      <c r="Z229" s="14"/>
    </row>
    <row r="230" spans="1:26" ht="15" customHeight="1">
      <c r="A230" s="58" t="s">
        <v>1266</v>
      </c>
      <c r="B230" s="67">
        <v>4</v>
      </c>
      <c r="C230" s="58" t="s">
        <v>1267</v>
      </c>
      <c r="D230" s="43" t="s">
        <v>3341</v>
      </c>
      <c r="E230" s="71" t="s">
        <v>1268</v>
      </c>
      <c r="F230" s="43" t="s">
        <v>44</v>
      </c>
      <c r="G230" s="43" t="s">
        <v>45</v>
      </c>
      <c r="H230" s="43" t="s">
        <v>46</v>
      </c>
      <c r="I230" s="43" t="s">
        <v>47</v>
      </c>
      <c r="J230" s="43" t="s">
        <v>3341</v>
      </c>
      <c r="K230" s="43" t="b">
        <v>0</v>
      </c>
      <c r="L230" s="43" t="b">
        <v>1</v>
      </c>
      <c r="M230" s="43" t="s">
        <v>3341</v>
      </c>
      <c r="N230" s="43" t="s">
        <v>58</v>
      </c>
      <c r="O230" s="43" t="s">
        <v>3341</v>
      </c>
      <c r="P230" s="43" t="s">
        <v>3341</v>
      </c>
      <c r="Q230" s="13" t="s">
        <v>4379</v>
      </c>
      <c r="R230" s="14"/>
      <c r="S230" s="14"/>
      <c r="T230" s="14"/>
      <c r="U230" s="14"/>
      <c r="V230" s="14"/>
      <c r="W230" s="14"/>
      <c r="X230" s="14"/>
      <c r="Y230" s="14"/>
      <c r="Z230" s="14"/>
    </row>
    <row r="231" spans="1:26" ht="15" customHeight="1">
      <c r="A231" s="58" t="s">
        <v>2044</v>
      </c>
      <c r="B231" s="67">
        <v>4</v>
      </c>
      <c r="C231" s="58" t="s">
        <v>2045</v>
      </c>
      <c r="D231" s="43" t="s">
        <v>3341</v>
      </c>
      <c r="E231" s="71" t="s">
        <v>2046</v>
      </c>
      <c r="F231" s="43" t="s">
        <v>44</v>
      </c>
      <c r="G231" s="43" t="s">
        <v>45</v>
      </c>
      <c r="H231" s="43" t="s">
        <v>46</v>
      </c>
      <c r="I231" s="43" t="s">
        <v>47</v>
      </c>
      <c r="J231" s="43" t="s">
        <v>3341</v>
      </c>
      <c r="K231" s="43" t="b">
        <v>0</v>
      </c>
      <c r="L231" s="43" t="b">
        <v>1</v>
      </c>
      <c r="M231" s="43" t="s">
        <v>3341</v>
      </c>
      <c r="N231" s="43" t="s">
        <v>58</v>
      </c>
      <c r="O231" s="43" t="s">
        <v>3341</v>
      </c>
      <c r="P231" s="43" t="s">
        <v>3341</v>
      </c>
      <c r="Q231" s="13" t="s">
        <v>4380</v>
      </c>
      <c r="R231" s="14"/>
      <c r="S231" s="14"/>
      <c r="T231" s="14"/>
      <c r="U231" s="14"/>
      <c r="V231" s="14"/>
      <c r="W231" s="14"/>
      <c r="X231" s="14"/>
      <c r="Y231" s="14"/>
      <c r="Z231" s="14"/>
    </row>
    <row r="232" spans="1:26" ht="15" customHeight="1">
      <c r="A232" s="58" t="s">
        <v>396</v>
      </c>
      <c r="B232" s="67">
        <v>4</v>
      </c>
      <c r="C232" s="58" t="s">
        <v>397</v>
      </c>
      <c r="D232" s="43" t="s">
        <v>3341</v>
      </c>
      <c r="E232" s="71" t="s">
        <v>398</v>
      </c>
      <c r="F232" s="43" t="s">
        <v>44</v>
      </c>
      <c r="G232" s="43" t="s">
        <v>45</v>
      </c>
      <c r="H232" s="43" t="s">
        <v>46</v>
      </c>
      <c r="I232" s="43" t="s">
        <v>47</v>
      </c>
      <c r="J232" s="43" t="s">
        <v>3341</v>
      </c>
      <c r="K232" s="43" t="b">
        <v>0</v>
      </c>
      <c r="L232" s="43" t="b">
        <v>1</v>
      </c>
      <c r="M232" s="43" t="s">
        <v>3341</v>
      </c>
      <c r="N232" s="43" t="s">
        <v>58</v>
      </c>
      <c r="O232" s="43" t="s">
        <v>3341</v>
      </c>
      <c r="P232" s="43" t="s">
        <v>3341</v>
      </c>
      <c r="Q232" s="13" t="s">
        <v>4381</v>
      </c>
      <c r="R232" s="14"/>
      <c r="S232" s="14"/>
      <c r="T232" s="14"/>
      <c r="U232" s="14"/>
      <c r="V232" s="14"/>
      <c r="W232" s="14"/>
      <c r="X232" s="14"/>
      <c r="Y232" s="14"/>
      <c r="Z232" s="14"/>
    </row>
    <row r="233" spans="1:26" ht="15" customHeight="1">
      <c r="A233" s="58" t="s">
        <v>1355</v>
      </c>
      <c r="B233" s="67">
        <v>4</v>
      </c>
      <c r="C233" s="58" t="s">
        <v>1356</v>
      </c>
      <c r="D233" s="43" t="s">
        <v>3341</v>
      </c>
      <c r="E233" s="71" t="s">
        <v>1357</v>
      </c>
      <c r="F233" s="43" t="s">
        <v>44</v>
      </c>
      <c r="G233" s="43" t="s">
        <v>45</v>
      </c>
      <c r="H233" s="43" t="s">
        <v>46</v>
      </c>
      <c r="I233" s="43" t="s">
        <v>47</v>
      </c>
      <c r="J233" s="43" t="s">
        <v>3341</v>
      </c>
      <c r="K233" s="43" t="b">
        <v>0</v>
      </c>
      <c r="L233" s="43" t="b">
        <v>1</v>
      </c>
      <c r="M233" s="43" t="s">
        <v>3341</v>
      </c>
      <c r="N233" s="43" t="s">
        <v>58</v>
      </c>
      <c r="O233" s="43" t="s">
        <v>3341</v>
      </c>
      <c r="P233" s="43" t="s">
        <v>3341</v>
      </c>
      <c r="Q233" s="13" t="s">
        <v>4382</v>
      </c>
      <c r="R233" s="14"/>
      <c r="S233" s="14"/>
      <c r="T233" s="14"/>
      <c r="U233" s="14"/>
      <c r="V233" s="14"/>
      <c r="W233" s="14"/>
      <c r="X233" s="14"/>
      <c r="Y233" s="14"/>
      <c r="Z233" s="14"/>
    </row>
    <row r="234" spans="1:26" ht="15" customHeight="1">
      <c r="A234" s="58" t="s">
        <v>2291</v>
      </c>
      <c r="B234" s="67">
        <v>4</v>
      </c>
      <c r="C234" s="58" t="s">
        <v>2292</v>
      </c>
      <c r="D234" s="43" t="s">
        <v>3341</v>
      </c>
      <c r="E234" s="71" t="s">
        <v>2293</v>
      </c>
      <c r="F234" s="43" t="s">
        <v>44</v>
      </c>
      <c r="G234" s="43" t="s">
        <v>45</v>
      </c>
      <c r="H234" s="43" t="s">
        <v>46</v>
      </c>
      <c r="I234" s="43" t="s">
        <v>47</v>
      </c>
      <c r="J234" s="43" t="s">
        <v>3341</v>
      </c>
      <c r="K234" s="43" t="b">
        <v>0</v>
      </c>
      <c r="L234" s="43" t="b">
        <v>1</v>
      </c>
      <c r="M234" s="43" t="s">
        <v>3341</v>
      </c>
      <c r="N234" s="43" t="s">
        <v>58</v>
      </c>
      <c r="O234" s="43" t="s">
        <v>3341</v>
      </c>
      <c r="P234" s="43" t="s">
        <v>3341</v>
      </c>
      <c r="Q234" s="13" t="s">
        <v>4383</v>
      </c>
      <c r="R234" s="14"/>
      <c r="S234" s="14"/>
      <c r="T234" s="14"/>
      <c r="U234" s="14"/>
      <c r="V234" s="14"/>
      <c r="W234" s="14"/>
      <c r="X234" s="14"/>
      <c r="Y234" s="14"/>
      <c r="Z234" s="14"/>
    </row>
    <row r="235" spans="1:26" ht="15" customHeight="1">
      <c r="A235" s="58" t="s">
        <v>1990</v>
      </c>
      <c r="B235" s="67">
        <v>4</v>
      </c>
      <c r="C235" s="58" t="s">
        <v>1991</v>
      </c>
      <c r="D235" s="43" t="s">
        <v>3341</v>
      </c>
      <c r="E235" s="71" t="s">
        <v>1992</v>
      </c>
      <c r="F235" s="43" t="s">
        <v>44</v>
      </c>
      <c r="G235" s="43" t="s">
        <v>45</v>
      </c>
      <c r="H235" s="43" t="s">
        <v>46</v>
      </c>
      <c r="I235" s="43" t="s">
        <v>47</v>
      </c>
      <c r="J235" s="43" t="s">
        <v>3341</v>
      </c>
      <c r="K235" s="43" t="b">
        <v>0</v>
      </c>
      <c r="L235" s="43" t="b">
        <v>1</v>
      </c>
      <c r="M235" s="43" t="s">
        <v>3341</v>
      </c>
      <c r="N235" s="43" t="s">
        <v>58</v>
      </c>
      <c r="O235" s="43" t="s">
        <v>3341</v>
      </c>
      <c r="P235" s="43" t="s">
        <v>3341</v>
      </c>
      <c r="Q235" s="13" t="s">
        <v>4384</v>
      </c>
      <c r="R235" s="14"/>
      <c r="S235" s="14"/>
      <c r="T235" s="14"/>
      <c r="U235" s="14"/>
      <c r="V235" s="14"/>
      <c r="W235" s="14"/>
      <c r="X235" s="14"/>
      <c r="Y235" s="14"/>
      <c r="Z235" s="14"/>
    </row>
    <row r="236" spans="1:26" ht="15" customHeight="1">
      <c r="A236" s="58" t="s">
        <v>736</v>
      </c>
      <c r="B236" s="67">
        <v>4</v>
      </c>
      <c r="C236" s="58" t="s">
        <v>737</v>
      </c>
      <c r="D236" s="43" t="s">
        <v>3341</v>
      </c>
      <c r="E236" s="71" t="s">
        <v>738</v>
      </c>
      <c r="F236" s="43" t="s">
        <v>44</v>
      </c>
      <c r="G236" s="43" t="s">
        <v>45</v>
      </c>
      <c r="H236" s="43" t="s">
        <v>46</v>
      </c>
      <c r="I236" s="43" t="s">
        <v>47</v>
      </c>
      <c r="J236" s="43" t="s">
        <v>3341</v>
      </c>
      <c r="K236" s="43" t="b">
        <v>0</v>
      </c>
      <c r="L236" s="43" t="b">
        <v>1</v>
      </c>
      <c r="M236" s="43" t="s">
        <v>3341</v>
      </c>
      <c r="N236" s="43" t="s">
        <v>58</v>
      </c>
      <c r="O236" s="43" t="s">
        <v>3341</v>
      </c>
      <c r="P236" s="43" t="s">
        <v>3341</v>
      </c>
      <c r="Q236" s="13" t="s">
        <v>4385</v>
      </c>
      <c r="R236" s="14"/>
      <c r="S236" s="14"/>
      <c r="T236" s="14"/>
      <c r="U236" s="14"/>
      <c r="V236" s="14"/>
      <c r="W236" s="14"/>
      <c r="X236" s="14"/>
      <c r="Y236" s="14"/>
      <c r="Z236" s="14"/>
    </row>
    <row r="237" spans="1:26" ht="15" customHeight="1">
      <c r="A237" s="58" t="s">
        <v>733</v>
      </c>
      <c r="B237" s="67">
        <v>4</v>
      </c>
      <c r="C237" s="58" t="s">
        <v>734</v>
      </c>
      <c r="D237" s="43" t="s">
        <v>3341</v>
      </c>
      <c r="E237" s="71" t="s">
        <v>735</v>
      </c>
      <c r="F237" s="43" t="s">
        <v>44</v>
      </c>
      <c r="G237" s="43" t="s">
        <v>45</v>
      </c>
      <c r="H237" s="43" t="s">
        <v>46</v>
      </c>
      <c r="I237" s="43" t="s">
        <v>47</v>
      </c>
      <c r="J237" s="43" t="s">
        <v>3341</v>
      </c>
      <c r="K237" s="43" t="b">
        <v>0</v>
      </c>
      <c r="L237" s="43" t="b">
        <v>1</v>
      </c>
      <c r="M237" s="43" t="s">
        <v>3341</v>
      </c>
      <c r="N237" s="43" t="s">
        <v>58</v>
      </c>
      <c r="O237" s="43" t="s">
        <v>3341</v>
      </c>
      <c r="P237" s="43" t="s">
        <v>3341</v>
      </c>
      <c r="Q237" s="13" t="s">
        <v>4386</v>
      </c>
      <c r="R237" s="14"/>
      <c r="S237" s="14"/>
      <c r="T237" s="14"/>
      <c r="U237" s="14"/>
      <c r="V237" s="14"/>
      <c r="W237" s="14"/>
      <c r="X237" s="14"/>
      <c r="Y237" s="14"/>
      <c r="Z237" s="14"/>
    </row>
    <row r="238" spans="1:26" ht="15" customHeight="1">
      <c r="A238" s="58" t="s">
        <v>739</v>
      </c>
      <c r="B238" s="67">
        <v>4</v>
      </c>
      <c r="C238" s="58" t="s">
        <v>740</v>
      </c>
      <c r="D238" s="43" t="s">
        <v>3341</v>
      </c>
      <c r="E238" s="71" t="s">
        <v>741</v>
      </c>
      <c r="F238" s="43" t="s">
        <v>44</v>
      </c>
      <c r="G238" s="43" t="s">
        <v>45</v>
      </c>
      <c r="H238" s="43" t="s">
        <v>46</v>
      </c>
      <c r="I238" s="43" t="s">
        <v>47</v>
      </c>
      <c r="J238" s="43" t="s">
        <v>3341</v>
      </c>
      <c r="K238" s="43" t="b">
        <v>0</v>
      </c>
      <c r="L238" s="43" t="b">
        <v>1</v>
      </c>
      <c r="M238" s="43" t="s">
        <v>3341</v>
      </c>
      <c r="N238" s="43" t="s">
        <v>58</v>
      </c>
      <c r="O238" s="43" t="s">
        <v>3341</v>
      </c>
      <c r="P238" s="43" t="s">
        <v>3341</v>
      </c>
      <c r="Q238" s="13" t="s">
        <v>4387</v>
      </c>
      <c r="R238" s="14"/>
      <c r="S238" s="14"/>
      <c r="T238" s="14"/>
      <c r="U238" s="14"/>
      <c r="V238" s="14"/>
      <c r="W238" s="14"/>
      <c r="X238" s="14"/>
      <c r="Y238" s="14"/>
      <c r="Z238" s="14"/>
    </row>
    <row r="239" spans="1:26" ht="15" customHeight="1">
      <c r="A239" s="58" t="s">
        <v>2608</v>
      </c>
      <c r="B239" s="67">
        <v>4</v>
      </c>
      <c r="C239" s="58" t="s">
        <v>2609</v>
      </c>
      <c r="D239" s="43" t="s">
        <v>3341</v>
      </c>
      <c r="E239" s="71" t="s">
        <v>2610</v>
      </c>
      <c r="F239" s="43" t="s">
        <v>44</v>
      </c>
      <c r="G239" s="43" t="s">
        <v>45</v>
      </c>
      <c r="H239" s="43" t="s">
        <v>46</v>
      </c>
      <c r="I239" s="43" t="s">
        <v>47</v>
      </c>
      <c r="J239" s="43" t="s">
        <v>3341</v>
      </c>
      <c r="K239" s="43" t="b">
        <v>0</v>
      </c>
      <c r="L239" s="43" t="b">
        <v>1</v>
      </c>
      <c r="M239" s="43" t="s">
        <v>3341</v>
      </c>
      <c r="N239" s="43" t="s">
        <v>58</v>
      </c>
      <c r="O239" s="43" t="s">
        <v>3341</v>
      </c>
      <c r="P239" s="43" t="s">
        <v>3341</v>
      </c>
      <c r="Q239" s="13" t="s">
        <v>4388</v>
      </c>
      <c r="R239" s="14"/>
      <c r="S239" s="14"/>
      <c r="T239" s="14"/>
      <c r="U239" s="14"/>
      <c r="V239" s="14"/>
      <c r="W239" s="14"/>
      <c r="X239" s="14"/>
      <c r="Y239" s="14"/>
      <c r="Z239" s="14"/>
    </row>
    <row r="240" spans="1:26" ht="15" customHeight="1">
      <c r="A240" s="58" t="s">
        <v>1759</v>
      </c>
      <c r="B240" s="67">
        <v>4</v>
      </c>
      <c r="C240" s="58" t="s">
        <v>1760</v>
      </c>
      <c r="D240" s="43" t="s">
        <v>3341</v>
      </c>
      <c r="E240" s="71" t="s">
        <v>1761</v>
      </c>
      <c r="F240" s="43" t="s">
        <v>44</v>
      </c>
      <c r="G240" s="43" t="s">
        <v>45</v>
      </c>
      <c r="H240" s="43" t="s">
        <v>46</v>
      </c>
      <c r="I240" s="43" t="s">
        <v>47</v>
      </c>
      <c r="J240" s="43" t="s">
        <v>3341</v>
      </c>
      <c r="K240" s="43" t="b">
        <v>0</v>
      </c>
      <c r="L240" s="43" t="b">
        <v>1</v>
      </c>
      <c r="M240" s="43" t="s">
        <v>3341</v>
      </c>
      <c r="N240" s="43" t="s">
        <v>58</v>
      </c>
      <c r="O240" s="43" t="s">
        <v>1762</v>
      </c>
      <c r="P240" s="43" t="s">
        <v>3341</v>
      </c>
      <c r="Q240" s="13" t="s">
        <v>4389</v>
      </c>
      <c r="R240" s="14"/>
      <c r="S240" s="14"/>
      <c r="T240" s="14"/>
      <c r="U240" s="14"/>
      <c r="V240" s="14"/>
      <c r="W240" s="14"/>
      <c r="X240" s="14"/>
      <c r="Y240" s="14"/>
      <c r="Z240" s="14"/>
    </row>
    <row r="241" spans="1:26" ht="15" customHeight="1">
      <c r="A241" s="58" t="s">
        <v>2306</v>
      </c>
      <c r="B241" s="67">
        <v>4</v>
      </c>
      <c r="C241" s="58" t="s">
        <v>2307</v>
      </c>
      <c r="D241" s="43" t="s">
        <v>3341</v>
      </c>
      <c r="E241" s="71" t="s">
        <v>2308</v>
      </c>
      <c r="F241" s="43" t="s">
        <v>44</v>
      </c>
      <c r="G241" s="43" t="s">
        <v>45</v>
      </c>
      <c r="H241" s="43" t="s">
        <v>46</v>
      </c>
      <c r="I241" s="43" t="s">
        <v>47</v>
      </c>
      <c r="J241" s="43" t="s">
        <v>3341</v>
      </c>
      <c r="K241" s="43" t="b">
        <v>0</v>
      </c>
      <c r="L241" s="43" t="b">
        <v>1</v>
      </c>
      <c r="M241" s="43" t="s">
        <v>3341</v>
      </c>
      <c r="N241" s="43" t="s">
        <v>58</v>
      </c>
      <c r="O241" s="43" t="s">
        <v>3341</v>
      </c>
      <c r="P241" s="43" t="s">
        <v>3341</v>
      </c>
      <c r="Q241" s="13" t="s">
        <v>4390</v>
      </c>
      <c r="R241" s="14"/>
      <c r="S241" s="14"/>
      <c r="T241" s="14"/>
      <c r="U241" s="14"/>
      <c r="V241" s="14"/>
      <c r="W241" s="14"/>
      <c r="X241" s="14"/>
      <c r="Y241" s="14"/>
      <c r="Z241" s="14"/>
    </row>
    <row r="242" spans="1:26" ht="15" customHeight="1">
      <c r="A242" s="58" t="s">
        <v>703</v>
      </c>
      <c r="B242" s="67">
        <v>4</v>
      </c>
      <c r="C242" s="58" t="s">
        <v>704</v>
      </c>
      <c r="D242" s="43" t="s">
        <v>3341</v>
      </c>
      <c r="E242" s="71" t="s">
        <v>705</v>
      </c>
      <c r="F242" s="43" t="s">
        <v>44</v>
      </c>
      <c r="G242" s="43" t="s">
        <v>45</v>
      </c>
      <c r="H242" s="43" t="s">
        <v>46</v>
      </c>
      <c r="I242" s="43" t="s">
        <v>47</v>
      </c>
      <c r="J242" s="43" t="s">
        <v>3341</v>
      </c>
      <c r="K242" s="43" t="b">
        <v>0</v>
      </c>
      <c r="L242" s="43" t="b">
        <v>1</v>
      </c>
      <c r="M242" s="43" t="s">
        <v>3341</v>
      </c>
      <c r="N242" s="43" t="s">
        <v>58</v>
      </c>
      <c r="O242" s="43" t="s">
        <v>3341</v>
      </c>
      <c r="P242" s="43" t="s">
        <v>3341</v>
      </c>
      <c r="Q242" s="13" t="s">
        <v>4391</v>
      </c>
      <c r="R242" s="14"/>
      <c r="S242" s="14"/>
      <c r="T242" s="14"/>
      <c r="U242" s="14"/>
      <c r="V242" s="14"/>
      <c r="W242" s="14"/>
      <c r="X242" s="14"/>
      <c r="Y242" s="14"/>
      <c r="Z242" s="14"/>
    </row>
    <row r="243" spans="1:26" ht="15" customHeight="1">
      <c r="A243" s="58" t="s">
        <v>2329</v>
      </c>
      <c r="B243" s="67">
        <v>4</v>
      </c>
      <c r="C243" s="58" t="s">
        <v>2330</v>
      </c>
      <c r="D243" s="43" t="s">
        <v>3341</v>
      </c>
      <c r="E243" s="71" t="s">
        <v>2331</v>
      </c>
      <c r="F243" s="43" t="s">
        <v>44</v>
      </c>
      <c r="G243" s="43" t="s">
        <v>45</v>
      </c>
      <c r="H243" s="43" t="s">
        <v>46</v>
      </c>
      <c r="I243" s="43" t="s">
        <v>47</v>
      </c>
      <c r="J243" s="43" t="s">
        <v>3341</v>
      </c>
      <c r="K243" s="43" t="b">
        <v>0</v>
      </c>
      <c r="L243" s="43" t="b">
        <v>1</v>
      </c>
      <c r="M243" s="43" t="s">
        <v>3341</v>
      </c>
      <c r="N243" s="43" t="s">
        <v>58</v>
      </c>
      <c r="O243" s="43" t="s">
        <v>2332</v>
      </c>
      <c r="P243" s="43" t="s">
        <v>3341</v>
      </c>
      <c r="Q243" s="13" t="s">
        <v>4392</v>
      </c>
      <c r="R243" s="14"/>
      <c r="S243" s="14"/>
      <c r="T243" s="14"/>
      <c r="U243" s="14"/>
      <c r="V243" s="14"/>
      <c r="W243" s="14"/>
      <c r="X243" s="14"/>
      <c r="Y243" s="14"/>
      <c r="Z243" s="14"/>
    </row>
    <row r="244" spans="1:26" ht="15" customHeight="1">
      <c r="A244" s="58" t="s">
        <v>1660</v>
      </c>
      <c r="B244" s="67">
        <v>4</v>
      </c>
      <c r="C244" s="58" t="s">
        <v>1661</v>
      </c>
      <c r="D244" s="43" t="s">
        <v>3341</v>
      </c>
      <c r="E244" s="71" t="s">
        <v>1662</v>
      </c>
      <c r="F244" s="43" t="s">
        <v>44</v>
      </c>
      <c r="G244" s="43" t="s">
        <v>45</v>
      </c>
      <c r="H244" s="43" t="s">
        <v>46</v>
      </c>
      <c r="I244" s="43" t="s">
        <v>47</v>
      </c>
      <c r="J244" s="43" t="s">
        <v>229</v>
      </c>
      <c r="K244" s="43" t="b">
        <v>0</v>
      </c>
      <c r="L244" s="43" t="b">
        <v>1</v>
      </c>
      <c r="M244" s="43" t="s">
        <v>3341</v>
      </c>
      <c r="N244" s="43" t="s">
        <v>58</v>
      </c>
      <c r="O244" s="43" t="s">
        <v>1663</v>
      </c>
      <c r="P244" s="43" t="s">
        <v>3341</v>
      </c>
      <c r="Q244" s="13" t="s">
        <v>4393</v>
      </c>
      <c r="R244" s="14"/>
      <c r="S244" s="14"/>
      <c r="T244" s="14"/>
      <c r="U244" s="14"/>
      <c r="V244" s="14"/>
      <c r="W244" s="14"/>
      <c r="X244" s="14"/>
      <c r="Y244" s="14"/>
      <c r="Z244" s="14"/>
    </row>
    <row r="245" spans="1:26" ht="15" customHeight="1">
      <c r="A245" s="58" t="s">
        <v>3182</v>
      </c>
      <c r="B245" s="67">
        <v>4</v>
      </c>
      <c r="C245" s="58" t="s">
        <v>3183</v>
      </c>
      <c r="D245" s="43" t="s">
        <v>3341</v>
      </c>
      <c r="E245" s="71" t="s">
        <v>3184</v>
      </c>
      <c r="F245" s="43" t="s">
        <v>44</v>
      </c>
      <c r="G245" s="43" t="s">
        <v>45</v>
      </c>
      <c r="H245" s="43" t="s">
        <v>46</v>
      </c>
      <c r="I245" s="43" t="s">
        <v>47</v>
      </c>
      <c r="J245" s="43" t="s">
        <v>3341</v>
      </c>
      <c r="K245" s="43" t="b">
        <v>0</v>
      </c>
      <c r="L245" s="43" t="b">
        <v>1</v>
      </c>
      <c r="M245" s="43" t="s">
        <v>3341</v>
      </c>
      <c r="N245" s="43" t="s">
        <v>3341</v>
      </c>
      <c r="O245" s="43" t="s">
        <v>3341</v>
      </c>
      <c r="P245" s="43" t="s">
        <v>3341</v>
      </c>
      <c r="Q245" s="13" t="s">
        <v>4394</v>
      </c>
      <c r="R245" s="14"/>
      <c r="S245" s="14"/>
      <c r="T245" s="14"/>
      <c r="U245" s="14"/>
      <c r="V245" s="14"/>
      <c r="W245" s="14"/>
      <c r="X245" s="14"/>
      <c r="Y245" s="14"/>
      <c r="Z245" s="14"/>
    </row>
    <row r="246" spans="1:26" ht="15" customHeight="1">
      <c r="A246" s="58" t="s">
        <v>1890</v>
      </c>
      <c r="B246" s="67">
        <v>4</v>
      </c>
      <c r="C246" s="58" t="s">
        <v>1891</v>
      </c>
      <c r="D246" s="43" t="s">
        <v>3341</v>
      </c>
      <c r="E246" s="71" t="s">
        <v>1892</v>
      </c>
      <c r="F246" s="43" t="s">
        <v>44</v>
      </c>
      <c r="G246" s="43" t="s">
        <v>45</v>
      </c>
      <c r="H246" s="43" t="s">
        <v>46</v>
      </c>
      <c r="I246" s="43" t="s">
        <v>47</v>
      </c>
      <c r="J246" s="43" t="s">
        <v>3341</v>
      </c>
      <c r="K246" s="43" t="b">
        <v>0</v>
      </c>
      <c r="L246" s="43" t="b">
        <v>1</v>
      </c>
      <c r="M246" s="43" t="s">
        <v>3341</v>
      </c>
      <c r="N246" s="43" t="s">
        <v>58</v>
      </c>
      <c r="O246" s="43" t="s">
        <v>1893</v>
      </c>
      <c r="P246" s="43" t="s">
        <v>3341</v>
      </c>
      <c r="Q246" s="13" t="s">
        <v>4395</v>
      </c>
      <c r="R246" s="14"/>
      <c r="S246" s="14"/>
      <c r="T246" s="14"/>
      <c r="U246" s="14"/>
      <c r="V246" s="14"/>
      <c r="W246" s="14"/>
      <c r="X246" s="14"/>
      <c r="Y246" s="14"/>
      <c r="Z246" s="14"/>
    </row>
    <row r="247" spans="1:26" ht="15" customHeight="1">
      <c r="A247" s="58" t="s">
        <v>152</v>
      </c>
      <c r="B247" s="67">
        <v>4</v>
      </c>
      <c r="C247" s="58" t="s">
        <v>152</v>
      </c>
      <c r="D247" s="43" t="s">
        <v>3341</v>
      </c>
      <c r="E247" s="71" t="s">
        <v>153</v>
      </c>
      <c r="F247" s="43" t="s">
        <v>44</v>
      </c>
      <c r="G247" s="43" t="s">
        <v>45</v>
      </c>
      <c r="H247" s="43" t="s">
        <v>46</v>
      </c>
      <c r="I247" s="43" t="s">
        <v>47</v>
      </c>
      <c r="J247" s="43" t="s">
        <v>3341</v>
      </c>
      <c r="K247" s="43" t="b">
        <v>0</v>
      </c>
      <c r="L247" s="43" t="b">
        <v>1</v>
      </c>
      <c r="M247" s="43" t="s">
        <v>3341</v>
      </c>
      <c r="N247" s="43" t="s">
        <v>58</v>
      </c>
      <c r="O247" s="43" t="s">
        <v>154</v>
      </c>
      <c r="P247" s="43" t="s">
        <v>3341</v>
      </c>
      <c r="Q247" s="13" t="s">
        <v>4396</v>
      </c>
      <c r="R247" s="14"/>
      <c r="S247" s="14"/>
      <c r="T247" s="14"/>
      <c r="U247" s="14"/>
      <c r="V247" s="14"/>
      <c r="W247" s="14"/>
      <c r="X247" s="14"/>
      <c r="Y247" s="14"/>
      <c r="Z247" s="14"/>
    </row>
    <row r="248" spans="1:26" ht="15" customHeight="1">
      <c r="A248" s="58" t="s">
        <v>604</v>
      </c>
      <c r="B248" s="67">
        <v>3</v>
      </c>
      <c r="C248" s="58" t="s">
        <v>605</v>
      </c>
      <c r="D248" s="43" t="s">
        <v>3341</v>
      </c>
      <c r="E248" s="71" t="s">
        <v>606</v>
      </c>
      <c r="F248" s="43" t="s">
        <v>44</v>
      </c>
      <c r="G248" s="43" t="s">
        <v>89</v>
      </c>
      <c r="H248" s="43" t="s">
        <v>46</v>
      </c>
      <c r="I248" s="43" t="s">
        <v>90</v>
      </c>
      <c r="J248" s="43" t="s">
        <v>3341</v>
      </c>
      <c r="K248" s="43" t="b">
        <v>1</v>
      </c>
      <c r="L248" s="43" t="b">
        <v>1</v>
      </c>
      <c r="M248" s="43" t="s">
        <v>3341</v>
      </c>
      <c r="N248" s="43" t="s">
        <v>3341</v>
      </c>
      <c r="O248" s="43" t="s">
        <v>3341</v>
      </c>
      <c r="P248" s="43" t="s">
        <v>3341</v>
      </c>
      <c r="Q248" s="13" t="s">
        <v>4397</v>
      </c>
      <c r="R248" s="14"/>
      <c r="S248" s="14"/>
      <c r="T248" s="14"/>
      <c r="U248" s="14"/>
      <c r="V248" s="14"/>
      <c r="W248" s="14"/>
      <c r="X248" s="14"/>
      <c r="Y248" s="14"/>
      <c r="Z248" s="14"/>
    </row>
    <row r="249" spans="1:26" ht="15" customHeight="1">
      <c r="A249" s="58" t="s">
        <v>600</v>
      </c>
      <c r="B249" s="67">
        <v>4</v>
      </c>
      <c r="C249" s="58" t="s">
        <v>601</v>
      </c>
      <c r="D249" s="43" t="s">
        <v>3341</v>
      </c>
      <c r="E249" s="71" t="s">
        <v>602</v>
      </c>
      <c r="F249" s="43" t="s">
        <v>44</v>
      </c>
      <c r="G249" s="43" t="s">
        <v>45</v>
      </c>
      <c r="H249" s="43" t="s">
        <v>46</v>
      </c>
      <c r="I249" s="43" t="s">
        <v>47</v>
      </c>
      <c r="J249" s="43" t="s">
        <v>3341</v>
      </c>
      <c r="K249" s="43" t="b">
        <v>0</v>
      </c>
      <c r="L249" s="43" t="b">
        <v>1</v>
      </c>
      <c r="M249" s="43" t="s">
        <v>3341</v>
      </c>
      <c r="N249" s="43" t="s">
        <v>58</v>
      </c>
      <c r="O249" s="43" t="s">
        <v>603</v>
      </c>
      <c r="P249" s="43" t="s">
        <v>3341</v>
      </c>
      <c r="Q249" s="13" t="s">
        <v>4398</v>
      </c>
      <c r="R249" s="14"/>
      <c r="S249" s="14"/>
      <c r="T249" s="14"/>
      <c r="U249" s="14"/>
      <c r="V249" s="14"/>
      <c r="W249" s="14"/>
      <c r="X249" s="14"/>
      <c r="Y249" s="14"/>
      <c r="Z249" s="14"/>
    </row>
    <row r="250" spans="1:26" ht="15" customHeight="1">
      <c r="A250" s="58" t="s">
        <v>3185</v>
      </c>
      <c r="B250" s="67">
        <v>4</v>
      </c>
      <c r="C250" s="58" t="s">
        <v>3186</v>
      </c>
      <c r="D250" s="43" t="s">
        <v>3341</v>
      </c>
      <c r="E250" s="71" t="s">
        <v>3187</v>
      </c>
      <c r="F250" s="43" t="s">
        <v>44</v>
      </c>
      <c r="G250" s="43" t="s">
        <v>45</v>
      </c>
      <c r="H250" s="43" t="s">
        <v>46</v>
      </c>
      <c r="I250" s="43" t="s">
        <v>47</v>
      </c>
      <c r="J250" s="43" t="s">
        <v>3341</v>
      </c>
      <c r="K250" s="43" t="b">
        <v>0</v>
      </c>
      <c r="L250" s="43" t="b">
        <v>1</v>
      </c>
      <c r="M250" s="43" t="s">
        <v>3341</v>
      </c>
      <c r="N250" s="43" t="s">
        <v>3341</v>
      </c>
      <c r="O250" s="43" t="s">
        <v>3341</v>
      </c>
      <c r="P250" s="43" t="s">
        <v>3341</v>
      </c>
      <c r="Q250" s="13" t="s">
        <v>4399</v>
      </c>
      <c r="R250" s="14"/>
      <c r="S250" s="14"/>
      <c r="T250" s="14"/>
      <c r="U250" s="14"/>
      <c r="V250" s="14"/>
      <c r="W250" s="14"/>
      <c r="X250" s="14"/>
      <c r="Y250" s="14"/>
      <c r="Z250" s="14"/>
    </row>
    <row r="251" spans="1:26" ht="15" customHeight="1">
      <c r="A251" s="58" t="s">
        <v>1404</v>
      </c>
      <c r="B251" s="67">
        <v>3</v>
      </c>
      <c r="C251" s="58" t="s">
        <v>1405</v>
      </c>
      <c r="D251" s="43" t="s">
        <v>3341</v>
      </c>
      <c r="E251" s="71" t="s">
        <v>1406</v>
      </c>
      <c r="F251" s="43" t="s">
        <v>44</v>
      </c>
      <c r="G251" s="43" t="s">
        <v>89</v>
      </c>
      <c r="H251" s="43" t="s">
        <v>46</v>
      </c>
      <c r="I251" s="43" t="s">
        <v>90</v>
      </c>
      <c r="J251" s="43" t="s">
        <v>3341</v>
      </c>
      <c r="K251" s="43" t="b">
        <v>1</v>
      </c>
      <c r="L251" s="43" t="b">
        <v>1</v>
      </c>
      <c r="M251" s="43" t="s">
        <v>3341</v>
      </c>
      <c r="N251" s="43" t="s">
        <v>3341</v>
      </c>
      <c r="O251" s="43" t="s">
        <v>3341</v>
      </c>
      <c r="P251" s="43" t="s">
        <v>3341</v>
      </c>
      <c r="Q251" s="13" t="s">
        <v>4400</v>
      </c>
      <c r="R251" s="14"/>
      <c r="S251" s="14"/>
      <c r="T251" s="14"/>
      <c r="U251" s="14"/>
      <c r="V251" s="14"/>
      <c r="W251" s="14"/>
      <c r="X251" s="14"/>
      <c r="Y251" s="14"/>
      <c r="Z251" s="14"/>
    </row>
    <row r="252" spans="1:26" ht="15" customHeight="1">
      <c r="A252" s="58" t="s">
        <v>75</v>
      </c>
      <c r="B252" s="67">
        <v>4</v>
      </c>
      <c r="C252" s="58" t="s">
        <v>76</v>
      </c>
      <c r="D252" s="43" t="s">
        <v>3341</v>
      </c>
      <c r="E252" s="71" t="s">
        <v>77</v>
      </c>
      <c r="F252" s="43" t="s">
        <v>44</v>
      </c>
      <c r="G252" s="43" t="s">
        <v>45</v>
      </c>
      <c r="H252" s="43" t="s">
        <v>46</v>
      </c>
      <c r="I252" s="43" t="s">
        <v>47</v>
      </c>
      <c r="J252" s="43" t="s">
        <v>3341</v>
      </c>
      <c r="K252" s="43" t="b">
        <v>0</v>
      </c>
      <c r="L252" s="43" t="b">
        <v>1</v>
      </c>
      <c r="M252" s="43" t="s">
        <v>3341</v>
      </c>
      <c r="N252" s="43" t="s">
        <v>58</v>
      </c>
      <c r="O252" s="43" t="s">
        <v>3341</v>
      </c>
      <c r="P252" s="43" t="s">
        <v>3341</v>
      </c>
      <c r="Q252" s="13" t="s">
        <v>4401</v>
      </c>
      <c r="R252" s="14"/>
      <c r="S252" s="14"/>
      <c r="T252" s="14"/>
      <c r="U252" s="14"/>
      <c r="V252" s="14"/>
      <c r="W252" s="14"/>
      <c r="X252" s="14"/>
      <c r="Y252" s="14"/>
      <c r="Z252" s="14"/>
    </row>
    <row r="253" spans="1:26" ht="15" customHeight="1">
      <c r="A253" s="58" t="s">
        <v>68</v>
      </c>
      <c r="B253" s="67">
        <v>4</v>
      </c>
      <c r="C253" s="58" t="s">
        <v>69</v>
      </c>
      <c r="D253" s="43" t="s">
        <v>3341</v>
      </c>
      <c r="E253" s="71" t="s">
        <v>70</v>
      </c>
      <c r="F253" s="43" t="s">
        <v>44</v>
      </c>
      <c r="G253" s="43" t="s">
        <v>45</v>
      </c>
      <c r="H253" s="43" t="s">
        <v>46</v>
      </c>
      <c r="I253" s="43" t="s">
        <v>47</v>
      </c>
      <c r="J253" s="43" t="s">
        <v>3341</v>
      </c>
      <c r="K253" s="43" t="b">
        <v>0</v>
      </c>
      <c r="L253" s="43" t="b">
        <v>1</v>
      </c>
      <c r="M253" s="43" t="s">
        <v>3341</v>
      </c>
      <c r="N253" s="43" t="s">
        <v>58</v>
      </c>
      <c r="O253" s="43" t="s">
        <v>3341</v>
      </c>
      <c r="P253" s="43" t="s">
        <v>3341</v>
      </c>
      <c r="Q253" s="13" t="s">
        <v>4402</v>
      </c>
      <c r="R253" s="14"/>
      <c r="S253" s="14"/>
      <c r="T253" s="14"/>
      <c r="U253" s="14"/>
      <c r="V253" s="14"/>
      <c r="W253" s="14"/>
      <c r="X253" s="14"/>
      <c r="Y253" s="14"/>
      <c r="Z253" s="14"/>
    </row>
    <row r="254" spans="1:26" ht="15" customHeight="1">
      <c r="A254" s="58" t="s">
        <v>62</v>
      </c>
      <c r="B254" s="67">
        <v>4</v>
      </c>
      <c r="C254" s="58" t="s">
        <v>63</v>
      </c>
      <c r="D254" s="43" t="s">
        <v>3341</v>
      </c>
      <c r="E254" s="71" t="s">
        <v>64</v>
      </c>
      <c r="F254" s="43" t="s">
        <v>44</v>
      </c>
      <c r="G254" s="43" t="s">
        <v>45</v>
      </c>
      <c r="H254" s="43" t="s">
        <v>46</v>
      </c>
      <c r="I254" s="43" t="s">
        <v>47</v>
      </c>
      <c r="J254" s="43" t="s">
        <v>3341</v>
      </c>
      <c r="K254" s="43" t="b">
        <v>0</v>
      </c>
      <c r="L254" s="43" t="b">
        <v>1</v>
      </c>
      <c r="M254" s="43" t="s">
        <v>3341</v>
      </c>
      <c r="N254" s="43" t="s">
        <v>58</v>
      </c>
      <c r="O254" s="43" t="s">
        <v>3341</v>
      </c>
      <c r="P254" s="43" t="s">
        <v>3341</v>
      </c>
      <c r="Q254" s="13" t="s">
        <v>4403</v>
      </c>
      <c r="R254" s="14"/>
      <c r="S254" s="14"/>
      <c r="T254" s="14"/>
      <c r="U254" s="14"/>
      <c r="V254" s="14"/>
      <c r="W254" s="14"/>
      <c r="X254" s="14"/>
      <c r="Y254" s="14"/>
      <c r="Z254" s="14"/>
    </row>
    <row r="255" spans="1:26" ht="15" customHeight="1">
      <c r="A255" s="58" t="s">
        <v>1389</v>
      </c>
      <c r="B255" s="67">
        <v>4</v>
      </c>
      <c r="C255" s="58" t="s">
        <v>1390</v>
      </c>
      <c r="D255" s="43" t="s">
        <v>3341</v>
      </c>
      <c r="E255" s="71" t="s">
        <v>1391</v>
      </c>
      <c r="F255" s="43" t="s">
        <v>44</v>
      </c>
      <c r="G255" s="43" t="s">
        <v>45</v>
      </c>
      <c r="H255" s="43" t="s">
        <v>46</v>
      </c>
      <c r="I255" s="43" t="s">
        <v>47</v>
      </c>
      <c r="J255" s="43" t="s">
        <v>3341</v>
      </c>
      <c r="K255" s="43" t="b">
        <v>0</v>
      </c>
      <c r="L255" s="43" t="b">
        <v>1</v>
      </c>
      <c r="M255" s="43" t="s">
        <v>3341</v>
      </c>
      <c r="N255" s="43" t="s">
        <v>58</v>
      </c>
      <c r="O255" s="43" t="s">
        <v>3341</v>
      </c>
      <c r="P255" s="43" t="s">
        <v>3341</v>
      </c>
      <c r="Q255" s="13" t="s">
        <v>4404</v>
      </c>
      <c r="R255" s="14"/>
      <c r="S255" s="14"/>
      <c r="T255" s="14"/>
      <c r="U255" s="14"/>
      <c r="V255" s="14"/>
      <c r="W255" s="14"/>
      <c r="X255" s="14"/>
      <c r="Y255" s="14"/>
      <c r="Z255" s="14"/>
    </row>
    <row r="256" spans="1:26" ht="15" customHeight="1">
      <c r="A256" s="58" t="s">
        <v>41</v>
      </c>
      <c r="B256" s="67">
        <v>4</v>
      </c>
      <c r="C256" s="58" t="s">
        <v>42</v>
      </c>
      <c r="D256" s="43" t="s">
        <v>3341</v>
      </c>
      <c r="E256" s="71" t="s">
        <v>43</v>
      </c>
      <c r="F256" s="43" t="s">
        <v>44</v>
      </c>
      <c r="G256" s="43" t="s">
        <v>45</v>
      </c>
      <c r="H256" s="43" t="s">
        <v>46</v>
      </c>
      <c r="I256" s="43" t="s">
        <v>47</v>
      </c>
      <c r="J256" s="43" t="s">
        <v>3341</v>
      </c>
      <c r="K256" s="43" t="b">
        <v>0</v>
      </c>
      <c r="L256" s="43" t="b">
        <v>1</v>
      </c>
      <c r="M256" s="43" t="s">
        <v>3341</v>
      </c>
      <c r="N256" s="43" t="s">
        <v>48</v>
      </c>
      <c r="O256" s="43" t="s">
        <v>49</v>
      </c>
      <c r="P256" s="43" t="s">
        <v>3341</v>
      </c>
      <c r="Q256" s="13" t="s">
        <v>4405</v>
      </c>
      <c r="R256" s="14"/>
      <c r="S256" s="14"/>
      <c r="T256" s="14"/>
      <c r="U256" s="14"/>
      <c r="V256" s="14"/>
      <c r="W256" s="14"/>
      <c r="X256" s="14"/>
      <c r="Y256" s="14"/>
      <c r="Z256" s="14"/>
    </row>
    <row r="257" spans="1:26" ht="15" customHeight="1">
      <c r="A257" s="58" t="s">
        <v>118</v>
      </c>
      <c r="B257" s="67">
        <v>4</v>
      </c>
      <c r="C257" s="58" t="s">
        <v>119</v>
      </c>
      <c r="D257" s="43" t="s">
        <v>3341</v>
      </c>
      <c r="E257" s="71" t="s">
        <v>120</v>
      </c>
      <c r="F257" s="43" t="s">
        <v>44</v>
      </c>
      <c r="G257" s="43" t="s">
        <v>45</v>
      </c>
      <c r="H257" s="43" t="s">
        <v>46</v>
      </c>
      <c r="I257" s="43" t="s">
        <v>47</v>
      </c>
      <c r="J257" s="43" t="s">
        <v>3341</v>
      </c>
      <c r="K257" s="43" t="b">
        <v>0</v>
      </c>
      <c r="L257" s="43" t="b">
        <v>1</v>
      </c>
      <c r="M257" s="43" t="s">
        <v>3341</v>
      </c>
      <c r="N257" s="43" t="s">
        <v>58</v>
      </c>
      <c r="O257" s="43" t="s">
        <v>3341</v>
      </c>
      <c r="P257" s="43" t="s">
        <v>3341</v>
      </c>
      <c r="Q257" s="13" t="s">
        <v>4406</v>
      </c>
      <c r="R257" s="14"/>
      <c r="S257" s="14"/>
      <c r="T257" s="14"/>
      <c r="U257" s="14"/>
      <c r="V257" s="14"/>
      <c r="W257" s="14"/>
      <c r="X257" s="14"/>
      <c r="Y257" s="14"/>
      <c r="Z257" s="14"/>
    </row>
    <row r="258" spans="1:26" ht="15" customHeight="1">
      <c r="A258" s="58" t="s">
        <v>1263</v>
      </c>
      <c r="B258" s="67">
        <v>4</v>
      </c>
      <c r="C258" s="58" t="s">
        <v>1264</v>
      </c>
      <c r="D258" s="43" t="s">
        <v>3341</v>
      </c>
      <c r="E258" s="71" t="s">
        <v>1265</v>
      </c>
      <c r="F258" s="43" t="s">
        <v>44</v>
      </c>
      <c r="G258" s="43" t="s">
        <v>45</v>
      </c>
      <c r="H258" s="43" t="s">
        <v>46</v>
      </c>
      <c r="I258" s="43" t="s">
        <v>47</v>
      </c>
      <c r="J258" s="43" t="s">
        <v>3341</v>
      </c>
      <c r="K258" s="43" t="b">
        <v>0</v>
      </c>
      <c r="L258" s="43" t="b">
        <v>1</v>
      </c>
      <c r="M258" s="43" t="s">
        <v>3341</v>
      </c>
      <c r="N258" s="43" t="s">
        <v>58</v>
      </c>
      <c r="O258" s="43" t="s">
        <v>3341</v>
      </c>
      <c r="P258" s="43" t="s">
        <v>3341</v>
      </c>
      <c r="Q258" s="13" t="s">
        <v>4407</v>
      </c>
      <c r="R258" s="14"/>
      <c r="S258" s="14"/>
      <c r="T258" s="14"/>
      <c r="U258" s="14"/>
      <c r="V258" s="14"/>
      <c r="W258" s="14"/>
      <c r="X258" s="14"/>
      <c r="Y258" s="14"/>
      <c r="Z258" s="14"/>
    </row>
    <row r="259" spans="1:26" ht="15" customHeight="1">
      <c r="A259" s="58" t="s">
        <v>2687</v>
      </c>
      <c r="B259" s="67">
        <v>4</v>
      </c>
      <c r="C259" s="58" t="s">
        <v>2688</v>
      </c>
      <c r="D259" s="43" t="s">
        <v>3341</v>
      </c>
      <c r="E259" s="71" t="s">
        <v>2689</v>
      </c>
      <c r="F259" s="43" t="s">
        <v>44</v>
      </c>
      <c r="G259" s="43" t="s">
        <v>45</v>
      </c>
      <c r="H259" s="43" t="s">
        <v>46</v>
      </c>
      <c r="I259" s="43" t="s">
        <v>47</v>
      </c>
      <c r="J259" s="43" t="s">
        <v>3341</v>
      </c>
      <c r="K259" s="43" t="b">
        <v>0</v>
      </c>
      <c r="L259" s="43" t="b">
        <v>1</v>
      </c>
      <c r="M259" s="43" t="s">
        <v>3341</v>
      </c>
      <c r="N259" s="43" t="s">
        <v>58</v>
      </c>
      <c r="O259" s="43" t="s">
        <v>3341</v>
      </c>
      <c r="P259" s="43" t="s">
        <v>3341</v>
      </c>
      <c r="Q259" s="13" t="s">
        <v>4408</v>
      </c>
      <c r="R259" s="14"/>
      <c r="S259" s="14"/>
      <c r="T259" s="14"/>
      <c r="U259" s="14"/>
      <c r="V259" s="14"/>
      <c r="W259" s="14"/>
      <c r="X259" s="14"/>
      <c r="Y259" s="14"/>
      <c r="Z259" s="14"/>
    </row>
    <row r="260" spans="1:26" ht="15" customHeight="1">
      <c r="A260" s="58" t="s">
        <v>2041</v>
      </c>
      <c r="B260" s="67">
        <v>4</v>
      </c>
      <c r="C260" s="58" t="s">
        <v>2042</v>
      </c>
      <c r="D260" s="43" t="s">
        <v>3341</v>
      </c>
      <c r="E260" s="71" t="s">
        <v>2043</v>
      </c>
      <c r="F260" s="43" t="s">
        <v>44</v>
      </c>
      <c r="G260" s="43" t="s">
        <v>45</v>
      </c>
      <c r="H260" s="43" t="s">
        <v>46</v>
      </c>
      <c r="I260" s="43" t="s">
        <v>47</v>
      </c>
      <c r="J260" s="43" t="s">
        <v>3341</v>
      </c>
      <c r="K260" s="43" t="b">
        <v>0</v>
      </c>
      <c r="L260" s="43" t="b">
        <v>1</v>
      </c>
      <c r="M260" s="43" t="s">
        <v>3341</v>
      </c>
      <c r="N260" s="43" t="s">
        <v>58</v>
      </c>
      <c r="O260" s="43" t="s">
        <v>3341</v>
      </c>
      <c r="P260" s="43" t="s">
        <v>3341</v>
      </c>
      <c r="Q260" s="13" t="s">
        <v>4409</v>
      </c>
      <c r="R260" s="14"/>
      <c r="S260" s="14"/>
      <c r="T260" s="14"/>
      <c r="U260" s="14"/>
      <c r="V260" s="14"/>
      <c r="W260" s="14"/>
      <c r="X260" s="14"/>
      <c r="Y260" s="14"/>
      <c r="Z260" s="14"/>
    </row>
    <row r="261" spans="1:26" ht="15" customHeight="1">
      <c r="A261" s="58" t="s">
        <v>121</v>
      </c>
      <c r="B261" s="67">
        <v>4</v>
      </c>
      <c r="C261" s="58" t="s">
        <v>122</v>
      </c>
      <c r="D261" s="43" t="s">
        <v>3341</v>
      </c>
      <c r="E261" s="71" t="s">
        <v>123</v>
      </c>
      <c r="F261" s="43" t="s">
        <v>44</v>
      </c>
      <c r="G261" s="43" t="s">
        <v>45</v>
      </c>
      <c r="H261" s="43" t="s">
        <v>46</v>
      </c>
      <c r="I261" s="43" t="s">
        <v>47</v>
      </c>
      <c r="J261" s="43" t="s">
        <v>3341</v>
      </c>
      <c r="K261" s="43" t="b">
        <v>0</v>
      </c>
      <c r="L261" s="43" t="b">
        <v>1</v>
      </c>
      <c r="M261" s="43" t="s">
        <v>3341</v>
      </c>
      <c r="N261" s="43" t="s">
        <v>58</v>
      </c>
      <c r="O261" s="43" t="s">
        <v>3341</v>
      </c>
      <c r="P261" s="43" t="s">
        <v>3341</v>
      </c>
      <c r="Q261" s="13" t="s">
        <v>4410</v>
      </c>
      <c r="R261" s="14"/>
      <c r="S261" s="14"/>
      <c r="T261" s="14"/>
      <c r="U261" s="14"/>
      <c r="V261" s="14"/>
      <c r="W261" s="14"/>
      <c r="X261" s="14"/>
      <c r="Y261" s="14"/>
      <c r="Z261" s="14"/>
    </row>
    <row r="262" spans="1:26" ht="15" customHeight="1">
      <c r="A262" s="58" t="s">
        <v>1321</v>
      </c>
      <c r="B262" s="67">
        <v>4</v>
      </c>
      <c r="C262" s="58" t="s">
        <v>1322</v>
      </c>
      <c r="D262" s="43" t="s">
        <v>3341</v>
      </c>
      <c r="E262" s="71" t="s">
        <v>1323</v>
      </c>
      <c r="F262" s="43" t="s">
        <v>44</v>
      </c>
      <c r="G262" s="43" t="s">
        <v>45</v>
      </c>
      <c r="H262" s="43" t="s">
        <v>46</v>
      </c>
      <c r="I262" s="43" t="s">
        <v>47</v>
      </c>
      <c r="J262" s="43" t="s">
        <v>3341</v>
      </c>
      <c r="K262" s="43" t="b">
        <v>0</v>
      </c>
      <c r="L262" s="43" t="b">
        <v>1</v>
      </c>
      <c r="M262" s="43" t="s">
        <v>3341</v>
      </c>
      <c r="N262" s="43" t="s">
        <v>58</v>
      </c>
      <c r="O262" s="43" t="s">
        <v>1324</v>
      </c>
      <c r="P262" s="43" t="s">
        <v>3341</v>
      </c>
      <c r="Q262" s="13" t="s">
        <v>4411</v>
      </c>
      <c r="R262" s="14"/>
      <c r="S262" s="14"/>
      <c r="T262" s="14"/>
      <c r="U262" s="14"/>
      <c r="V262" s="14"/>
      <c r="W262" s="14"/>
      <c r="X262" s="14"/>
      <c r="Y262" s="14"/>
      <c r="Z262" s="14"/>
    </row>
    <row r="263" spans="1:26" ht="15" customHeight="1">
      <c r="A263" s="58" t="s">
        <v>1328</v>
      </c>
      <c r="B263" s="67">
        <v>4</v>
      </c>
      <c r="C263" s="58" t="s">
        <v>1329</v>
      </c>
      <c r="D263" s="43" t="s">
        <v>3341</v>
      </c>
      <c r="E263" s="71" t="s">
        <v>1330</v>
      </c>
      <c r="F263" s="43" t="s">
        <v>44</v>
      </c>
      <c r="G263" s="43" t="s">
        <v>45</v>
      </c>
      <c r="H263" s="43" t="s">
        <v>46</v>
      </c>
      <c r="I263" s="43" t="s">
        <v>47</v>
      </c>
      <c r="J263" s="43" t="s">
        <v>3341</v>
      </c>
      <c r="K263" s="43" t="b">
        <v>0</v>
      </c>
      <c r="L263" s="43" t="b">
        <v>1</v>
      </c>
      <c r="M263" s="43" t="s">
        <v>3341</v>
      </c>
      <c r="N263" s="43" t="s">
        <v>58</v>
      </c>
      <c r="O263" s="43" t="s">
        <v>3341</v>
      </c>
      <c r="P263" s="43" t="s">
        <v>3341</v>
      </c>
      <c r="Q263" s="13" t="s">
        <v>4412</v>
      </c>
      <c r="R263" s="14"/>
      <c r="S263" s="14"/>
      <c r="T263" s="14"/>
      <c r="U263" s="14"/>
      <c r="V263" s="14"/>
      <c r="W263" s="14"/>
      <c r="X263" s="14"/>
      <c r="Y263" s="14"/>
      <c r="Z263" s="14"/>
    </row>
    <row r="264" spans="1:26" ht="15" customHeight="1">
      <c r="A264" s="58" t="s">
        <v>1338</v>
      </c>
      <c r="B264" s="67">
        <v>4</v>
      </c>
      <c r="C264" s="58" t="s">
        <v>1339</v>
      </c>
      <c r="D264" s="43" t="s">
        <v>3341</v>
      </c>
      <c r="E264" s="71" t="s">
        <v>1340</v>
      </c>
      <c r="F264" s="43" t="s">
        <v>44</v>
      </c>
      <c r="G264" s="43" t="s">
        <v>45</v>
      </c>
      <c r="H264" s="43" t="s">
        <v>46</v>
      </c>
      <c r="I264" s="43" t="s">
        <v>47</v>
      </c>
      <c r="J264" s="43" t="s">
        <v>3341</v>
      </c>
      <c r="K264" s="43" t="b">
        <v>0</v>
      </c>
      <c r="L264" s="43" t="b">
        <v>1</v>
      </c>
      <c r="M264" s="43" t="s">
        <v>3341</v>
      </c>
      <c r="N264" s="43" t="s">
        <v>58</v>
      </c>
      <c r="O264" s="43" t="s">
        <v>1337</v>
      </c>
      <c r="P264" s="43" t="s">
        <v>3341</v>
      </c>
      <c r="Q264" s="13" t="s">
        <v>4413</v>
      </c>
      <c r="R264" s="14"/>
      <c r="S264" s="14"/>
      <c r="T264" s="14"/>
      <c r="U264" s="14"/>
      <c r="V264" s="14"/>
      <c r="W264" s="14"/>
      <c r="X264" s="14"/>
      <c r="Y264" s="14"/>
      <c r="Z264" s="14"/>
    </row>
    <row r="265" spans="1:26" ht="15" customHeight="1">
      <c r="A265" s="58" t="s">
        <v>694</v>
      </c>
      <c r="B265" s="67">
        <v>4</v>
      </c>
      <c r="C265" s="58" t="s">
        <v>695</v>
      </c>
      <c r="D265" s="43" t="s">
        <v>3341</v>
      </c>
      <c r="E265" s="71" t="s">
        <v>696</v>
      </c>
      <c r="F265" s="43" t="s">
        <v>44</v>
      </c>
      <c r="G265" s="43" t="s">
        <v>45</v>
      </c>
      <c r="H265" s="43" t="s">
        <v>46</v>
      </c>
      <c r="I265" s="43" t="s">
        <v>47</v>
      </c>
      <c r="J265" s="43" t="s">
        <v>3341</v>
      </c>
      <c r="K265" s="43" t="b">
        <v>0</v>
      </c>
      <c r="L265" s="43" t="b">
        <v>1</v>
      </c>
      <c r="M265" s="43" t="s">
        <v>3341</v>
      </c>
      <c r="N265" s="43" t="s">
        <v>58</v>
      </c>
      <c r="O265" s="43" t="s">
        <v>3341</v>
      </c>
      <c r="P265" s="43" t="s">
        <v>3341</v>
      </c>
      <c r="Q265" s="13" t="s">
        <v>4414</v>
      </c>
      <c r="R265" s="14"/>
      <c r="S265" s="14"/>
      <c r="T265" s="14"/>
      <c r="U265" s="14"/>
      <c r="V265" s="14"/>
      <c r="W265" s="14"/>
      <c r="X265" s="14"/>
      <c r="Y265" s="14"/>
      <c r="Z265" s="14"/>
    </row>
    <row r="266" spans="1:26" ht="15" customHeight="1">
      <c r="A266" s="58" t="s">
        <v>1714</v>
      </c>
      <c r="B266" s="67">
        <v>4</v>
      </c>
      <c r="C266" s="58" t="s">
        <v>1715</v>
      </c>
      <c r="D266" s="43" t="s">
        <v>3341</v>
      </c>
      <c r="E266" s="71" t="s">
        <v>1716</v>
      </c>
      <c r="F266" s="43" t="s">
        <v>44</v>
      </c>
      <c r="G266" s="43" t="s">
        <v>45</v>
      </c>
      <c r="H266" s="43" t="s">
        <v>46</v>
      </c>
      <c r="I266" s="43" t="s">
        <v>47</v>
      </c>
      <c r="J266" s="43" t="s">
        <v>3341</v>
      </c>
      <c r="K266" s="43" t="b">
        <v>0</v>
      </c>
      <c r="L266" s="43" t="b">
        <v>1</v>
      </c>
      <c r="M266" s="43" t="s">
        <v>3341</v>
      </c>
      <c r="N266" s="43" t="s">
        <v>58</v>
      </c>
      <c r="O266" s="43" t="s">
        <v>3341</v>
      </c>
      <c r="P266" s="43" t="s">
        <v>3341</v>
      </c>
      <c r="Q266" s="13" t="s">
        <v>4415</v>
      </c>
      <c r="R266" s="14"/>
      <c r="S266" s="14"/>
      <c r="T266" s="14"/>
      <c r="U266" s="14"/>
      <c r="V266" s="14"/>
      <c r="W266" s="14"/>
      <c r="X266" s="14"/>
      <c r="Y266" s="14"/>
      <c r="Z266" s="14"/>
    </row>
    <row r="267" spans="1:26" ht="15" customHeight="1">
      <c r="A267" s="58" t="s">
        <v>1417</v>
      </c>
      <c r="B267" s="67">
        <v>4</v>
      </c>
      <c r="C267" s="58" t="s">
        <v>1418</v>
      </c>
      <c r="D267" s="43" t="s">
        <v>3341</v>
      </c>
      <c r="E267" s="71" t="s">
        <v>1419</v>
      </c>
      <c r="F267" s="43" t="s">
        <v>44</v>
      </c>
      <c r="G267" s="43" t="s">
        <v>45</v>
      </c>
      <c r="H267" s="43" t="s">
        <v>46</v>
      </c>
      <c r="I267" s="43" t="s">
        <v>47</v>
      </c>
      <c r="J267" s="43" t="s">
        <v>3341</v>
      </c>
      <c r="K267" s="43" t="b">
        <v>0</v>
      </c>
      <c r="L267" s="43" t="b">
        <v>1</v>
      </c>
      <c r="M267" s="43" t="s">
        <v>3341</v>
      </c>
      <c r="N267" s="43" t="s">
        <v>58</v>
      </c>
      <c r="O267" s="43" t="s">
        <v>3341</v>
      </c>
      <c r="P267" s="43" t="s">
        <v>3341</v>
      </c>
      <c r="Q267" s="13" t="s">
        <v>4416</v>
      </c>
      <c r="R267" s="14"/>
      <c r="S267" s="14"/>
      <c r="T267" s="14"/>
      <c r="U267" s="14"/>
      <c r="V267" s="14"/>
      <c r="W267" s="14"/>
      <c r="X267" s="14"/>
      <c r="Y267" s="14"/>
      <c r="Z267" s="14"/>
    </row>
    <row r="268" spans="1:26" ht="15" customHeight="1">
      <c r="A268" s="58" t="s">
        <v>393</v>
      </c>
      <c r="B268" s="67">
        <v>4</v>
      </c>
      <c r="C268" s="58" t="s">
        <v>394</v>
      </c>
      <c r="D268" s="43" t="s">
        <v>3341</v>
      </c>
      <c r="E268" s="71" t="s">
        <v>395</v>
      </c>
      <c r="F268" s="43" t="s">
        <v>44</v>
      </c>
      <c r="G268" s="43" t="s">
        <v>45</v>
      </c>
      <c r="H268" s="43" t="s">
        <v>46</v>
      </c>
      <c r="I268" s="43" t="s">
        <v>47</v>
      </c>
      <c r="J268" s="43" t="s">
        <v>3341</v>
      </c>
      <c r="K268" s="43" t="b">
        <v>0</v>
      </c>
      <c r="L268" s="43" t="b">
        <v>1</v>
      </c>
      <c r="M268" s="43" t="s">
        <v>3341</v>
      </c>
      <c r="N268" s="43" t="s">
        <v>58</v>
      </c>
      <c r="O268" s="43" t="s">
        <v>3341</v>
      </c>
      <c r="P268" s="43" t="s">
        <v>3341</v>
      </c>
      <c r="Q268" s="13" t="s">
        <v>4417</v>
      </c>
      <c r="R268" s="14"/>
      <c r="S268" s="14"/>
      <c r="T268" s="14"/>
      <c r="U268" s="14"/>
      <c r="V268" s="14"/>
      <c r="W268" s="14"/>
      <c r="X268" s="14"/>
      <c r="Y268" s="14"/>
      <c r="Z268" s="14"/>
    </row>
    <row r="269" spans="1:26" ht="15" customHeight="1">
      <c r="A269" s="58" t="s">
        <v>2029</v>
      </c>
      <c r="B269" s="67">
        <v>4</v>
      </c>
      <c r="C269" s="58" t="s">
        <v>2030</v>
      </c>
      <c r="D269" s="43" t="s">
        <v>3341</v>
      </c>
      <c r="E269" s="71" t="s">
        <v>2031</v>
      </c>
      <c r="F269" s="43" t="s">
        <v>44</v>
      </c>
      <c r="G269" s="43" t="s">
        <v>45</v>
      </c>
      <c r="H269" s="43" t="s">
        <v>46</v>
      </c>
      <c r="I269" s="43" t="s">
        <v>47</v>
      </c>
      <c r="J269" s="43" t="s">
        <v>3341</v>
      </c>
      <c r="K269" s="43" t="b">
        <v>0</v>
      </c>
      <c r="L269" s="43" t="b">
        <v>1</v>
      </c>
      <c r="M269" s="43" t="s">
        <v>3341</v>
      </c>
      <c r="N269" s="43" t="s">
        <v>58</v>
      </c>
      <c r="O269" s="43" t="s">
        <v>3341</v>
      </c>
      <c r="P269" s="43" t="s">
        <v>3341</v>
      </c>
      <c r="Q269" s="13" t="s">
        <v>4418</v>
      </c>
      <c r="R269" s="14"/>
      <c r="S269" s="14"/>
      <c r="T269" s="14"/>
      <c r="U269" s="14"/>
      <c r="V269" s="14"/>
      <c r="W269" s="14"/>
      <c r="X269" s="14"/>
      <c r="Y269" s="14"/>
      <c r="Z269" s="14"/>
    </row>
    <row r="270" spans="1:26" ht="15" customHeight="1">
      <c r="A270" s="58" t="s">
        <v>2032</v>
      </c>
      <c r="B270" s="67">
        <v>4</v>
      </c>
      <c r="C270" s="58" t="s">
        <v>2033</v>
      </c>
      <c r="D270" s="43" t="s">
        <v>3341</v>
      </c>
      <c r="E270" s="71" t="s">
        <v>2034</v>
      </c>
      <c r="F270" s="43" t="s">
        <v>44</v>
      </c>
      <c r="G270" s="43" t="s">
        <v>45</v>
      </c>
      <c r="H270" s="43" t="s">
        <v>46</v>
      </c>
      <c r="I270" s="43" t="s">
        <v>47</v>
      </c>
      <c r="J270" s="43" t="s">
        <v>3341</v>
      </c>
      <c r="K270" s="43" t="b">
        <v>0</v>
      </c>
      <c r="L270" s="43" t="b">
        <v>1</v>
      </c>
      <c r="M270" s="43" t="s">
        <v>3341</v>
      </c>
      <c r="N270" s="43" t="s">
        <v>58</v>
      </c>
      <c r="O270" s="43" t="s">
        <v>3341</v>
      </c>
      <c r="P270" s="43" t="s">
        <v>3341</v>
      </c>
      <c r="Q270" s="13" t="s">
        <v>4419</v>
      </c>
      <c r="R270" s="14"/>
      <c r="S270" s="14"/>
      <c r="T270" s="14"/>
      <c r="U270" s="14"/>
      <c r="V270" s="14"/>
      <c r="W270" s="14"/>
      <c r="X270" s="14"/>
      <c r="Y270" s="14"/>
      <c r="Z270" s="14"/>
    </row>
    <row r="271" spans="1:26" ht="15" customHeight="1">
      <c r="A271" s="58" t="s">
        <v>766</v>
      </c>
      <c r="B271" s="67">
        <v>4</v>
      </c>
      <c r="C271" s="58" t="s">
        <v>767</v>
      </c>
      <c r="D271" s="43" t="s">
        <v>3341</v>
      </c>
      <c r="E271" s="71" t="s">
        <v>768</v>
      </c>
      <c r="F271" s="43" t="s">
        <v>44</v>
      </c>
      <c r="G271" s="43" t="s">
        <v>45</v>
      </c>
      <c r="H271" s="43" t="s">
        <v>46</v>
      </c>
      <c r="I271" s="43" t="s">
        <v>47</v>
      </c>
      <c r="J271" s="43" t="s">
        <v>3341</v>
      </c>
      <c r="K271" s="43" t="b">
        <v>0</v>
      </c>
      <c r="L271" s="43" t="b">
        <v>1</v>
      </c>
      <c r="M271" s="43" t="s">
        <v>3341</v>
      </c>
      <c r="N271" s="43" t="s">
        <v>58</v>
      </c>
      <c r="O271" s="43" t="s">
        <v>3341</v>
      </c>
      <c r="P271" s="43" t="s">
        <v>3341</v>
      </c>
      <c r="Q271" s="13" t="s">
        <v>4420</v>
      </c>
      <c r="R271" s="14"/>
      <c r="S271" s="14"/>
      <c r="T271" s="14"/>
      <c r="U271" s="14"/>
      <c r="V271" s="14"/>
      <c r="W271" s="14"/>
      <c r="X271" s="14"/>
      <c r="Y271" s="14"/>
      <c r="Z271" s="14"/>
    </row>
    <row r="272" spans="1:26" ht="15" customHeight="1">
      <c r="A272" s="58" t="s">
        <v>763</v>
      </c>
      <c r="B272" s="67">
        <v>4</v>
      </c>
      <c r="C272" s="58" t="s">
        <v>764</v>
      </c>
      <c r="D272" s="43" t="s">
        <v>3341</v>
      </c>
      <c r="E272" s="71" t="s">
        <v>765</v>
      </c>
      <c r="F272" s="43" t="s">
        <v>44</v>
      </c>
      <c r="G272" s="43" t="s">
        <v>45</v>
      </c>
      <c r="H272" s="43" t="s">
        <v>46</v>
      </c>
      <c r="I272" s="43" t="s">
        <v>47</v>
      </c>
      <c r="J272" s="43" t="s">
        <v>3341</v>
      </c>
      <c r="K272" s="43" t="b">
        <v>0</v>
      </c>
      <c r="L272" s="43" t="b">
        <v>1</v>
      </c>
      <c r="M272" s="43" t="s">
        <v>3341</v>
      </c>
      <c r="N272" s="43" t="s">
        <v>58</v>
      </c>
      <c r="O272" s="43" t="s">
        <v>3341</v>
      </c>
      <c r="P272" s="43" t="s">
        <v>3341</v>
      </c>
      <c r="Q272" s="13" t="s">
        <v>4421</v>
      </c>
      <c r="R272" s="14"/>
      <c r="S272" s="14"/>
      <c r="T272" s="14"/>
      <c r="U272" s="14"/>
      <c r="V272" s="14"/>
      <c r="W272" s="14"/>
      <c r="X272" s="14"/>
      <c r="Y272" s="14"/>
      <c r="Z272" s="14"/>
    </row>
    <row r="273" spans="1:26" ht="15" customHeight="1">
      <c r="A273" s="58" t="s">
        <v>769</v>
      </c>
      <c r="B273" s="67">
        <v>4</v>
      </c>
      <c r="C273" s="58" t="s">
        <v>770</v>
      </c>
      <c r="D273" s="43" t="s">
        <v>3341</v>
      </c>
      <c r="E273" s="71" t="s">
        <v>771</v>
      </c>
      <c r="F273" s="43" t="s">
        <v>44</v>
      </c>
      <c r="G273" s="43" t="s">
        <v>45</v>
      </c>
      <c r="H273" s="43" t="s">
        <v>46</v>
      </c>
      <c r="I273" s="43" t="s">
        <v>47</v>
      </c>
      <c r="J273" s="43" t="s">
        <v>3341</v>
      </c>
      <c r="K273" s="43" t="b">
        <v>0</v>
      </c>
      <c r="L273" s="43" t="b">
        <v>1</v>
      </c>
      <c r="M273" s="43" t="s">
        <v>3341</v>
      </c>
      <c r="N273" s="43" t="s">
        <v>58</v>
      </c>
      <c r="O273" s="43" t="s">
        <v>3341</v>
      </c>
      <c r="P273" s="43" t="s">
        <v>3341</v>
      </c>
      <c r="Q273" s="13" t="s">
        <v>4422</v>
      </c>
      <c r="R273" s="14"/>
      <c r="S273" s="14"/>
      <c r="T273" s="14"/>
      <c r="U273" s="14"/>
      <c r="V273" s="14"/>
      <c r="W273" s="14"/>
      <c r="X273" s="14"/>
      <c r="Y273" s="14"/>
      <c r="Z273" s="14"/>
    </row>
    <row r="274" spans="1:26" ht="15" customHeight="1">
      <c r="A274" s="58" t="s">
        <v>140</v>
      </c>
      <c r="B274" s="67">
        <v>4</v>
      </c>
      <c r="C274" s="58" t="s">
        <v>141</v>
      </c>
      <c r="D274" s="43" t="s">
        <v>3341</v>
      </c>
      <c r="E274" s="71" t="s">
        <v>142</v>
      </c>
      <c r="F274" s="43" t="s">
        <v>44</v>
      </c>
      <c r="G274" s="43" t="s">
        <v>45</v>
      </c>
      <c r="H274" s="43" t="s">
        <v>46</v>
      </c>
      <c r="I274" s="43" t="s">
        <v>47</v>
      </c>
      <c r="J274" s="43" t="s">
        <v>3341</v>
      </c>
      <c r="K274" s="43" t="b">
        <v>0</v>
      </c>
      <c r="L274" s="43" t="b">
        <v>1</v>
      </c>
      <c r="M274" s="43" t="s">
        <v>3341</v>
      </c>
      <c r="N274" s="43" t="s">
        <v>58</v>
      </c>
      <c r="O274" s="43" t="s">
        <v>3341</v>
      </c>
      <c r="P274" s="43" t="s">
        <v>3341</v>
      </c>
      <c r="Q274" s="13" t="s">
        <v>4423</v>
      </c>
      <c r="R274" s="14"/>
      <c r="S274" s="14"/>
      <c r="T274" s="14"/>
      <c r="U274" s="14"/>
      <c r="V274" s="14"/>
      <c r="W274" s="14"/>
      <c r="X274" s="14"/>
      <c r="Y274" s="14"/>
      <c r="Z274" s="14"/>
    </row>
    <row r="275" spans="1:26" ht="15" customHeight="1">
      <c r="A275" s="58" t="s">
        <v>2367</v>
      </c>
      <c r="B275" s="67">
        <v>4</v>
      </c>
      <c r="C275" s="58" t="s">
        <v>2368</v>
      </c>
      <c r="D275" s="43" t="s">
        <v>3341</v>
      </c>
      <c r="E275" s="71" t="s">
        <v>2369</v>
      </c>
      <c r="F275" s="43" t="s">
        <v>44</v>
      </c>
      <c r="G275" s="43" t="s">
        <v>45</v>
      </c>
      <c r="H275" s="43" t="s">
        <v>46</v>
      </c>
      <c r="I275" s="43" t="s">
        <v>47</v>
      </c>
      <c r="J275" s="43" t="s">
        <v>3341</v>
      </c>
      <c r="K275" s="43" t="b">
        <v>0</v>
      </c>
      <c r="L275" s="43" t="b">
        <v>1</v>
      </c>
      <c r="M275" s="43" t="s">
        <v>3341</v>
      </c>
      <c r="N275" s="43" t="s">
        <v>58</v>
      </c>
      <c r="O275" s="43" t="s">
        <v>3341</v>
      </c>
      <c r="P275" s="43" t="s">
        <v>3341</v>
      </c>
      <c r="Q275" s="13" t="s">
        <v>4424</v>
      </c>
      <c r="R275" s="14"/>
      <c r="S275" s="14"/>
      <c r="T275" s="14"/>
      <c r="U275" s="14"/>
      <c r="V275" s="14"/>
      <c r="W275" s="14"/>
      <c r="X275" s="14"/>
      <c r="Y275" s="14"/>
      <c r="Z275" s="14"/>
    </row>
    <row r="276" spans="1:26" ht="15" customHeight="1">
      <c r="A276" s="58" t="s">
        <v>2779</v>
      </c>
      <c r="B276" s="67">
        <v>4</v>
      </c>
      <c r="C276" s="58" t="s">
        <v>2780</v>
      </c>
      <c r="D276" s="43" t="s">
        <v>3341</v>
      </c>
      <c r="E276" s="71" t="s">
        <v>2781</v>
      </c>
      <c r="F276" s="43" t="s">
        <v>44</v>
      </c>
      <c r="G276" s="43" t="s">
        <v>45</v>
      </c>
      <c r="H276" s="43" t="s">
        <v>46</v>
      </c>
      <c r="I276" s="43" t="s">
        <v>47</v>
      </c>
      <c r="J276" s="43" t="s">
        <v>3341</v>
      </c>
      <c r="K276" s="43" t="b">
        <v>0</v>
      </c>
      <c r="L276" s="43" t="b">
        <v>1</v>
      </c>
      <c r="M276" s="43" t="s">
        <v>3341</v>
      </c>
      <c r="N276" s="43" t="s">
        <v>908</v>
      </c>
      <c r="O276" s="43" t="s">
        <v>2782</v>
      </c>
      <c r="P276" s="43" t="s">
        <v>3341</v>
      </c>
      <c r="Q276" s="13" t="s">
        <v>4425</v>
      </c>
      <c r="R276" s="14"/>
      <c r="S276" s="14"/>
      <c r="T276" s="14"/>
      <c r="U276" s="14"/>
      <c r="V276" s="14"/>
      <c r="W276" s="14"/>
      <c r="X276" s="14"/>
      <c r="Y276" s="14"/>
      <c r="Z276" s="14"/>
    </row>
    <row r="277" spans="1:26" ht="15" customHeight="1">
      <c r="A277" s="58" t="s">
        <v>2611</v>
      </c>
      <c r="B277" s="67">
        <v>4</v>
      </c>
      <c r="C277" s="58" t="s">
        <v>2612</v>
      </c>
      <c r="D277" s="43" t="s">
        <v>3341</v>
      </c>
      <c r="E277" s="71" t="s">
        <v>2613</v>
      </c>
      <c r="F277" s="43" t="s">
        <v>44</v>
      </c>
      <c r="G277" s="43" t="s">
        <v>45</v>
      </c>
      <c r="H277" s="43" t="s">
        <v>46</v>
      </c>
      <c r="I277" s="43" t="s">
        <v>47</v>
      </c>
      <c r="J277" s="43" t="s">
        <v>3341</v>
      </c>
      <c r="K277" s="43" t="b">
        <v>0</v>
      </c>
      <c r="L277" s="43" t="b">
        <v>1</v>
      </c>
      <c r="M277" s="43" t="s">
        <v>3341</v>
      </c>
      <c r="N277" s="43" t="s">
        <v>58</v>
      </c>
      <c r="O277" s="43" t="s">
        <v>3341</v>
      </c>
      <c r="P277" s="43" t="s">
        <v>3341</v>
      </c>
      <c r="Q277" s="13" t="s">
        <v>4426</v>
      </c>
      <c r="R277" s="14"/>
      <c r="S277" s="14"/>
      <c r="T277" s="14"/>
      <c r="U277" s="14"/>
      <c r="V277" s="14"/>
      <c r="W277" s="14"/>
      <c r="X277" s="14"/>
      <c r="Y277" s="14"/>
      <c r="Z277" s="14"/>
    </row>
    <row r="278" spans="1:26" ht="15" customHeight="1">
      <c r="A278" s="58" t="s">
        <v>1802</v>
      </c>
      <c r="B278" s="67">
        <v>4</v>
      </c>
      <c r="C278" s="58" t="s">
        <v>1803</v>
      </c>
      <c r="D278" s="43" t="s">
        <v>3341</v>
      </c>
      <c r="E278" s="71" t="s">
        <v>1804</v>
      </c>
      <c r="F278" s="43" t="s">
        <v>44</v>
      </c>
      <c r="G278" s="43" t="s">
        <v>45</v>
      </c>
      <c r="H278" s="43" t="s">
        <v>46</v>
      </c>
      <c r="I278" s="43" t="s">
        <v>47</v>
      </c>
      <c r="J278" s="43" t="s">
        <v>3341</v>
      </c>
      <c r="K278" s="43" t="b">
        <v>0</v>
      </c>
      <c r="L278" s="43" t="b">
        <v>1</v>
      </c>
      <c r="M278" s="43" t="s">
        <v>3341</v>
      </c>
      <c r="N278" s="43" t="s">
        <v>58</v>
      </c>
      <c r="O278" s="43" t="s">
        <v>1805</v>
      </c>
      <c r="P278" s="43" t="s">
        <v>3341</v>
      </c>
      <c r="Q278" s="13" t="s">
        <v>4427</v>
      </c>
      <c r="R278" s="14"/>
      <c r="S278" s="14"/>
      <c r="T278" s="14"/>
      <c r="U278" s="14"/>
      <c r="V278" s="14"/>
      <c r="W278" s="14"/>
      <c r="X278" s="14"/>
      <c r="Y278" s="14"/>
      <c r="Z278" s="14"/>
    </row>
    <row r="279" spans="1:26" ht="15" customHeight="1">
      <c r="A279" s="58" t="s">
        <v>2315</v>
      </c>
      <c r="B279" s="67">
        <v>4</v>
      </c>
      <c r="C279" s="58" t="s">
        <v>2316</v>
      </c>
      <c r="D279" s="43" t="s">
        <v>3341</v>
      </c>
      <c r="E279" s="71" t="s">
        <v>2317</v>
      </c>
      <c r="F279" s="43" t="s">
        <v>44</v>
      </c>
      <c r="G279" s="43" t="s">
        <v>45</v>
      </c>
      <c r="H279" s="43" t="s">
        <v>46</v>
      </c>
      <c r="I279" s="43" t="s">
        <v>47</v>
      </c>
      <c r="J279" s="43" t="s">
        <v>3341</v>
      </c>
      <c r="K279" s="43" t="b">
        <v>0</v>
      </c>
      <c r="L279" s="43" t="b">
        <v>1</v>
      </c>
      <c r="M279" s="43" t="s">
        <v>3341</v>
      </c>
      <c r="N279" s="43" t="s">
        <v>58</v>
      </c>
      <c r="O279" s="43" t="s">
        <v>3341</v>
      </c>
      <c r="P279" s="43" t="s">
        <v>3341</v>
      </c>
      <c r="Q279" s="13" t="s">
        <v>4428</v>
      </c>
      <c r="R279" s="14"/>
      <c r="S279" s="14"/>
      <c r="T279" s="14"/>
      <c r="U279" s="14"/>
      <c r="V279" s="14"/>
      <c r="W279" s="14"/>
      <c r="X279" s="14"/>
      <c r="Y279" s="14"/>
      <c r="Z279" s="14"/>
    </row>
    <row r="280" spans="1:26" ht="15" customHeight="1">
      <c r="A280" s="58" t="s">
        <v>712</v>
      </c>
      <c r="B280" s="67">
        <v>4</v>
      </c>
      <c r="C280" s="58" t="s">
        <v>713</v>
      </c>
      <c r="D280" s="43" t="s">
        <v>3341</v>
      </c>
      <c r="E280" s="71" t="s">
        <v>714</v>
      </c>
      <c r="F280" s="43" t="s">
        <v>44</v>
      </c>
      <c r="G280" s="43" t="s">
        <v>45</v>
      </c>
      <c r="H280" s="43" t="s">
        <v>46</v>
      </c>
      <c r="I280" s="43" t="s">
        <v>47</v>
      </c>
      <c r="J280" s="43" t="s">
        <v>3341</v>
      </c>
      <c r="K280" s="43" t="b">
        <v>0</v>
      </c>
      <c r="L280" s="43" t="b">
        <v>1</v>
      </c>
      <c r="M280" s="43" t="s">
        <v>3341</v>
      </c>
      <c r="N280" s="43" t="s">
        <v>58</v>
      </c>
      <c r="O280" s="43" t="s">
        <v>3341</v>
      </c>
      <c r="P280" s="43" t="s">
        <v>3341</v>
      </c>
      <c r="Q280" s="13" t="s">
        <v>4429</v>
      </c>
      <c r="R280" s="14"/>
      <c r="S280" s="14"/>
      <c r="T280" s="14"/>
      <c r="U280" s="14"/>
      <c r="V280" s="14"/>
      <c r="W280" s="14"/>
      <c r="X280" s="14"/>
      <c r="Y280" s="14"/>
      <c r="Z280" s="14"/>
    </row>
    <row r="281" spans="1:26" ht="15" customHeight="1">
      <c r="A281" s="58" t="s">
        <v>2277</v>
      </c>
      <c r="B281" s="67">
        <v>4</v>
      </c>
      <c r="C281" s="58" t="s">
        <v>2277</v>
      </c>
      <c r="D281" s="43" t="s">
        <v>3341</v>
      </c>
      <c r="E281" s="71" t="s">
        <v>2278</v>
      </c>
      <c r="F281" s="43" t="s">
        <v>44</v>
      </c>
      <c r="G281" s="43" t="s">
        <v>45</v>
      </c>
      <c r="H281" s="43" t="s">
        <v>46</v>
      </c>
      <c r="I281" s="43" t="s">
        <v>47</v>
      </c>
      <c r="J281" s="43" t="s">
        <v>3341</v>
      </c>
      <c r="K281" s="43" t="b">
        <v>0</v>
      </c>
      <c r="L281" s="43" t="b">
        <v>1</v>
      </c>
      <c r="M281" s="43" t="s">
        <v>3341</v>
      </c>
      <c r="N281" s="43" t="s">
        <v>58</v>
      </c>
      <c r="O281" s="43" t="s">
        <v>3341</v>
      </c>
      <c r="P281" s="43" t="s">
        <v>3341</v>
      </c>
      <c r="Q281" s="13" t="s">
        <v>4430</v>
      </c>
      <c r="R281" s="14"/>
      <c r="S281" s="14"/>
      <c r="T281" s="14"/>
      <c r="U281" s="14"/>
      <c r="V281" s="14"/>
      <c r="W281" s="14"/>
      <c r="X281" s="14"/>
      <c r="Y281" s="14"/>
      <c r="Z281" s="14"/>
    </row>
    <row r="282" spans="1:26" ht="15" customHeight="1">
      <c r="A282" s="58" t="s">
        <v>2191</v>
      </c>
      <c r="B282" s="67">
        <v>4</v>
      </c>
      <c r="C282" s="58" t="s">
        <v>2192</v>
      </c>
      <c r="D282" s="43" t="s">
        <v>3341</v>
      </c>
      <c r="E282" s="71" t="s">
        <v>2193</v>
      </c>
      <c r="F282" s="43" t="s">
        <v>44</v>
      </c>
      <c r="G282" s="43" t="s">
        <v>45</v>
      </c>
      <c r="H282" s="43" t="s">
        <v>46</v>
      </c>
      <c r="I282" s="43" t="s">
        <v>47</v>
      </c>
      <c r="J282" s="43" t="s">
        <v>3341</v>
      </c>
      <c r="K282" s="43" t="b">
        <v>0</v>
      </c>
      <c r="L282" s="43" t="b">
        <v>1</v>
      </c>
      <c r="M282" s="43" t="s">
        <v>3341</v>
      </c>
      <c r="N282" s="43" t="s">
        <v>58</v>
      </c>
      <c r="O282" s="43" t="s">
        <v>3341</v>
      </c>
      <c r="P282" s="43" t="s">
        <v>3341</v>
      </c>
      <c r="Q282" s="13" t="s">
        <v>4431</v>
      </c>
      <c r="R282" s="14"/>
      <c r="S282" s="14"/>
      <c r="T282" s="14"/>
      <c r="U282" s="14"/>
      <c r="V282" s="14"/>
      <c r="W282" s="14"/>
      <c r="X282" s="14"/>
      <c r="Y282" s="14"/>
      <c r="Z282" s="14"/>
    </row>
    <row r="283" spans="1:26" ht="15" customHeight="1">
      <c r="A283" s="58" t="s">
        <v>435</v>
      </c>
      <c r="B283" s="67">
        <v>4</v>
      </c>
      <c r="C283" s="58" t="s">
        <v>436</v>
      </c>
      <c r="D283" s="43" t="s">
        <v>3341</v>
      </c>
      <c r="E283" s="71" t="s">
        <v>437</v>
      </c>
      <c r="F283" s="43" t="s">
        <v>44</v>
      </c>
      <c r="G283" s="43" t="s">
        <v>45</v>
      </c>
      <c r="H283" s="43" t="s">
        <v>46</v>
      </c>
      <c r="I283" s="43" t="s">
        <v>47</v>
      </c>
      <c r="J283" s="43" t="s">
        <v>3341</v>
      </c>
      <c r="K283" s="43" t="b">
        <v>0</v>
      </c>
      <c r="L283" s="43" t="b">
        <v>1</v>
      </c>
      <c r="M283" s="43" t="s">
        <v>3341</v>
      </c>
      <c r="N283" s="43" t="s">
        <v>58</v>
      </c>
      <c r="O283" s="43" t="s">
        <v>3341</v>
      </c>
      <c r="P283" s="43" t="s">
        <v>3341</v>
      </c>
      <c r="Q283" s="13" t="s">
        <v>4432</v>
      </c>
      <c r="R283" s="14"/>
      <c r="S283" s="14"/>
      <c r="T283" s="14"/>
      <c r="U283" s="14"/>
      <c r="V283" s="14"/>
      <c r="W283" s="14"/>
      <c r="X283" s="14"/>
      <c r="Y283" s="14"/>
      <c r="Z283" s="14"/>
    </row>
    <row r="284" spans="1:26" ht="15" customHeight="1">
      <c r="A284" s="58" t="s">
        <v>185</v>
      </c>
      <c r="B284" s="67">
        <v>4</v>
      </c>
      <c r="C284" s="58" t="s">
        <v>186</v>
      </c>
      <c r="D284" s="43" t="s">
        <v>3341</v>
      </c>
      <c r="E284" s="71" t="s">
        <v>187</v>
      </c>
      <c r="F284" s="43" t="s">
        <v>44</v>
      </c>
      <c r="G284" s="43" t="s">
        <v>45</v>
      </c>
      <c r="H284" s="43" t="s">
        <v>46</v>
      </c>
      <c r="I284" s="43" t="s">
        <v>47</v>
      </c>
      <c r="J284" s="43" t="s">
        <v>3341</v>
      </c>
      <c r="K284" s="43" t="b">
        <v>0</v>
      </c>
      <c r="L284" s="43" t="b">
        <v>1</v>
      </c>
      <c r="M284" s="43" t="s">
        <v>3341</v>
      </c>
      <c r="N284" s="43" t="s">
        <v>58</v>
      </c>
      <c r="O284" s="43" t="s">
        <v>3341</v>
      </c>
      <c r="P284" s="43" t="s">
        <v>3341</v>
      </c>
      <c r="Q284" s="13" t="s">
        <v>4433</v>
      </c>
      <c r="R284" s="14"/>
      <c r="S284" s="14"/>
      <c r="T284" s="14"/>
      <c r="U284" s="14"/>
      <c r="V284" s="14"/>
      <c r="W284" s="14"/>
      <c r="X284" s="14"/>
      <c r="Y284" s="14"/>
      <c r="Z284" s="14"/>
    </row>
    <row r="285" spans="1:26" ht="15" customHeight="1">
      <c r="A285" s="58" t="s">
        <v>1426</v>
      </c>
      <c r="B285" s="67">
        <v>4</v>
      </c>
      <c r="C285" s="58" t="s">
        <v>1427</v>
      </c>
      <c r="D285" s="43" t="s">
        <v>3341</v>
      </c>
      <c r="E285" s="71" t="s">
        <v>1428</v>
      </c>
      <c r="F285" s="43" t="s">
        <v>44</v>
      </c>
      <c r="G285" s="43" t="s">
        <v>45</v>
      </c>
      <c r="H285" s="43" t="s">
        <v>46</v>
      </c>
      <c r="I285" s="43" t="s">
        <v>47</v>
      </c>
      <c r="J285" s="43" t="s">
        <v>3341</v>
      </c>
      <c r="K285" s="43" t="b">
        <v>0</v>
      </c>
      <c r="L285" s="43" t="b">
        <v>1</v>
      </c>
      <c r="M285" s="43" t="s">
        <v>3341</v>
      </c>
      <c r="N285" s="43" t="s">
        <v>58</v>
      </c>
      <c r="O285" s="43" t="s">
        <v>3341</v>
      </c>
      <c r="P285" s="43" t="s">
        <v>3341</v>
      </c>
      <c r="Q285" s="13" t="s">
        <v>4434</v>
      </c>
      <c r="R285" s="14"/>
      <c r="S285" s="14"/>
      <c r="T285" s="14"/>
      <c r="U285" s="14"/>
      <c r="V285" s="14"/>
      <c r="W285" s="14"/>
      <c r="X285" s="14"/>
      <c r="Y285" s="14"/>
      <c r="Z285" s="14"/>
    </row>
    <row r="286" spans="1:26" ht="15" customHeight="1">
      <c r="A286" s="58" t="s">
        <v>1954</v>
      </c>
      <c r="B286" s="67">
        <v>4</v>
      </c>
      <c r="C286" s="58" t="s">
        <v>1955</v>
      </c>
      <c r="D286" s="43" t="s">
        <v>3341</v>
      </c>
      <c r="E286" s="71" t="s">
        <v>1956</v>
      </c>
      <c r="F286" s="43" t="s">
        <v>44</v>
      </c>
      <c r="G286" s="43" t="s">
        <v>45</v>
      </c>
      <c r="H286" s="43" t="s">
        <v>46</v>
      </c>
      <c r="I286" s="43" t="s">
        <v>47</v>
      </c>
      <c r="J286" s="43" t="s">
        <v>3341</v>
      </c>
      <c r="K286" s="43" t="b">
        <v>0</v>
      </c>
      <c r="L286" s="43" t="b">
        <v>1</v>
      </c>
      <c r="M286" s="43" t="s">
        <v>3341</v>
      </c>
      <c r="N286" s="43" t="s">
        <v>58</v>
      </c>
      <c r="O286" s="43" t="s">
        <v>1957</v>
      </c>
      <c r="P286" s="43" t="s">
        <v>3341</v>
      </c>
      <c r="Q286" s="13" t="s">
        <v>4435</v>
      </c>
      <c r="R286" s="14"/>
      <c r="S286" s="14"/>
      <c r="T286" s="14"/>
      <c r="U286" s="14"/>
      <c r="V286" s="14"/>
      <c r="W286" s="14"/>
      <c r="X286" s="14"/>
      <c r="Y286" s="14"/>
      <c r="Z286" s="14"/>
    </row>
    <row r="287" spans="1:26" ht="15" customHeight="1">
      <c r="A287" s="58" t="s">
        <v>3188</v>
      </c>
      <c r="B287" s="67">
        <v>4</v>
      </c>
      <c r="C287" s="58" t="s">
        <v>3189</v>
      </c>
      <c r="D287" s="43" t="s">
        <v>3341</v>
      </c>
      <c r="E287" s="71" t="s">
        <v>3190</v>
      </c>
      <c r="F287" s="43" t="s">
        <v>44</v>
      </c>
      <c r="G287" s="43" t="s">
        <v>45</v>
      </c>
      <c r="H287" s="43" t="s">
        <v>46</v>
      </c>
      <c r="I287" s="43" t="s">
        <v>47</v>
      </c>
      <c r="J287" s="43" t="s">
        <v>3341</v>
      </c>
      <c r="K287" s="43" t="b">
        <v>0</v>
      </c>
      <c r="L287" s="43" t="b">
        <v>1</v>
      </c>
      <c r="M287" s="43" t="s">
        <v>3341</v>
      </c>
      <c r="N287" s="43" t="s">
        <v>3341</v>
      </c>
      <c r="O287" s="43" t="s">
        <v>3341</v>
      </c>
      <c r="P287" s="43" t="s">
        <v>3341</v>
      </c>
      <c r="Q287" s="13" t="s">
        <v>4436</v>
      </c>
      <c r="R287" s="14"/>
      <c r="S287" s="14"/>
      <c r="T287" s="14"/>
      <c r="U287" s="14"/>
      <c r="V287" s="14"/>
      <c r="W287" s="14"/>
      <c r="X287" s="14"/>
      <c r="Y287" s="14"/>
      <c r="Z287" s="14"/>
    </row>
    <row r="288" spans="1:26" ht="15" customHeight="1">
      <c r="A288" s="58" t="s">
        <v>3191</v>
      </c>
      <c r="B288" s="67">
        <v>4</v>
      </c>
      <c r="C288" s="58" t="s">
        <v>3192</v>
      </c>
      <c r="D288" s="43" t="s">
        <v>3341</v>
      </c>
      <c r="E288" s="71" t="s">
        <v>3193</v>
      </c>
      <c r="F288" s="43" t="s">
        <v>44</v>
      </c>
      <c r="G288" s="43" t="s">
        <v>45</v>
      </c>
      <c r="H288" s="43" t="s">
        <v>46</v>
      </c>
      <c r="I288" s="43" t="s">
        <v>47</v>
      </c>
      <c r="J288" s="43" t="s">
        <v>3341</v>
      </c>
      <c r="K288" s="43" t="b">
        <v>0</v>
      </c>
      <c r="L288" s="43" t="b">
        <v>1</v>
      </c>
      <c r="M288" s="43" t="s">
        <v>3341</v>
      </c>
      <c r="N288" s="43" t="s">
        <v>3341</v>
      </c>
      <c r="O288" s="43" t="s">
        <v>3341</v>
      </c>
      <c r="P288" s="43" t="s">
        <v>3341</v>
      </c>
      <c r="Q288" s="13" t="s">
        <v>4437</v>
      </c>
      <c r="R288" s="14"/>
      <c r="S288" s="14"/>
      <c r="T288" s="14"/>
      <c r="U288" s="14"/>
      <c r="V288" s="14"/>
      <c r="W288" s="14"/>
      <c r="X288" s="14"/>
      <c r="Y288" s="14"/>
      <c r="Z288" s="14"/>
    </row>
    <row r="289" spans="1:26" ht="15" customHeight="1">
      <c r="A289" s="58" t="s">
        <v>83</v>
      </c>
      <c r="B289" s="67">
        <v>4</v>
      </c>
      <c r="C289" s="58" t="s">
        <v>84</v>
      </c>
      <c r="D289" s="43" t="s">
        <v>3341</v>
      </c>
      <c r="E289" s="71" t="s">
        <v>85</v>
      </c>
      <c r="F289" s="43" t="s">
        <v>44</v>
      </c>
      <c r="G289" s="43" t="s">
        <v>45</v>
      </c>
      <c r="H289" s="43" t="s">
        <v>46</v>
      </c>
      <c r="I289" s="43" t="s">
        <v>47</v>
      </c>
      <c r="J289" s="43" t="s">
        <v>74</v>
      </c>
      <c r="K289" s="43" t="b">
        <v>0</v>
      </c>
      <c r="L289" s="43" t="b">
        <v>1</v>
      </c>
      <c r="M289" s="43" t="s">
        <v>3341</v>
      </c>
      <c r="N289" s="43" t="s">
        <v>3341</v>
      </c>
      <c r="O289" s="43" t="s">
        <v>3341</v>
      </c>
      <c r="P289" s="43" t="s">
        <v>3341</v>
      </c>
      <c r="Q289" s="13" t="s">
        <v>4438</v>
      </c>
      <c r="R289" s="14"/>
      <c r="S289" s="14"/>
      <c r="T289" s="14"/>
      <c r="U289" s="14"/>
      <c r="V289" s="14"/>
      <c r="W289" s="14"/>
      <c r="X289" s="14"/>
      <c r="Y289" s="14"/>
      <c r="Z289" s="14"/>
    </row>
    <row r="290" spans="1:26" ht="15" customHeight="1">
      <c r="A290" s="58" t="s">
        <v>1664</v>
      </c>
      <c r="B290" s="67">
        <v>4</v>
      </c>
      <c r="C290" s="58" t="s">
        <v>1665</v>
      </c>
      <c r="D290" s="43" t="s">
        <v>3341</v>
      </c>
      <c r="E290" s="71" t="s">
        <v>1666</v>
      </c>
      <c r="F290" s="43" t="s">
        <v>44</v>
      </c>
      <c r="G290" s="43" t="s">
        <v>45</v>
      </c>
      <c r="H290" s="43" t="s">
        <v>46</v>
      </c>
      <c r="I290" s="43" t="s">
        <v>47</v>
      </c>
      <c r="J290" s="43" t="s">
        <v>74</v>
      </c>
      <c r="K290" s="43" t="b">
        <v>0</v>
      </c>
      <c r="L290" s="43" t="b">
        <v>1</v>
      </c>
      <c r="M290" s="43" t="s">
        <v>3341</v>
      </c>
      <c r="N290" s="43" t="s">
        <v>58</v>
      </c>
      <c r="O290" s="43" t="s">
        <v>1663</v>
      </c>
      <c r="P290" s="43" t="s">
        <v>3341</v>
      </c>
      <c r="Q290" s="13" t="s">
        <v>4439</v>
      </c>
      <c r="R290" s="14"/>
      <c r="S290" s="14"/>
      <c r="T290" s="14"/>
      <c r="U290" s="14"/>
      <c r="V290" s="14"/>
      <c r="W290" s="14"/>
      <c r="X290" s="14"/>
      <c r="Y290" s="14"/>
      <c r="Z290" s="14"/>
    </row>
    <row r="291" spans="1:26" ht="15" customHeight="1">
      <c r="A291" s="58" t="s">
        <v>3194</v>
      </c>
      <c r="B291" s="67">
        <v>4</v>
      </c>
      <c r="C291" s="58" t="s">
        <v>3195</v>
      </c>
      <c r="D291" s="43" t="s">
        <v>3341</v>
      </c>
      <c r="E291" s="71" t="s">
        <v>3196</v>
      </c>
      <c r="F291" s="43" t="s">
        <v>44</v>
      </c>
      <c r="G291" s="43" t="s">
        <v>45</v>
      </c>
      <c r="H291" s="43" t="s">
        <v>46</v>
      </c>
      <c r="I291" s="43" t="s">
        <v>47</v>
      </c>
      <c r="J291" s="43" t="s">
        <v>3341</v>
      </c>
      <c r="K291" s="43" t="b">
        <v>0</v>
      </c>
      <c r="L291" s="43" t="b">
        <v>1</v>
      </c>
      <c r="M291" s="43" t="s">
        <v>3341</v>
      </c>
      <c r="N291" s="43" t="s">
        <v>3341</v>
      </c>
      <c r="O291" s="43" t="s">
        <v>3341</v>
      </c>
      <c r="P291" s="43" t="s">
        <v>3341</v>
      </c>
      <c r="Q291" s="13" t="s">
        <v>4440</v>
      </c>
      <c r="R291" s="14"/>
      <c r="S291" s="14"/>
      <c r="T291" s="14"/>
      <c r="U291" s="14"/>
      <c r="V291" s="14"/>
      <c r="W291" s="14"/>
      <c r="X291" s="14"/>
      <c r="Y291" s="14"/>
      <c r="Z291" s="14"/>
    </row>
    <row r="292" spans="1:26" ht="15" customHeight="1">
      <c r="A292" s="58" t="s">
        <v>1401</v>
      </c>
      <c r="B292" s="67">
        <v>4</v>
      </c>
      <c r="C292" s="58" t="s">
        <v>1401</v>
      </c>
      <c r="D292" s="43" t="s">
        <v>3341</v>
      </c>
      <c r="E292" s="71" t="s">
        <v>1402</v>
      </c>
      <c r="F292" s="43" t="s">
        <v>44</v>
      </c>
      <c r="G292" s="43" t="s">
        <v>45</v>
      </c>
      <c r="H292" s="43" t="s">
        <v>46</v>
      </c>
      <c r="I292" s="43" t="s">
        <v>47</v>
      </c>
      <c r="J292" s="43" t="s">
        <v>3341</v>
      </c>
      <c r="K292" s="43" t="b">
        <v>0</v>
      </c>
      <c r="L292" s="43" t="b">
        <v>1</v>
      </c>
      <c r="M292" s="43" t="s">
        <v>3341</v>
      </c>
      <c r="N292" s="43" t="s">
        <v>58</v>
      </c>
      <c r="O292" s="43" t="s">
        <v>1403</v>
      </c>
      <c r="P292" s="43" t="s">
        <v>3341</v>
      </c>
      <c r="Q292" s="13" t="s">
        <v>4441</v>
      </c>
      <c r="R292" s="14"/>
      <c r="S292" s="14"/>
      <c r="T292" s="14"/>
      <c r="U292" s="14"/>
      <c r="V292" s="14"/>
      <c r="W292" s="14"/>
      <c r="X292" s="14"/>
      <c r="Y292" s="14"/>
      <c r="Z292" s="14"/>
    </row>
    <row r="293" spans="1:26" ht="15" customHeight="1">
      <c r="A293" s="58" t="s">
        <v>539</v>
      </c>
      <c r="B293" s="67">
        <v>3</v>
      </c>
      <c r="C293" s="58" t="s">
        <v>540</v>
      </c>
      <c r="D293" s="43" t="s">
        <v>3341</v>
      </c>
      <c r="E293" s="71" t="s">
        <v>541</v>
      </c>
      <c r="F293" s="43" t="s">
        <v>44</v>
      </c>
      <c r="G293" s="43" t="s">
        <v>89</v>
      </c>
      <c r="H293" s="43" t="s">
        <v>46</v>
      </c>
      <c r="I293" s="43" t="s">
        <v>90</v>
      </c>
      <c r="J293" s="43" t="s">
        <v>3341</v>
      </c>
      <c r="K293" s="43" t="b">
        <v>1</v>
      </c>
      <c r="L293" s="43" t="b">
        <v>1</v>
      </c>
      <c r="M293" s="43" t="s">
        <v>3341</v>
      </c>
      <c r="N293" s="43" t="s">
        <v>3341</v>
      </c>
      <c r="O293" s="43" t="s">
        <v>3341</v>
      </c>
      <c r="P293" s="43" t="s">
        <v>3341</v>
      </c>
      <c r="Q293" s="13" t="s">
        <v>4442</v>
      </c>
      <c r="R293" s="14"/>
      <c r="S293" s="14"/>
      <c r="T293" s="14"/>
      <c r="U293" s="14"/>
      <c r="V293" s="14"/>
      <c r="W293" s="14"/>
      <c r="X293" s="14"/>
      <c r="Y293" s="14"/>
      <c r="Z293" s="14"/>
    </row>
    <row r="294" spans="1:26" ht="15" customHeight="1">
      <c r="A294" s="58" t="s">
        <v>535</v>
      </c>
      <c r="B294" s="67">
        <v>4</v>
      </c>
      <c r="C294" s="58" t="s">
        <v>536</v>
      </c>
      <c r="D294" s="43" t="s">
        <v>3341</v>
      </c>
      <c r="E294" s="71" t="s">
        <v>537</v>
      </c>
      <c r="F294" s="43" t="s">
        <v>44</v>
      </c>
      <c r="G294" s="43" t="s">
        <v>45</v>
      </c>
      <c r="H294" s="43" t="s">
        <v>46</v>
      </c>
      <c r="I294" s="43" t="s">
        <v>47</v>
      </c>
      <c r="J294" s="43" t="s">
        <v>3341</v>
      </c>
      <c r="K294" s="43" t="b">
        <v>0</v>
      </c>
      <c r="L294" s="43" t="b">
        <v>1</v>
      </c>
      <c r="M294" s="43" t="s">
        <v>3341</v>
      </c>
      <c r="N294" s="43" t="s">
        <v>58</v>
      </c>
      <c r="O294" s="43" t="s">
        <v>538</v>
      </c>
      <c r="P294" s="43" t="s">
        <v>3341</v>
      </c>
      <c r="Q294" s="13" t="s">
        <v>4443</v>
      </c>
      <c r="R294" s="14"/>
      <c r="S294" s="14"/>
      <c r="T294" s="14"/>
      <c r="U294" s="14"/>
      <c r="V294" s="14"/>
      <c r="W294" s="14"/>
      <c r="X294" s="14"/>
      <c r="Y294" s="14"/>
      <c r="Z294" s="14"/>
    </row>
    <row r="295" spans="1:26" ht="15" customHeight="1">
      <c r="A295" s="58" t="s">
        <v>1183</v>
      </c>
      <c r="B295" s="67">
        <v>3</v>
      </c>
      <c r="C295" s="58" t="s">
        <v>1184</v>
      </c>
      <c r="D295" s="43" t="s">
        <v>3341</v>
      </c>
      <c r="E295" s="71" t="s">
        <v>1185</v>
      </c>
      <c r="F295" s="43" t="s">
        <v>44</v>
      </c>
      <c r="G295" s="43" t="s">
        <v>89</v>
      </c>
      <c r="H295" s="43" t="s">
        <v>46</v>
      </c>
      <c r="I295" s="43" t="s">
        <v>90</v>
      </c>
      <c r="J295" s="43" t="s">
        <v>3341</v>
      </c>
      <c r="K295" s="43" t="b">
        <v>1</v>
      </c>
      <c r="L295" s="43" t="b">
        <v>1</v>
      </c>
      <c r="M295" s="43" t="s">
        <v>3341</v>
      </c>
      <c r="N295" s="43" t="s">
        <v>3341</v>
      </c>
      <c r="O295" s="43" t="s">
        <v>3341</v>
      </c>
      <c r="P295" s="43" t="s">
        <v>3341</v>
      </c>
      <c r="Q295" s="13" t="s">
        <v>4444</v>
      </c>
      <c r="R295" s="14"/>
      <c r="S295" s="14"/>
      <c r="T295" s="14"/>
      <c r="U295" s="14"/>
      <c r="V295" s="14"/>
      <c r="W295" s="14"/>
      <c r="X295" s="14"/>
      <c r="Y295" s="14"/>
      <c r="Z295" s="14"/>
    </row>
    <row r="296" spans="1:26" ht="15" customHeight="1">
      <c r="A296" s="58" t="s">
        <v>1170</v>
      </c>
      <c r="B296" s="67">
        <v>4</v>
      </c>
      <c r="C296" s="58" t="s">
        <v>1171</v>
      </c>
      <c r="D296" s="43" t="s">
        <v>3341</v>
      </c>
      <c r="E296" s="71" t="s">
        <v>1172</v>
      </c>
      <c r="F296" s="43" t="s">
        <v>44</v>
      </c>
      <c r="G296" s="43" t="s">
        <v>45</v>
      </c>
      <c r="H296" s="43" t="s">
        <v>46</v>
      </c>
      <c r="I296" s="43" t="s">
        <v>47</v>
      </c>
      <c r="J296" s="43" t="s">
        <v>3341</v>
      </c>
      <c r="K296" s="43" t="b">
        <v>0</v>
      </c>
      <c r="L296" s="43" t="b">
        <v>1</v>
      </c>
      <c r="M296" s="43" t="s">
        <v>3341</v>
      </c>
      <c r="N296" s="43" t="s">
        <v>3341</v>
      </c>
      <c r="O296" s="43" t="s">
        <v>3341</v>
      </c>
      <c r="P296" s="43" t="s">
        <v>3341</v>
      </c>
      <c r="Q296" s="13" t="s">
        <v>4445</v>
      </c>
      <c r="R296" s="14"/>
      <c r="S296" s="14"/>
      <c r="T296" s="14"/>
      <c r="U296" s="14"/>
      <c r="V296" s="14"/>
      <c r="W296" s="14"/>
      <c r="X296" s="14"/>
      <c r="Y296" s="14"/>
      <c r="Z296" s="14"/>
    </row>
    <row r="297" spans="1:26" ht="15" customHeight="1">
      <c r="A297" s="58" t="s">
        <v>1176</v>
      </c>
      <c r="B297" s="67">
        <v>4</v>
      </c>
      <c r="C297" s="58" t="s">
        <v>1177</v>
      </c>
      <c r="D297" s="43" t="s">
        <v>3341</v>
      </c>
      <c r="E297" s="71" t="s">
        <v>1178</v>
      </c>
      <c r="F297" s="43" t="s">
        <v>44</v>
      </c>
      <c r="G297" s="43" t="s">
        <v>45</v>
      </c>
      <c r="H297" s="43" t="s">
        <v>46</v>
      </c>
      <c r="I297" s="43" t="s">
        <v>47</v>
      </c>
      <c r="J297" s="43" t="s">
        <v>3341</v>
      </c>
      <c r="K297" s="43" t="b">
        <v>0</v>
      </c>
      <c r="L297" s="43" t="b">
        <v>1</v>
      </c>
      <c r="M297" s="43" t="s">
        <v>3341</v>
      </c>
      <c r="N297" s="43" t="s">
        <v>3341</v>
      </c>
      <c r="O297" s="43" t="s">
        <v>3341</v>
      </c>
      <c r="P297" s="43" t="s">
        <v>3341</v>
      </c>
      <c r="Q297" s="13" t="s">
        <v>4446</v>
      </c>
      <c r="R297" s="14"/>
      <c r="S297" s="14"/>
      <c r="T297" s="14"/>
      <c r="U297" s="14"/>
      <c r="V297" s="14"/>
      <c r="W297" s="14"/>
      <c r="X297" s="14"/>
      <c r="Y297" s="14"/>
      <c r="Z297" s="14"/>
    </row>
    <row r="298" spans="1:26" ht="15" customHeight="1">
      <c r="A298" s="58" t="s">
        <v>1167</v>
      </c>
      <c r="B298" s="67">
        <v>4</v>
      </c>
      <c r="C298" s="58" t="s">
        <v>1168</v>
      </c>
      <c r="D298" s="43" t="s">
        <v>3341</v>
      </c>
      <c r="E298" s="71" t="s">
        <v>1169</v>
      </c>
      <c r="F298" s="43" t="s">
        <v>44</v>
      </c>
      <c r="G298" s="43" t="s">
        <v>45</v>
      </c>
      <c r="H298" s="43" t="s">
        <v>46</v>
      </c>
      <c r="I298" s="43" t="s">
        <v>47</v>
      </c>
      <c r="J298" s="43" t="s">
        <v>3341</v>
      </c>
      <c r="K298" s="43" t="b">
        <v>0</v>
      </c>
      <c r="L298" s="43" t="b">
        <v>1</v>
      </c>
      <c r="M298" s="43" t="s">
        <v>3341</v>
      </c>
      <c r="N298" s="43" t="s">
        <v>3341</v>
      </c>
      <c r="O298" s="43" t="s">
        <v>3341</v>
      </c>
      <c r="P298" s="43" t="s">
        <v>3341</v>
      </c>
      <c r="Q298" s="13" t="s">
        <v>4447</v>
      </c>
      <c r="R298" s="14"/>
      <c r="S298" s="14"/>
      <c r="T298" s="14"/>
      <c r="U298" s="14"/>
      <c r="V298" s="14"/>
      <c r="W298" s="14"/>
      <c r="X298" s="14"/>
      <c r="Y298" s="14"/>
      <c r="Z298" s="14"/>
    </row>
    <row r="299" spans="1:26" ht="15" customHeight="1">
      <c r="A299" s="58" t="s">
        <v>1173</v>
      </c>
      <c r="B299" s="67">
        <v>4</v>
      </c>
      <c r="C299" s="58" t="s">
        <v>1174</v>
      </c>
      <c r="D299" s="43" t="s">
        <v>3341</v>
      </c>
      <c r="E299" s="71" t="s">
        <v>1175</v>
      </c>
      <c r="F299" s="43" t="s">
        <v>44</v>
      </c>
      <c r="G299" s="43" t="s">
        <v>45</v>
      </c>
      <c r="H299" s="43" t="s">
        <v>46</v>
      </c>
      <c r="I299" s="43" t="s">
        <v>47</v>
      </c>
      <c r="J299" s="43" t="s">
        <v>3341</v>
      </c>
      <c r="K299" s="43" t="b">
        <v>0</v>
      </c>
      <c r="L299" s="43" t="b">
        <v>1</v>
      </c>
      <c r="M299" s="43" t="s">
        <v>3341</v>
      </c>
      <c r="N299" s="43" t="s">
        <v>3341</v>
      </c>
      <c r="O299" s="43" t="s">
        <v>3341</v>
      </c>
      <c r="P299" s="43" t="s">
        <v>3341</v>
      </c>
      <c r="Q299" s="13"/>
      <c r="R299" s="14"/>
      <c r="S299" s="14"/>
      <c r="T299" s="14"/>
      <c r="U299" s="14"/>
      <c r="V299" s="14"/>
      <c r="W299" s="14"/>
      <c r="X299" s="14"/>
      <c r="Y299" s="14"/>
      <c r="Z299" s="14"/>
    </row>
    <row r="300" spans="1:26" ht="15" customHeight="1">
      <c r="A300" s="58" t="s">
        <v>1188</v>
      </c>
      <c r="B300" s="67">
        <v>4</v>
      </c>
      <c r="C300" s="58" t="s">
        <v>1189</v>
      </c>
      <c r="D300" s="43" t="s">
        <v>3341</v>
      </c>
      <c r="E300" s="71" t="s">
        <v>1190</v>
      </c>
      <c r="F300" s="43" t="s">
        <v>44</v>
      </c>
      <c r="G300" s="43" t="s">
        <v>45</v>
      </c>
      <c r="H300" s="43" t="s">
        <v>46</v>
      </c>
      <c r="I300" s="43" t="s">
        <v>47</v>
      </c>
      <c r="J300" s="43" t="s">
        <v>3341</v>
      </c>
      <c r="K300" s="43" t="b">
        <v>0</v>
      </c>
      <c r="L300" s="43" t="b">
        <v>1</v>
      </c>
      <c r="M300" s="43" t="s">
        <v>3341</v>
      </c>
      <c r="N300" s="43" t="s">
        <v>3341</v>
      </c>
      <c r="O300" s="43" t="s">
        <v>3341</v>
      </c>
      <c r="P300" s="43" t="s">
        <v>3341</v>
      </c>
      <c r="Q300" s="13" t="s">
        <v>4448</v>
      </c>
      <c r="R300" s="14"/>
      <c r="S300" s="14"/>
      <c r="T300" s="14"/>
      <c r="U300" s="14"/>
      <c r="V300" s="14"/>
      <c r="W300" s="14"/>
      <c r="X300" s="14"/>
      <c r="Y300" s="14"/>
      <c r="Z300" s="14"/>
    </row>
    <row r="301" spans="1:26" ht="15" customHeight="1">
      <c r="A301" s="58" t="s">
        <v>1179</v>
      </c>
      <c r="B301" s="67">
        <v>4</v>
      </c>
      <c r="C301" s="58" t="s">
        <v>1180</v>
      </c>
      <c r="D301" s="43" t="s">
        <v>3341</v>
      </c>
      <c r="E301" s="71" t="s">
        <v>1181</v>
      </c>
      <c r="F301" s="43" t="s">
        <v>44</v>
      </c>
      <c r="G301" s="43" t="s">
        <v>45</v>
      </c>
      <c r="H301" s="43" t="s">
        <v>46</v>
      </c>
      <c r="I301" s="43" t="s">
        <v>47</v>
      </c>
      <c r="J301" s="43" t="s">
        <v>3341</v>
      </c>
      <c r="K301" s="43" t="b">
        <v>0</v>
      </c>
      <c r="L301" s="43" t="b">
        <v>1</v>
      </c>
      <c r="M301" s="43" t="s">
        <v>3341</v>
      </c>
      <c r="N301" s="43" t="s">
        <v>58</v>
      </c>
      <c r="O301" s="43" t="s">
        <v>1182</v>
      </c>
      <c r="P301" s="43" t="s">
        <v>3341</v>
      </c>
      <c r="Q301" s="13" t="s">
        <v>4449</v>
      </c>
      <c r="R301" s="14"/>
      <c r="S301" s="14"/>
      <c r="T301" s="14"/>
      <c r="U301" s="14"/>
      <c r="V301" s="14"/>
      <c r="W301" s="14"/>
      <c r="X301" s="14"/>
      <c r="Y301" s="14"/>
      <c r="Z301" s="14"/>
    </row>
    <row r="302" spans="1:26" ht="15" customHeight="1">
      <c r="A302" s="58" t="s">
        <v>3197</v>
      </c>
      <c r="B302" s="67">
        <v>4</v>
      </c>
      <c r="C302" s="58" t="s">
        <v>3198</v>
      </c>
      <c r="D302" s="43" t="s">
        <v>3341</v>
      </c>
      <c r="E302" s="71" t="s">
        <v>3199</v>
      </c>
      <c r="F302" s="43" t="s">
        <v>44</v>
      </c>
      <c r="G302" s="43" t="s">
        <v>45</v>
      </c>
      <c r="H302" s="43" t="s">
        <v>46</v>
      </c>
      <c r="I302" s="43" t="s">
        <v>47</v>
      </c>
      <c r="J302" s="43" t="s">
        <v>3341</v>
      </c>
      <c r="K302" s="43" t="b">
        <v>0</v>
      </c>
      <c r="L302" s="43" t="b">
        <v>1</v>
      </c>
      <c r="M302" s="43" t="s">
        <v>3341</v>
      </c>
      <c r="N302" s="43" t="s">
        <v>3341</v>
      </c>
      <c r="O302" s="43" t="s">
        <v>3341</v>
      </c>
      <c r="P302" s="43" t="s">
        <v>3341</v>
      </c>
      <c r="Q302" s="13" t="s">
        <v>4450</v>
      </c>
      <c r="R302" s="14"/>
      <c r="S302" s="14"/>
      <c r="T302" s="14"/>
      <c r="U302" s="14"/>
      <c r="V302" s="14"/>
      <c r="W302" s="14"/>
      <c r="X302" s="14"/>
      <c r="Y302" s="14"/>
      <c r="Z302" s="14"/>
    </row>
    <row r="303" spans="1:26" ht="15" customHeight="1">
      <c r="A303" s="58" t="s">
        <v>3200</v>
      </c>
      <c r="B303" s="67">
        <v>4</v>
      </c>
      <c r="C303" s="58" t="s">
        <v>3201</v>
      </c>
      <c r="D303" s="43" t="s">
        <v>3341</v>
      </c>
      <c r="E303" s="71" t="s">
        <v>3202</v>
      </c>
      <c r="F303" s="43" t="s">
        <v>44</v>
      </c>
      <c r="G303" s="43" t="s">
        <v>45</v>
      </c>
      <c r="H303" s="43" t="s">
        <v>46</v>
      </c>
      <c r="I303" s="43" t="s">
        <v>47</v>
      </c>
      <c r="J303" s="43" t="s">
        <v>3341</v>
      </c>
      <c r="K303" s="43" t="b">
        <v>0</v>
      </c>
      <c r="L303" s="43" t="b">
        <v>1</v>
      </c>
      <c r="M303" s="43" t="s">
        <v>3341</v>
      </c>
      <c r="N303" s="43" t="s">
        <v>3341</v>
      </c>
      <c r="O303" s="43" t="s">
        <v>3341</v>
      </c>
      <c r="P303" s="43" t="s">
        <v>3341</v>
      </c>
      <c r="Q303" s="13" t="s">
        <v>4473</v>
      </c>
      <c r="R303" s="14"/>
      <c r="S303" s="14"/>
      <c r="T303" s="14"/>
      <c r="U303" s="14"/>
      <c r="V303" s="14"/>
      <c r="W303" s="14"/>
      <c r="X303" s="14"/>
      <c r="Y303" s="14"/>
      <c r="Z303" s="14"/>
    </row>
    <row r="304" spans="1:26" ht="15" customHeight="1">
      <c r="A304" s="54"/>
      <c r="B304" s="128"/>
      <c r="C304" s="129"/>
      <c r="D304" s="129"/>
      <c r="E304" s="130"/>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 customHeight="1">
      <c r="A305" s="10" t="s">
        <v>3683</v>
      </c>
      <c r="B305" s="128"/>
      <c r="C305" s="129"/>
      <c r="D305" s="129"/>
      <c r="E305" s="130"/>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 customHeight="1">
      <c r="A306" s="54" t="s">
        <v>35</v>
      </c>
      <c r="B306" s="60" t="s">
        <v>3787</v>
      </c>
      <c r="C306" s="59" t="s">
        <v>3788</v>
      </c>
      <c r="D306" s="59" t="s">
        <v>3789</v>
      </c>
      <c r="E306" s="127" t="s">
        <v>3790</v>
      </c>
      <c r="F306" s="59" t="s">
        <v>3791</v>
      </c>
      <c r="G306" s="59" t="s">
        <v>3792</v>
      </c>
      <c r="H306" s="59" t="s">
        <v>3793</v>
      </c>
      <c r="I306" s="59" t="s">
        <v>3794</v>
      </c>
      <c r="J306" s="59" t="s">
        <v>36</v>
      </c>
      <c r="K306" s="59" t="s">
        <v>3795</v>
      </c>
      <c r="L306" s="54" t="s">
        <v>37</v>
      </c>
      <c r="M306" s="54" t="s">
        <v>3819</v>
      </c>
      <c r="N306" s="59" t="s">
        <v>39</v>
      </c>
      <c r="O306" s="59" t="s">
        <v>40</v>
      </c>
      <c r="P306" s="59"/>
      <c r="Q306" s="59"/>
      <c r="R306" s="10"/>
      <c r="S306" s="10"/>
      <c r="T306" s="10"/>
      <c r="U306" s="10"/>
      <c r="V306" s="10"/>
      <c r="W306" s="10"/>
      <c r="X306" s="57"/>
      <c r="Y306" s="57"/>
      <c r="Z306" s="57"/>
    </row>
    <row r="307" spans="1:26" ht="15" customHeight="1">
      <c r="A307" s="58" t="s">
        <v>3522</v>
      </c>
      <c r="B307" s="67">
        <v>0</v>
      </c>
      <c r="C307" s="58" t="s">
        <v>3523</v>
      </c>
      <c r="D307" s="43" t="s">
        <v>3341</v>
      </c>
      <c r="E307" s="71" t="s">
        <v>3524</v>
      </c>
      <c r="F307" s="43" t="s">
        <v>44</v>
      </c>
      <c r="G307" s="43" t="s">
        <v>89</v>
      </c>
      <c r="H307" s="43" t="s">
        <v>46</v>
      </c>
      <c r="I307" s="43" t="s">
        <v>90</v>
      </c>
      <c r="J307" s="43" t="s">
        <v>3341</v>
      </c>
      <c r="K307" s="43" t="b">
        <v>1</v>
      </c>
      <c r="L307" s="43" t="b">
        <v>1</v>
      </c>
      <c r="M307" s="43" t="s">
        <v>3341</v>
      </c>
      <c r="N307" s="43" t="s">
        <v>3341</v>
      </c>
      <c r="O307" s="43" t="s">
        <v>3341</v>
      </c>
      <c r="P307" s="43" t="s">
        <v>3341</v>
      </c>
      <c r="Q307" s="13" t="s">
        <v>3522</v>
      </c>
      <c r="R307" s="14"/>
      <c r="S307" s="14"/>
      <c r="T307" s="14"/>
      <c r="U307" s="14"/>
      <c r="V307" s="14"/>
      <c r="W307" s="14"/>
      <c r="X307" s="14"/>
      <c r="Y307" s="14"/>
      <c r="Z307" s="14"/>
    </row>
    <row r="308" spans="1:26" ht="15" customHeight="1">
      <c r="A308" s="15" t="s">
        <v>3503</v>
      </c>
      <c r="B308" s="90">
        <v>1</v>
      </c>
      <c r="C308" s="58" t="s">
        <v>3504</v>
      </c>
      <c r="D308" s="43" t="s">
        <v>3341</v>
      </c>
      <c r="E308" s="71" t="s">
        <v>3505</v>
      </c>
      <c r="F308" s="43" t="s">
        <v>44</v>
      </c>
      <c r="G308" s="43" t="s">
        <v>89</v>
      </c>
      <c r="H308" s="43" t="s">
        <v>91</v>
      </c>
      <c r="I308" s="43" t="s">
        <v>90</v>
      </c>
      <c r="J308" s="43" t="s">
        <v>3341</v>
      </c>
      <c r="K308" s="43" t="b">
        <v>1</v>
      </c>
      <c r="L308" s="43" t="b">
        <v>1</v>
      </c>
      <c r="M308" s="43" t="s">
        <v>3341</v>
      </c>
      <c r="N308" s="43" t="s">
        <v>3341</v>
      </c>
      <c r="O308" s="43" t="s">
        <v>3341</v>
      </c>
      <c r="P308" s="43" t="s">
        <v>3341</v>
      </c>
      <c r="Q308" s="13" t="s">
        <v>4474</v>
      </c>
      <c r="R308" s="14"/>
      <c r="S308" s="14"/>
      <c r="T308" s="14"/>
      <c r="U308" s="14"/>
      <c r="V308" s="14"/>
      <c r="W308" s="14"/>
      <c r="X308" s="14"/>
      <c r="Y308" s="14"/>
      <c r="Z308" s="14"/>
    </row>
    <row r="309" spans="1:26" ht="15" customHeight="1">
      <c r="A309" s="15" t="s">
        <v>1191</v>
      </c>
      <c r="B309" s="90">
        <v>2</v>
      </c>
      <c r="C309" s="58" t="s">
        <v>1192</v>
      </c>
      <c r="D309" s="43" t="s">
        <v>3341</v>
      </c>
      <c r="E309" s="71" t="s">
        <v>1193</v>
      </c>
      <c r="F309" s="43" t="s">
        <v>44</v>
      </c>
      <c r="G309" s="43" t="s">
        <v>89</v>
      </c>
      <c r="H309" s="43" t="s">
        <v>408</v>
      </c>
      <c r="I309" s="43" t="s">
        <v>90</v>
      </c>
      <c r="J309" s="43" t="s">
        <v>3341</v>
      </c>
      <c r="K309" s="43" t="b">
        <v>1</v>
      </c>
      <c r="L309" s="43" t="b">
        <v>1</v>
      </c>
      <c r="M309" s="43" t="s">
        <v>3341</v>
      </c>
      <c r="N309" s="43" t="s">
        <v>3341</v>
      </c>
      <c r="O309" s="43" t="s">
        <v>3341</v>
      </c>
      <c r="P309" s="43" t="s">
        <v>3341</v>
      </c>
      <c r="Q309" s="13" t="s">
        <v>4339</v>
      </c>
      <c r="R309" s="14"/>
      <c r="S309" s="14"/>
      <c r="T309" s="14"/>
      <c r="U309" s="14"/>
      <c r="V309" s="14"/>
      <c r="W309" s="14"/>
      <c r="X309" s="14"/>
      <c r="Y309" s="14"/>
      <c r="Z309" s="14"/>
    </row>
    <row r="310" spans="1:26" ht="15" customHeight="1">
      <c r="A310" s="15" t="s">
        <v>1194</v>
      </c>
      <c r="B310" s="90">
        <v>3</v>
      </c>
      <c r="C310" s="58" t="s">
        <v>1195</v>
      </c>
      <c r="D310" s="43" t="s">
        <v>3341</v>
      </c>
      <c r="E310" s="71" t="s">
        <v>1193</v>
      </c>
      <c r="F310" s="43" t="s">
        <v>44</v>
      </c>
      <c r="G310" s="43" t="s">
        <v>1196</v>
      </c>
      <c r="H310" s="43" t="s">
        <v>3341</v>
      </c>
      <c r="I310" s="43" t="s">
        <v>3341</v>
      </c>
      <c r="J310" s="43" t="s">
        <v>3341</v>
      </c>
      <c r="K310" s="43" t="s">
        <v>3341</v>
      </c>
      <c r="L310" s="43" t="s">
        <v>3341</v>
      </c>
      <c r="M310" s="43" t="s">
        <v>3341</v>
      </c>
      <c r="N310" s="43" t="s">
        <v>3341</v>
      </c>
      <c r="O310" s="43" t="s">
        <v>3341</v>
      </c>
      <c r="P310" s="43" t="s">
        <v>3341</v>
      </c>
      <c r="Q310" s="13" t="s">
        <v>4340</v>
      </c>
      <c r="R310" s="14"/>
      <c r="S310" s="14"/>
      <c r="T310" s="14"/>
      <c r="U310" s="14"/>
      <c r="V310" s="14"/>
      <c r="W310" s="14"/>
      <c r="X310" s="14"/>
      <c r="Y310" s="14"/>
      <c r="Z310" s="14"/>
    </row>
    <row r="311" spans="1:26" ht="15" customHeight="1">
      <c r="A311" s="15" t="s">
        <v>3525</v>
      </c>
      <c r="B311" s="90">
        <v>2</v>
      </c>
      <c r="C311" s="58" t="s">
        <v>3526</v>
      </c>
      <c r="D311" s="43" t="s">
        <v>3341</v>
      </c>
      <c r="E311" s="71" t="s">
        <v>3527</v>
      </c>
      <c r="F311" s="43" t="s">
        <v>44</v>
      </c>
      <c r="G311" s="43" t="s">
        <v>89</v>
      </c>
      <c r="H311" s="43" t="s">
        <v>408</v>
      </c>
      <c r="I311" s="43" t="s">
        <v>90</v>
      </c>
      <c r="J311" s="43" t="s">
        <v>3341</v>
      </c>
      <c r="K311" s="43" t="s">
        <v>3341</v>
      </c>
      <c r="L311" s="43" t="s">
        <v>3341</v>
      </c>
      <c r="M311" s="43" t="s">
        <v>3341</v>
      </c>
      <c r="N311" s="43" t="s">
        <v>3341</v>
      </c>
      <c r="O311" s="43" t="s">
        <v>3341</v>
      </c>
      <c r="P311" s="43" t="s">
        <v>3341</v>
      </c>
      <c r="Q311" s="13" t="s">
        <v>4475</v>
      </c>
      <c r="R311" s="14"/>
      <c r="S311" s="14"/>
      <c r="T311" s="14"/>
      <c r="U311" s="14"/>
      <c r="V311" s="14"/>
      <c r="W311" s="14"/>
      <c r="X311" s="14"/>
      <c r="Y311" s="14"/>
      <c r="Z311" s="14"/>
    </row>
    <row r="312" spans="1:26" ht="15" customHeight="1">
      <c r="A312" s="15" t="s">
        <v>3528</v>
      </c>
      <c r="B312" s="90">
        <v>3</v>
      </c>
      <c r="C312" s="58" t="s">
        <v>3529</v>
      </c>
      <c r="D312" s="43" t="s">
        <v>3341</v>
      </c>
      <c r="E312" s="71" t="s">
        <v>3527</v>
      </c>
      <c r="F312" s="43" t="s">
        <v>44</v>
      </c>
      <c r="G312" s="43" t="s">
        <v>1196</v>
      </c>
      <c r="H312" s="43" t="s">
        <v>3341</v>
      </c>
      <c r="I312" s="43" t="s">
        <v>3341</v>
      </c>
      <c r="J312" s="43" t="s">
        <v>3341</v>
      </c>
      <c r="K312" s="43" t="s">
        <v>3341</v>
      </c>
      <c r="L312" s="43" t="s">
        <v>3341</v>
      </c>
      <c r="M312" s="43" t="s">
        <v>3341</v>
      </c>
      <c r="N312" s="43" t="s">
        <v>3341</v>
      </c>
      <c r="O312" s="43" t="s">
        <v>3341</v>
      </c>
      <c r="P312" s="43" t="s">
        <v>3341</v>
      </c>
      <c r="Q312" s="13" t="s">
        <v>4476</v>
      </c>
      <c r="R312" s="14"/>
      <c r="S312" s="14"/>
      <c r="T312" s="14"/>
      <c r="U312" s="14"/>
      <c r="V312" s="14"/>
      <c r="W312" s="14"/>
      <c r="X312" s="14"/>
      <c r="Y312" s="14"/>
      <c r="Z312" s="14"/>
    </row>
    <row r="313" spans="1:26" ht="15" customHeight="1">
      <c r="A313" s="15" t="s">
        <v>3511</v>
      </c>
      <c r="B313" s="90">
        <v>2</v>
      </c>
      <c r="C313" s="58" t="s">
        <v>3512</v>
      </c>
      <c r="D313" s="43" t="s">
        <v>3341</v>
      </c>
      <c r="E313" s="71" t="s">
        <v>3513</v>
      </c>
      <c r="F313" s="43" t="s">
        <v>44</v>
      </c>
      <c r="G313" s="43" t="s">
        <v>89</v>
      </c>
      <c r="H313" s="43" t="s">
        <v>46</v>
      </c>
      <c r="I313" s="43" t="s">
        <v>90</v>
      </c>
      <c r="J313" s="43" t="s">
        <v>3341</v>
      </c>
      <c r="K313" s="43" t="b">
        <v>1</v>
      </c>
      <c r="L313" s="43" t="b">
        <v>1</v>
      </c>
      <c r="M313" s="43" t="s">
        <v>3341</v>
      </c>
      <c r="N313" s="43" t="s">
        <v>3341</v>
      </c>
      <c r="O313" s="43" t="s">
        <v>3341</v>
      </c>
      <c r="P313" s="43" t="s">
        <v>3341</v>
      </c>
      <c r="Q313" s="13" t="s">
        <v>4477</v>
      </c>
      <c r="R313" s="14"/>
      <c r="S313" s="14"/>
      <c r="T313" s="14"/>
      <c r="U313" s="14"/>
      <c r="V313" s="14"/>
      <c r="W313" s="14"/>
      <c r="X313" s="14"/>
      <c r="Y313" s="14"/>
      <c r="Z313" s="14"/>
    </row>
    <row r="314" spans="1:26" ht="15" customHeight="1">
      <c r="A314" s="15" t="s">
        <v>1170</v>
      </c>
      <c r="B314" s="90">
        <v>3</v>
      </c>
      <c r="C314" s="58" t="s">
        <v>1171</v>
      </c>
      <c r="D314" s="43" t="s">
        <v>3341</v>
      </c>
      <c r="E314" s="71" t="s">
        <v>1172</v>
      </c>
      <c r="F314" s="43" t="s">
        <v>44</v>
      </c>
      <c r="G314" s="43" t="s">
        <v>45</v>
      </c>
      <c r="H314" s="43" t="s">
        <v>46</v>
      </c>
      <c r="I314" s="43" t="s">
        <v>47</v>
      </c>
      <c r="J314" s="43" t="s">
        <v>3341</v>
      </c>
      <c r="K314" s="43" t="b">
        <v>0</v>
      </c>
      <c r="L314" s="43" t="b">
        <v>1</v>
      </c>
      <c r="M314" s="43" t="s">
        <v>3341</v>
      </c>
      <c r="N314" s="43" t="s">
        <v>3341</v>
      </c>
      <c r="O314" s="43" t="s">
        <v>3341</v>
      </c>
      <c r="P314" s="43" t="s">
        <v>3341</v>
      </c>
      <c r="Q314" s="13" t="s">
        <v>4478</v>
      </c>
      <c r="R314" s="14"/>
      <c r="S314" s="14"/>
      <c r="T314" s="14"/>
      <c r="U314" s="14"/>
      <c r="V314" s="14"/>
      <c r="W314" s="14"/>
      <c r="X314" s="14"/>
      <c r="Y314" s="14"/>
      <c r="Z314" s="14"/>
    </row>
    <row r="315" spans="1:26" ht="15" customHeight="1">
      <c r="A315" s="54"/>
      <c r="B315" s="128"/>
      <c r="C315" s="129"/>
      <c r="D315" s="129"/>
      <c r="E315" s="130"/>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 customHeight="1">
      <c r="A316" s="10" t="s">
        <v>3684</v>
      </c>
      <c r="B316" s="128"/>
      <c r="C316" s="129"/>
      <c r="D316" s="129"/>
      <c r="E316" s="130"/>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 customHeight="1">
      <c r="A317" s="54" t="s">
        <v>35</v>
      </c>
      <c r="B317" s="60" t="s">
        <v>3787</v>
      </c>
      <c r="C317" s="59" t="s">
        <v>3788</v>
      </c>
      <c r="D317" s="59" t="s">
        <v>3789</v>
      </c>
      <c r="E317" s="127" t="s">
        <v>3790</v>
      </c>
      <c r="F317" s="59" t="s">
        <v>3791</v>
      </c>
      <c r="G317" s="59" t="s">
        <v>3792</v>
      </c>
      <c r="H317" s="59" t="s">
        <v>3793</v>
      </c>
      <c r="I317" s="59" t="s">
        <v>3794</v>
      </c>
      <c r="J317" s="59" t="s">
        <v>36</v>
      </c>
      <c r="K317" s="59" t="s">
        <v>3795</v>
      </c>
      <c r="L317" s="54" t="s">
        <v>37</v>
      </c>
      <c r="M317" s="54" t="s">
        <v>3819</v>
      </c>
      <c r="N317" s="59" t="s">
        <v>39</v>
      </c>
      <c r="O317" s="59" t="s">
        <v>40</v>
      </c>
      <c r="P317" s="59"/>
      <c r="Q317" s="59"/>
      <c r="R317" s="10"/>
      <c r="S317" s="10"/>
      <c r="T317" s="10"/>
      <c r="U317" s="10"/>
      <c r="V317" s="10"/>
      <c r="W317" s="10"/>
      <c r="X317" s="57"/>
      <c r="Y317" s="57"/>
      <c r="Z317" s="57"/>
    </row>
    <row r="318" spans="1:26" ht="15" customHeight="1">
      <c r="A318" s="58" t="s">
        <v>3500</v>
      </c>
      <c r="B318" s="67">
        <v>0</v>
      </c>
      <c r="C318" s="58" t="s">
        <v>3501</v>
      </c>
      <c r="D318" s="43" t="s">
        <v>3341</v>
      </c>
      <c r="E318" s="71" t="s">
        <v>3502</v>
      </c>
      <c r="F318" s="43" t="s">
        <v>44</v>
      </c>
      <c r="G318" s="43" t="s">
        <v>89</v>
      </c>
      <c r="H318" s="43" t="s">
        <v>46</v>
      </c>
      <c r="I318" s="43" t="s">
        <v>90</v>
      </c>
      <c r="J318" s="43" t="s">
        <v>3341</v>
      </c>
      <c r="K318" s="43" t="b">
        <v>1</v>
      </c>
      <c r="L318" s="43" t="b">
        <v>1</v>
      </c>
      <c r="M318" s="43" t="s">
        <v>3341</v>
      </c>
      <c r="N318" s="43" t="s">
        <v>3341</v>
      </c>
      <c r="O318" s="43" t="s">
        <v>3341</v>
      </c>
      <c r="P318" s="43" t="s">
        <v>3341</v>
      </c>
      <c r="Q318" s="13" t="s">
        <v>3500</v>
      </c>
      <c r="R318" s="14"/>
      <c r="S318" s="14"/>
      <c r="T318" s="14"/>
      <c r="U318" s="14"/>
      <c r="V318" s="14"/>
      <c r="W318" s="14"/>
      <c r="X318" s="14"/>
      <c r="Y318" s="14"/>
      <c r="Z318" s="14"/>
    </row>
    <row r="319" spans="1:26" ht="15" customHeight="1">
      <c r="A319" s="15" t="s">
        <v>3503</v>
      </c>
      <c r="B319" s="90">
        <v>1</v>
      </c>
      <c r="C319" s="58" t="s">
        <v>3504</v>
      </c>
      <c r="D319" s="43" t="s">
        <v>3341</v>
      </c>
      <c r="E319" s="71" t="s">
        <v>3505</v>
      </c>
      <c r="F319" s="43" t="s">
        <v>44</v>
      </c>
      <c r="G319" s="43" t="s">
        <v>89</v>
      </c>
      <c r="H319" s="43" t="s">
        <v>91</v>
      </c>
      <c r="I319" s="43" t="s">
        <v>90</v>
      </c>
      <c r="J319" s="43" t="s">
        <v>3341</v>
      </c>
      <c r="K319" s="43" t="b">
        <v>1</v>
      </c>
      <c r="L319" s="43" t="b">
        <v>1</v>
      </c>
      <c r="M319" s="43" t="s">
        <v>3341</v>
      </c>
      <c r="N319" s="43" t="s">
        <v>3341</v>
      </c>
      <c r="O319" s="43" t="s">
        <v>3341</v>
      </c>
      <c r="P319" s="43" t="s">
        <v>3341</v>
      </c>
      <c r="Q319" s="13" t="s">
        <v>4474</v>
      </c>
      <c r="R319" s="14"/>
      <c r="S319" s="14"/>
      <c r="T319" s="14"/>
      <c r="U319" s="14"/>
      <c r="V319" s="14"/>
      <c r="W319" s="14"/>
      <c r="X319" s="14"/>
      <c r="Y319" s="14"/>
      <c r="Z319" s="14"/>
    </row>
    <row r="320" spans="1:26" ht="15" customHeight="1">
      <c r="A320" s="15" t="s">
        <v>1191</v>
      </c>
      <c r="B320" s="90">
        <v>2</v>
      </c>
      <c r="C320" s="58" t="s">
        <v>1192</v>
      </c>
      <c r="D320" s="43" t="s">
        <v>3341</v>
      </c>
      <c r="E320" s="71" t="s">
        <v>1193</v>
      </c>
      <c r="F320" s="43" t="s">
        <v>44</v>
      </c>
      <c r="G320" s="43" t="s">
        <v>89</v>
      </c>
      <c r="H320" s="43" t="s">
        <v>408</v>
      </c>
      <c r="I320" s="43" t="s">
        <v>90</v>
      </c>
      <c r="J320" s="43" t="s">
        <v>3341</v>
      </c>
      <c r="K320" s="43" t="b">
        <v>1</v>
      </c>
      <c r="L320" s="43" t="b">
        <v>1</v>
      </c>
      <c r="M320" s="43" t="s">
        <v>3341</v>
      </c>
      <c r="N320" s="43" t="s">
        <v>3341</v>
      </c>
      <c r="O320" s="43" t="s">
        <v>3341</v>
      </c>
      <c r="P320" s="43" t="s">
        <v>3341</v>
      </c>
      <c r="Q320" s="13" t="s">
        <v>4339</v>
      </c>
      <c r="R320" s="14"/>
      <c r="S320" s="14"/>
      <c r="T320" s="14"/>
      <c r="U320" s="14"/>
      <c r="V320" s="14"/>
      <c r="W320" s="14"/>
      <c r="X320" s="14"/>
      <c r="Y320" s="14"/>
      <c r="Z320" s="14"/>
    </row>
    <row r="321" spans="1:26" ht="15" customHeight="1">
      <c r="A321" s="15" t="s">
        <v>1194</v>
      </c>
      <c r="B321" s="90">
        <v>3</v>
      </c>
      <c r="C321" s="58" t="s">
        <v>1195</v>
      </c>
      <c r="D321" s="43" t="s">
        <v>3341</v>
      </c>
      <c r="E321" s="71" t="s">
        <v>1193</v>
      </c>
      <c r="F321" s="43" t="s">
        <v>44</v>
      </c>
      <c r="G321" s="43" t="s">
        <v>1196</v>
      </c>
      <c r="H321" s="43" t="s">
        <v>3341</v>
      </c>
      <c r="I321" s="43" t="s">
        <v>3341</v>
      </c>
      <c r="J321" s="43" t="s">
        <v>3341</v>
      </c>
      <c r="K321" s="43" t="s">
        <v>3341</v>
      </c>
      <c r="L321" s="43" t="s">
        <v>3341</v>
      </c>
      <c r="M321" s="43" t="s">
        <v>3341</v>
      </c>
      <c r="N321" s="43" t="s">
        <v>3341</v>
      </c>
      <c r="O321" s="43" t="s">
        <v>3341</v>
      </c>
      <c r="P321" s="43" t="s">
        <v>3341</v>
      </c>
      <c r="Q321" s="13" t="s">
        <v>4340</v>
      </c>
      <c r="R321" s="14"/>
      <c r="S321" s="14"/>
      <c r="T321" s="14"/>
      <c r="U321" s="14"/>
      <c r="V321" s="14"/>
      <c r="W321" s="14"/>
      <c r="X321" s="14"/>
      <c r="Y321" s="14"/>
      <c r="Z321" s="14"/>
    </row>
    <row r="322" spans="1:26" ht="15" customHeight="1">
      <c r="A322" s="15" t="s">
        <v>3506</v>
      </c>
      <c r="B322" s="90">
        <v>2</v>
      </c>
      <c r="C322" s="58" t="s">
        <v>3507</v>
      </c>
      <c r="D322" s="43" t="s">
        <v>3341</v>
      </c>
      <c r="E322" s="71" t="s">
        <v>3508</v>
      </c>
      <c r="F322" s="43" t="s">
        <v>44</v>
      </c>
      <c r="G322" s="43" t="s">
        <v>89</v>
      </c>
      <c r="H322" s="43" t="s">
        <v>408</v>
      </c>
      <c r="I322" s="43" t="s">
        <v>90</v>
      </c>
      <c r="J322" s="43" t="s">
        <v>3341</v>
      </c>
      <c r="K322" s="43" t="s">
        <v>3341</v>
      </c>
      <c r="L322" s="43" t="s">
        <v>3341</v>
      </c>
      <c r="M322" s="43" t="s">
        <v>3341</v>
      </c>
      <c r="N322" s="43" t="s">
        <v>3341</v>
      </c>
      <c r="O322" s="43" t="s">
        <v>3341</v>
      </c>
      <c r="P322" s="43" t="s">
        <v>3341</v>
      </c>
      <c r="Q322" s="13" t="s">
        <v>4479</v>
      </c>
      <c r="R322" s="14"/>
      <c r="S322" s="14"/>
      <c r="T322" s="14"/>
      <c r="U322" s="14"/>
      <c r="V322" s="14"/>
      <c r="W322" s="14"/>
      <c r="X322" s="14"/>
      <c r="Y322" s="14"/>
      <c r="Z322" s="14"/>
    </row>
    <row r="323" spans="1:26" ht="15" customHeight="1">
      <c r="A323" s="15" t="s">
        <v>3509</v>
      </c>
      <c r="B323" s="90">
        <v>3</v>
      </c>
      <c r="C323" s="58" t="s">
        <v>3510</v>
      </c>
      <c r="D323" s="43" t="s">
        <v>3341</v>
      </c>
      <c r="E323" s="71" t="s">
        <v>3508</v>
      </c>
      <c r="F323" s="43" t="s">
        <v>44</v>
      </c>
      <c r="G323" s="43" t="s">
        <v>1196</v>
      </c>
      <c r="H323" s="43" t="s">
        <v>3341</v>
      </c>
      <c r="I323" s="43" t="s">
        <v>3341</v>
      </c>
      <c r="J323" s="43" t="s">
        <v>3341</v>
      </c>
      <c r="K323" s="43" t="s">
        <v>3341</v>
      </c>
      <c r="L323" s="43" t="s">
        <v>3341</v>
      </c>
      <c r="M323" s="43" t="s">
        <v>3341</v>
      </c>
      <c r="N323" s="43" t="s">
        <v>3341</v>
      </c>
      <c r="O323" s="43" t="s">
        <v>3341</v>
      </c>
      <c r="P323" s="43" t="s">
        <v>3341</v>
      </c>
      <c r="Q323" s="13" t="s">
        <v>4480</v>
      </c>
      <c r="R323" s="14"/>
      <c r="S323" s="14"/>
      <c r="T323" s="14"/>
      <c r="U323" s="14"/>
      <c r="V323" s="14"/>
      <c r="W323" s="14"/>
      <c r="X323" s="14"/>
      <c r="Y323" s="14"/>
      <c r="Z323" s="14"/>
    </row>
    <row r="324" spans="1:26" ht="15" customHeight="1">
      <c r="A324" s="15" t="s">
        <v>3511</v>
      </c>
      <c r="B324" s="90">
        <v>2</v>
      </c>
      <c r="C324" s="58" t="s">
        <v>3512</v>
      </c>
      <c r="D324" s="43" t="s">
        <v>3341</v>
      </c>
      <c r="E324" s="71" t="s">
        <v>3513</v>
      </c>
      <c r="F324" s="43" t="s">
        <v>44</v>
      </c>
      <c r="G324" s="43" t="s">
        <v>89</v>
      </c>
      <c r="H324" s="43" t="s">
        <v>46</v>
      </c>
      <c r="I324" s="43" t="s">
        <v>90</v>
      </c>
      <c r="J324" s="43" t="s">
        <v>3341</v>
      </c>
      <c r="K324" s="43" t="b">
        <v>1</v>
      </c>
      <c r="L324" s="43" t="b">
        <v>1</v>
      </c>
      <c r="M324" s="43" t="s">
        <v>3341</v>
      </c>
      <c r="N324" s="43" t="s">
        <v>3341</v>
      </c>
      <c r="O324" s="43" t="s">
        <v>3341</v>
      </c>
      <c r="P324" s="43" t="s">
        <v>3341</v>
      </c>
      <c r="Q324" s="13" t="s">
        <v>4477</v>
      </c>
      <c r="R324" s="14"/>
      <c r="S324" s="14"/>
      <c r="T324" s="14"/>
      <c r="U324" s="14"/>
      <c r="V324" s="14"/>
      <c r="W324" s="14"/>
      <c r="X324" s="14"/>
      <c r="Y324" s="14"/>
      <c r="Z324" s="14"/>
    </row>
    <row r="325" spans="1:26" ht="15" customHeight="1">
      <c r="A325" s="15" t="s">
        <v>1176</v>
      </c>
      <c r="B325" s="90">
        <v>3</v>
      </c>
      <c r="C325" s="58" t="s">
        <v>1177</v>
      </c>
      <c r="D325" s="43" t="s">
        <v>3341</v>
      </c>
      <c r="E325" s="71" t="s">
        <v>1178</v>
      </c>
      <c r="F325" s="43" t="s">
        <v>44</v>
      </c>
      <c r="G325" s="43" t="s">
        <v>45</v>
      </c>
      <c r="H325" s="43" t="s">
        <v>46</v>
      </c>
      <c r="I325" s="43" t="s">
        <v>47</v>
      </c>
      <c r="J325" s="43" t="s">
        <v>3341</v>
      </c>
      <c r="K325" s="43" t="b">
        <v>0</v>
      </c>
      <c r="L325" s="43" t="b">
        <v>1</v>
      </c>
      <c r="M325" s="43" t="s">
        <v>3341</v>
      </c>
      <c r="N325" s="43" t="s">
        <v>3341</v>
      </c>
      <c r="O325" s="43" t="s">
        <v>3341</v>
      </c>
      <c r="P325" s="43" t="s">
        <v>3341</v>
      </c>
      <c r="Q325" s="13" t="s">
        <v>4481</v>
      </c>
      <c r="R325" s="14"/>
      <c r="S325" s="14"/>
      <c r="T325" s="14"/>
      <c r="U325" s="14"/>
      <c r="V325" s="14"/>
      <c r="W325" s="14"/>
      <c r="X325" s="14"/>
      <c r="Y325" s="14"/>
      <c r="Z325" s="14"/>
    </row>
    <row r="326" spans="1:26" ht="15" customHeight="1">
      <c r="A326" s="54"/>
      <c r="B326" s="128"/>
      <c r="C326" s="129"/>
      <c r="D326" s="129"/>
      <c r="E326" s="130"/>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 customHeight="1">
      <c r="A327" s="10" t="s">
        <v>3685</v>
      </c>
      <c r="B327" s="128"/>
      <c r="C327" s="129"/>
      <c r="D327" s="129"/>
      <c r="E327" s="130"/>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 customHeight="1">
      <c r="A328" s="54" t="s">
        <v>35</v>
      </c>
      <c r="B328" s="60" t="s">
        <v>3787</v>
      </c>
      <c r="C328" s="59" t="s">
        <v>3788</v>
      </c>
      <c r="D328" s="59" t="s">
        <v>3789</v>
      </c>
      <c r="E328" s="127" t="s">
        <v>3790</v>
      </c>
      <c r="F328" s="59" t="s">
        <v>3791</v>
      </c>
      <c r="G328" s="59" t="s">
        <v>3792</v>
      </c>
      <c r="H328" s="59" t="s">
        <v>3793</v>
      </c>
      <c r="I328" s="59" t="s">
        <v>3794</v>
      </c>
      <c r="J328" s="59" t="s">
        <v>36</v>
      </c>
      <c r="K328" s="59" t="s">
        <v>3795</v>
      </c>
      <c r="L328" s="54" t="s">
        <v>37</v>
      </c>
      <c r="M328" s="54" t="s">
        <v>3819</v>
      </c>
      <c r="N328" s="59" t="s">
        <v>39</v>
      </c>
      <c r="O328" s="59" t="s">
        <v>40</v>
      </c>
      <c r="P328" s="59"/>
      <c r="Q328" s="59"/>
      <c r="R328" s="10"/>
      <c r="S328" s="10"/>
      <c r="T328" s="10"/>
      <c r="U328" s="10"/>
      <c r="V328" s="10"/>
      <c r="W328" s="10"/>
      <c r="X328" s="57"/>
      <c r="Y328" s="57"/>
      <c r="Z328" s="57"/>
    </row>
    <row r="329" spans="1:26" ht="15" customHeight="1">
      <c r="A329" s="58" t="s">
        <v>3514</v>
      </c>
      <c r="B329" s="67">
        <v>0</v>
      </c>
      <c r="C329" s="58" t="s">
        <v>3515</v>
      </c>
      <c r="D329" s="43" t="s">
        <v>3341</v>
      </c>
      <c r="E329" s="71" t="s">
        <v>3516</v>
      </c>
      <c r="F329" s="43" t="s">
        <v>44</v>
      </c>
      <c r="G329" s="43" t="s">
        <v>89</v>
      </c>
      <c r="H329" s="43" t="s">
        <v>46</v>
      </c>
      <c r="I329" s="43" t="s">
        <v>90</v>
      </c>
      <c r="J329" s="43" t="s">
        <v>3341</v>
      </c>
      <c r="K329" s="43" t="b">
        <v>1</v>
      </c>
      <c r="L329" s="43" t="b">
        <v>1</v>
      </c>
      <c r="M329" s="43" t="s">
        <v>3341</v>
      </c>
      <c r="N329" s="43" t="s">
        <v>3341</v>
      </c>
      <c r="O329" s="43" t="s">
        <v>3341</v>
      </c>
      <c r="P329" s="43" t="s">
        <v>3341</v>
      </c>
      <c r="Q329" s="13" t="s">
        <v>3514</v>
      </c>
      <c r="R329" s="14"/>
      <c r="S329" s="14"/>
      <c r="T329" s="14"/>
      <c r="U329" s="14"/>
      <c r="V329" s="14"/>
      <c r="W329" s="14"/>
      <c r="X329" s="14"/>
      <c r="Y329" s="14"/>
      <c r="Z329" s="14"/>
    </row>
    <row r="330" spans="1:26" ht="15" customHeight="1">
      <c r="A330" s="15" t="s">
        <v>3503</v>
      </c>
      <c r="B330" s="90">
        <v>1</v>
      </c>
      <c r="C330" s="58" t="s">
        <v>3504</v>
      </c>
      <c r="D330" s="43" t="s">
        <v>3341</v>
      </c>
      <c r="E330" s="71" t="s">
        <v>3505</v>
      </c>
      <c r="F330" s="43" t="s">
        <v>44</v>
      </c>
      <c r="G330" s="43" t="s">
        <v>89</v>
      </c>
      <c r="H330" s="43" t="s">
        <v>91</v>
      </c>
      <c r="I330" s="43" t="s">
        <v>90</v>
      </c>
      <c r="J330" s="43" t="s">
        <v>3341</v>
      </c>
      <c r="K330" s="43" t="b">
        <v>1</v>
      </c>
      <c r="L330" s="43" t="b">
        <v>1</v>
      </c>
      <c r="M330" s="43" t="s">
        <v>3341</v>
      </c>
      <c r="N330" s="43" t="s">
        <v>3341</v>
      </c>
      <c r="O330" s="43" t="s">
        <v>3341</v>
      </c>
      <c r="P330" s="43" t="s">
        <v>3341</v>
      </c>
      <c r="Q330" s="13" t="s">
        <v>4474</v>
      </c>
      <c r="R330" s="14"/>
      <c r="S330" s="14"/>
      <c r="T330" s="14"/>
      <c r="U330" s="14"/>
      <c r="V330" s="14"/>
      <c r="W330" s="14"/>
      <c r="X330" s="14"/>
      <c r="Y330" s="14"/>
      <c r="Z330" s="14"/>
    </row>
    <row r="331" spans="1:26" ht="15" customHeight="1">
      <c r="A331" s="15" t="s">
        <v>1191</v>
      </c>
      <c r="B331" s="90">
        <v>2</v>
      </c>
      <c r="C331" s="58" t="s">
        <v>1192</v>
      </c>
      <c r="D331" s="43" t="s">
        <v>3341</v>
      </c>
      <c r="E331" s="71" t="s">
        <v>1193</v>
      </c>
      <c r="F331" s="43" t="s">
        <v>44</v>
      </c>
      <c r="G331" s="43" t="s">
        <v>89</v>
      </c>
      <c r="H331" s="43" t="s">
        <v>408</v>
      </c>
      <c r="I331" s="43" t="s">
        <v>90</v>
      </c>
      <c r="J331" s="43" t="s">
        <v>3341</v>
      </c>
      <c r="K331" s="43" t="b">
        <v>1</v>
      </c>
      <c r="L331" s="43" t="b">
        <v>1</v>
      </c>
      <c r="M331" s="43" t="s">
        <v>3341</v>
      </c>
      <c r="N331" s="43" t="s">
        <v>3341</v>
      </c>
      <c r="O331" s="43" t="s">
        <v>3341</v>
      </c>
      <c r="P331" s="43" t="s">
        <v>3341</v>
      </c>
      <c r="Q331" s="13" t="s">
        <v>4339</v>
      </c>
      <c r="R331" s="14"/>
      <c r="S331" s="14"/>
      <c r="T331" s="14"/>
      <c r="U331" s="14"/>
      <c r="V331" s="14"/>
      <c r="W331" s="14"/>
      <c r="X331" s="14"/>
      <c r="Y331" s="14"/>
      <c r="Z331" s="14"/>
    </row>
    <row r="332" spans="1:26" ht="15" customHeight="1">
      <c r="A332" s="15" t="s">
        <v>1194</v>
      </c>
      <c r="B332" s="90">
        <v>3</v>
      </c>
      <c r="C332" s="58" t="s">
        <v>1195</v>
      </c>
      <c r="D332" s="43" t="s">
        <v>3341</v>
      </c>
      <c r="E332" s="71" t="s">
        <v>1193</v>
      </c>
      <c r="F332" s="43" t="s">
        <v>44</v>
      </c>
      <c r="G332" s="43" t="s">
        <v>1196</v>
      </c>
      <c r="H332" s="43" t="s">
        <v>3341</v>
      </c>
      <c r="I332" s="43" t="s">
        <v>3341</v>
      </c>
      <c r="J332" s="43" t="s">
        <v>3341</v>
      </c>
      <c r="K332" s="43" t="s">
        <v>3341</v>
      </c>
      <c r="L332" s="43" t="s">
        <v>3341</v>
      </c>
      <c r="M332" s="43" t="s">
        <v>3341</v>
      </c>
      <c r="N332" s="43" t="s">
        <v>3341</v>
      </c>
      <c r="O332" s="43" t="s">
        <v>3341</v>
      </c>
      <c r="P332" s="43" t="s">
        <v>3341</v>
      </c>
      <c r="Q332" s="13" t="s">
        <v>4340</v>
      </c>
      <c r="R332" s="14"/>
      <c r="S332" s="14"/>
      <c r="T332" s="14"/>
      <c r="U332" s="14"/>
      <c r="V332" s="14"/>
      <c r="W332" s="14"/>
      <c r="X332" s="14"/>
      <c r="Y332" s="14"/>
      <c r="Z332" s="14"/>
    </row>
    <row r="333" spans="1:26" ht="15" customHeight="1">
      <c r="A333" s="15" t="s">
        <v>3517</v>
      </c>
      <c r="B333" s="90">
        <v>2</v>
      </c>
      <c r="C333" s="58" t="s">
        <v>3518</v>
      </c>
      <c r="D333" s="43" t="s">
        <v>3341</v>
      </c>
      <c r="E333" s="71" t="s">
        <v>3519</v>
      </c>
      <c r="F333" s="43" t="s">
        <v>44</v>
      </c>
      <c r="G333" s="43" t="s">
        <v>89</v>
      </c>
      <c r="H333" s="43" t="s">
        <v>408</v>
      </c>
      <c r="I333" s="43" t="s">
        <v>90</v>
      </c>
      <c r="J333" s="43" t="s">
        <v>3341</v>
      </c>
      <c r="K333" s="43" t="s">
        <v>3341</v>
      </c>
      <c r="L333" s="43" t="s">
        <v>3341</v>
      </c>
      <c r="M333" s="43" t="s">
        <v>3341</v>
      </c>
      <c r="N333" s="43" t="s">
        <v>3341</v>
      </c>
      <c r="O333" s="43" t="s">
        <v>3341</v>
      </c>
      <c r="P333" s="43" t="s">
        <v>3341</v>
      </c>
      <c r="Q333" s="13" t="s">
        <v>4482</v>
      </c>
      <c r="R333" s="14"/>
      <c r="S333" s="14"/>
      <c r="T333" s="14"/>
      <c r="U333" s="14"/>
      <c r="V333" s="14"/>
      <c r="W333" s="14"/>
      <c r="X333" s="14"/>
      <c r="Y333" s="14"/>
      <c r="Z333" s="14"/>
    </row>
    <row r="334" spans="1:26" ht="15" customHeight="1">
      <c r="A334" s="15" t="s">
        <v>3520</v>
      </c>
      <c r="B334" s="90">
        <v>3</v>
      </c>
      <c r="C334" s="58" t="s">
        <v>3521</v>
      </c>
      <c r="D334" s="43" t="s">
        <v>3341</v>
      </c>
      <c r="E334" s="71" t="s">
        <v>3519</v>
      </c>
      <c r="F334" s="43" t="s">
        <v>44</v>
      </c>
      <c r="G334" s="43" t="s">
        <v>1196</v>
      </c>
      <c r="H334" s="43" t="s">
        <v>3341</v>
      </c>
      <c r="I334" s="43" t="s">
        <v>3341</v>
      </c>
      <c r="J334" s="43" t="s">
        <v>3341</v>
      </c>
      <c r="K334" s="43" t="s">
        <v>3341</v>
      </c>
      <c r="L334" s="43" t="s">
        <v>3341</v>
      </c>
      <c r="M334" s="43" t="s">
        <v>3341</v>
      </c>
      <c r="N334" s="43" t="s">
        <v>3341</v>
      </c>
      <c r="O334" s="43" t="s">
        <v>3341</v>
      </c>
      <c r="P334" s="43" t="s">
        <v>3341</v>
      </c>
      <c r="Q334" s="13" t="s">
        <v>4483</v>
      </c>
      <c r="R334" s="14"/>
      <c r="S334" s="14"/>
      <c r="T334" s="14"/>
      <c r="U334" s="14"/>
      <c r="V334" s="14"/>
      <c r="W334" s="14"/>
      <c r="X334" s="14"/>
      <c r="Y334" s="14"/>
      <c r="Z334" s="14"/>
    </row>
    <row r="335" spans="1:26" ht="15" customHeight="1">
      <c r="A335" s="15" t="s">
        <v>3511</v>
      </c>
      <c r="B335" s="90">
        <v>2</v>
      </c>
      <c r="C335" s="58" t="s">
        <v>3512</v>
      </c>
      <c r="D335" s="43" t="s">
        <v>3341</v>
      </c>
      <c r="E335" s="71" t="s">
        <v>3513</v>
      </c>
      <c r="F335" s="43" t="s">
        <v>44</v>
      </c>
      <c r="G335" s="43" t="s">
        <v>89</v>
      </c>
      <c r="H335" s="43" t="s">
        <v>46</v>
      </c>
      <c r="I335" s="43" t="s">
        <v>90</v>
      </c>
      <c r="J335" s="43" t="s">
        <v>3341</v>
      </c>
      <c r="K335" s="43" t="b">
        <v>1</v>
      </c>
      <c r="L335" s="43" t="b">
        <v>1</v>
      </c>
      <c r="M335" s="43" t="s">
        <v>3341</v>
      </c>
      <c r="N335" s="43" t="s">
        <v>3341</v>
      </c>
      <c r="O335" s="43" t="s">
        <v>3341</v>
      </c>
      <c r="P335" s="43" t="s">
        <v>3341</v>
      </c>
      <c r="Q335" s="13" t="s">
        <v>4477</v>
      </c>
      <c r="R335" s="14"/>
      <c r="S335" s="14"/>
      <c r="T335" s="14"/>
      <c r="U335" s="14"/>
      <c r="V335" s="14"/>
      <c r="W335" s="14"/>
      <c r="X335" s="14"/>
      <c r="Y335" s="14"/>
      <c r="Z335" s="14"/>
    </row>
    <row r="336" spans="1:26" ht="15" customHeight="1">
      <c r="A336" s="15" t="s">
        <v>1167</v>
      </c>
      <c r="B336" s="90">
        <v>3</v>
      </c>
      <c r="C336" s="58" t="s">
        <v>1168</v>
      </c>
      <c r="D336" s="43" t="s">
        <v>3341</v>
      </c>
      <c r="E336" s="71" t="s">
        <v>1169</v>
      </c>
      <c r="F336" s="43" t="s">
        <v>44</v>
      </c>
      <c r="G336" s="43" t="s">
        <v>45</v>
      </c>
      <c r="H336" s="43" t="s">
        <v>46</v>
      </c>
      <c r="I336" s="43" t="s">
        <v>47</v>
      </c>
      <c r="J336" s="43" t="s">
        <v>3341</v>
      </c>
      <c r="K336" s="43" t="b">
        <v>0</v>
      </c>
      <c r="L336" s="43" t="b">
        <v>1</v>
      </c>
      <c r="M336" s="43" t="s">
        <v>3341</v>
      </c>
      <c r="N336" s="43" t="s">
        <v>3341</v>
      </c>
      <c r="O336" s="43" t="s">
        <v>3341</v>
      </c>
      <c r="P336" s="43" t="s">
        <v>3341</v>
      </c>
      <c r="Q336" s="13" t="s">
        <v>4484</v>
      </c>
      <c r="R336" s="14"/>
      <c r="S336" s="14"/>
      <c r="T336" s="14"/>
      <c r="U336" s="14"/>
      <c r="V336" s="14"/>
      <c r="W336" s="14"/>
      <c r="X336" s="14"/>
      <c r="Y336" s="14"/>
      <c r="Z336" s="14"/>
    </row>
    <row r="337" spans="1:26" ht="15" customHeight="1">
      <c r="A337" s="54"/>
      <c r="B337" s="128"/>
      <c r="C337" s="129"/>
      <c r="D337" s="129"/>
      <c r="E337" s="130"/>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 customHeight="1">
      <c r="A338" s="10" t="s">
        <v>3686</v>
      </c>
      <c r="B338" s="128"/>
      <c r="C338" s="129"/>
      <c r="D338" s="129"/>
      <c r="E338" s="130"/>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 customHeight="1">
      <c r="A339" s="54" t="s">
        <v>35</v>
      </c>
      <c r="B339" s="60" t="s">
        <v>3787</v>
      </c>
      <c r="C339" s="59" t="s">
        <v>3788</v>
      </c>
      <c r="D339" s="59" t="s">
        <v>3789</v>
      </c>
      <c r="E339" s="127" t="s">
        <v>3790</v>
      </c>
      <c r="F339" s="59" t="s">
        <v>3791</v>
      </c>
      <c r="G339" s="59" t="s">
        <v>3792</v>
      </c>
      <c r="H339" s="59" t="s">
        <v>3793</v>
      </c>
      <c r="I339" s="59" t="s">
        <v>3794</v>
      </c>
      <c r="J339" s="59" t="s">
        <v>36</v>
      </c>
      <c r="K339" s="59" t="s">
        <v>3795</v>
      </c>
      <c r="L339" s="54" t="s">
        <v>37</v>
      </c>
      <c r="M339" s="54" t="s">
        <v>3819</v>
      </c>
      <c r="N339" s="59" t="s">
        <v>39</v>
      </c>
      <c r="O339" s="59" t="s">
        <v>40</v>
      </c>
      <c r="P339" s="59"/>
      <c r="Q339" s="59"/>
      <c r="R339" s="10"/>
      <c r="S339" s="10"/>
      <c r="T339" s="10"/>
      <c r="U339" s="10"/>
      <c r="V339" s="10"/>
      <c r="W339" s="10"/>
      <c r="X339" s="57"/>
      <c r="Y339" s="57"/>
      <c r="Z339" s="57"/>
    </row>
    <row r="340" spans="1:26" ht="15" customHeight="1">
      <c r="A340" s="58" t="s">
        <v>3530</v>
      </c>
      <c r="B340" s="67">
        <v>0</v>
      </c>
      <c r="C340" s="58" t="s">
        <v>3531</v>
      </c>
      <c r="D340" s="43" t="s">
        <v>3341</v>
      </c>
      <c r="E340" s="71" t="s">
        <v>3532</v>
      </c>
      <c r="F340" s="43" t="s">
        <v>44</v>
      </c>
      <c r="G340" s="43" t="s">
        <v>89</v>
      </c>
      <c r="H340" s="43" t="s">
        <v>46</v>
      </c>
      <c r="I340" s="43" t="s">
        <v>90</v>
      </c>
      <c r="J340" s="43" t="s">
        <v>3341</v>
      </c>
      <c r="K340" s="43" t="b">
        <v>1</v>
      </c>
      <c r="L340" s="43" t="b">
        <v>1</v>
      </c>
      <c r="M340" s="43" t="s">
        <v>3341</v>
      </c>
      <c r="N340" s="43" t="s">
        <v>3341</v>
      </c>
      <c r="O340" s="43" t="s">
        <v>3341</v>
      </c>
      <c r="P340" s="43" t="s">
        <v>3341</v>
      </c>
      <c r="Q340" s="13" t="s">
        <v>3530</v>
      </c>
      <c r="R340" s="14"/>
      <c r="S340" s="14"/>
      <c r="T340" s="14"/>
      <c r="U340" s="14"/>
      <c r="V340" s="14"/>
      <c r="W340" s="14"/>
      <c r="X340" s="14"/>
      <c r="Y340" s="14"/>
      <c r="Z340" s="14"/>
    </row>
    <row r="341" spans="1:26" ht="15" customHeight="1">
      <c r="A341" s="15" t="s">
        <v>3503</v>
      </c>
      <c r="B341" s="90">
        <v>1</v>
      </c>
      <c r="C341" s="58" t="s">
        <v>3504</v>
      </c>
      <c r="D341" s="43" t="s">
        <v>3341</v>
      </c>
      <c r="E341" s="71" t="s">
        <v>3505</v>
      </c>
      <c r="F341" s="43" t="s">
        <v>44</v>
      </c>
      <c r="G341" s="43" t="s">
        <v>89</v>
      </c>
      <c r="H341" s="43" t="s">
        <v>91</v>
      </c>
      <c r="I341" s="43" t="s">
        <v>90</v>
      </c>
      <c r="J341" s="43" t="s">
        <v>3341</v>
      </c>
      <c r="K341" s="43" t="b">
        <v>1</v>
      </c>
      <c r="L341" s="43" t="b">
        <v>1</v>
      </c>
      <c r="M341" s="43" t="s">
        <v>3341</v>
      </c>
      <c r="N341" s="43" t="s">
        <v>3341</v>
      </c>
      <c r="O341" s="43" t="s">
        <v>3341</v>
      </c>
      <c r="P341" s="43" t="s">
        <v>3341</v>
      </c>
      <c r="Q341" s="13" t="s">
        <v>4474</v>
      </c>
      <c r="R341" s="14"/>
      <c r="S341" s="14"/>
      <c r="T341" s="14"/>
      <c r="U341" s="14"/>
      <c r="V341" s="14"/>
      <c r="W341" s="14"/>
      <c r="X341" s="14"/>
      <c r="Y341" s="14"/>
      <c r="Z341" s="14"/>
    </row>
    <row r="342" spans="1:26" ht="15" customHeight="1">
      <c r="A342" s="15" t="s">
        <v>1191</v>
      </c>
      <c r="B342" s="90">
        <v>2</v>
      </c>
      <c r="C342" s="58" t="s">
        <v>1192</v>
      </c>
      <c r="D342" s="43" t="s">
        <v>3341</v>
      </c>
      <c r="E342" s="71" t="s">
        <v>1193</v>
      </c>
      <c r="F342" s="43" t="s">
        <v>44</v>
      </c>
      <c r="G342" s="43" t="s">
        <v>89</v>
      </c>
      <c r="H342" s="43" t="s">
        <v>408</v>
      </c>
      <c r="I342" s="43" t="s">
        <v>90</v>
      </c>
      <c r="J342" s="43" t="s">
        <v>3341</v>
      </c>
      <c r="K342" s="43" t="b">
        <v>1</v>
      </c>
      <c r="L342" s="43" t="b">
        <v>1</v>
      </c>
      <c r="M342" s="43" t="s">
        <v>3341</v>
      </c>
      <c r="N342" s="43" t="s">
        <v>3341</v>
      </c>
      <c r="O342" s="43" t="s">
        <v>3341</v>
      </c>
      <c r="P342" s="43" t="s">
        <v>3341</v>
      </c>
      <c r="Q342" s="13" t="s">
        <v>4339</v>
      </c>
      <c r="R342" s="14"/>
      <c r="S342" s="14"/>
      <c r="T342" s="14"/>
      <c r="U342" s="14"/>
      <c r="V342" s="14"/>
      <c r="W342" s="14"/>
      <c r="X342" s="14"/>
      <c r="Y342" s="14"/>
      <c r="Z342" s="14"/>
    </row>
    <row r="343" spans="1:26" ht="15" customHeight="1">
      <c r="A343" s="15" t="s">
        <v>1194</v>
      </c>
      <c r="B343" s="90">
        <v>3</v>
      </c>
      <c r="C343" s="58" t="s">
        <v>1195</v>
      </c>
      <c r="D343" s="43" t="s">
        <v>3341</v>
      </c>
      <c r="E343" s="71" t="s">
        <v>1193</v>
      </c>
      <c r="F343" s="43" t="s">
        <v>44</v>
      </c>
      <c r="G343" s="43" t="s">
        <v>1196</v>
      </c>
      <c r="H343" s="43" t="s">
        <v>3341</v>
      </c>
      <c r="I343" s="43" t="s">
        <v>3341</v>
      </c>
      <c r="J343" s="43" t="s">
        <v>3341</v>
      </c>
      <c r="K343" s="43" t="s">
        <v>3341</v>
      </c>
      <c r="L343" s="43" t="s">
        <v>3341</v>
      </c>
      <c r="M343" s="43" t="s">
        <v>3341</v>
      </c>
      <c r="N343" s="43" t="s">
        <v>3341</v>
      </c>
      <c r="O343" s="43" t="s">
        <v>3341</v>
      </c>
      <c r="P343" s="43" t="s">
        <v>3341</v>
      </c>
      <c r="Q343" s="13" t="s">
        <v>4340</v>
      </c>
      <c r="R343" s="14"/>
      <c r="S343" s="14"/>
      <c r="T343" s="14"/>
      <c r="U343" s="14"/>
      <c r="V343" s="14"/>
      <c r="W343" s="14"/>
      <c r="X343" s="14"/>
      <c r="Y343" s="14"/>
      <c r="Z343" s="14"/>
    </row>
    <row r="344" spans="1:26" ht="15" customHeight="1">
      <c r="A344" s="15" t="s">
        <v>3533</v>
      </c>
      <c r="B344" s="90">
        <v>2</v>
      </c>
      <c r="C344" s="58" t="s">
        <v>3534</v>
      </c>
      <c r="D344" s="43" t="s">
        <v>3341</v>
      </c>
      <c r="E344" s="71" t="s">
        <v>3535</v>
      </c>
      <c r="F344" s="43" t="s">
        <v>44</v>
      </c>
      <c r="G344" s="43" t="s">
        <v>89</v>
      </c>
      <c r="H344" s="43" t="s">
        <v>408</v>
      </c>
      <c r="I344" s="43" t="s">
        <v>90</v>
      </c>
      <c r="J344" s="43" t="s">
        <v>3341</v>
      </c>
      <c r="K344" s="43" t="s">
        <v>3341</v>
      </c>
      <c r="L344" s="43" t="s">
        <v>3341</v>
      </c>
      <c r="M344" s="43" t="s">
        <v>3341</v>
      </c>
      <c r="N344" s="43" t="s">
        <v>3341</v>
      </c>
      <c r="O344" s="43" t="s">
        <v>3341</v>
      </c>
      <c r="P344" s="43" t="s">
        <v>3341</v>
      </c>
      <c r="Q344" s="13" t="s">
        <v>4485</v>
      </c>
      <c r="R344" s="14"/>
      <c r="S344" s="14"/>
      <c r="T344" s="14"/>
      <c r="U344" s="14"/>
      <c r="V344" s="14"/>
      <c r="W344" s="14"/>
      <c r="X344" s="14"/>
      <c r="Y344" s="14"/>
      <c r="Z344" s="14"/>
    </row>
    <row r="345" spans="1:26" ht="15" customHeight="1">
      <c r="A345" s="15" t="s">
        <v>3536</v>
      </c>
      <c r="B345" s="90">
        <v>3</v>
      </c>
      <c r="C345" s="58" t="s">
        <v>3537</v>
      </c>
      <c r="D345" s="43" t="s">
        <v>3341</v>
      </c>
      <c r="E345" s="71" t="s">
        <v>3535</v>
      </c>
      <c r="F345" s="43" t="s">
        <v>44</v>
      </c>
      <c r="G345" s="43" t="s">
        <v>1196</v>
      </c>
      <c r="H345" s="43" t="s">
        <v>3341</v>
      </c>
      <c r="I345" s="43" t="s">
        <v>3341</v>
      </c>
      <c r="J345" s="43" t="s">
        <v>3341</v>
      </c>
      <c r="K345" s="43" t="s">
        <v>3341</v>
      </c>
      <c r="L345" s="43" t="s">
        <v>3341</v>
      </c>
      <c r="M345" s="43" t="s">
        <v>3341</v>
      </c>
      <c r="N345" s="43" t="s">
        <v>3341</v>
      </c>
      <c r="O345" s="43" t="s">
        <v>3341</v>
      </c>
      <c r="P345" s="43" t="s">
        <v>3341</v>
      </c>
      <c r="Q345" s="13" t="s">
        <v>4486</v>
      </c>
      <c r="R345" s="14"/>
      <c r="S345" s="14"/>
      <c r="T345" s="14"/>
      <c r="U345" s="14"/>
      <c r="V345" s="14"/>
      <c r="W345" s="14"/>
      <c r="X345" s="14"/>
      <c r="Y345" s="14"/>
      <c r="Z345" s="14"/>
    </row>
    <row r="346" spans="1:26" ht="15" customHeight="1">
      <c r="A346" s="15" t="s">
        <v>3511</v>
      </c>
      <c r="B346" s="90">
        <v>2</v>
      </c>
      <c r="C346" s="58" t="s">
        <v>3512</v>
      </c>
      <c r="D346" s="43" t="s">
        <v>3341</v>
      </c>
      <c r="E346" s="71" t="s">
        <v>3513</v>
      </c>
      <c r="F346" s="43" t="s">
        <v>44</v>
      </c>
      <c r="G346" s="43" t="s">
        <v>89</v>
      </c>
      <c r="H346" s="43" t="s">
        <v>46</v>
      </c>
      <c r="I346" s="43" t="s">
        <v>90</v>
      </c>
      <c r="J346" s="43" t="s">
        <v>3341</v>
      </c>
      <c r="K346" s="43" t="b">
        <v>1</v>
      </c>
      <c r="L346" s="43" t="b">
        <v>1</v>
      </c>
      <c r="M346" s="43" t="s">
        <v>3341</v>
      </c>
      <c r="N346" s="43" t="s">
        <v>3341</v>
      </c>
      <c r="O346" s="43" t="s">
        <v>3341</v>
      </c>
      <c r="P346" s="43" t="s">
        <v>3341</v>
      </c>
      <c r="Q346" s="13" t="s">
        <v>4477</v>
      </c>
      <c r="R346" s="14"/>
      <c r="S346" s="14"/>
      <c r="T346" s="14"/>
      <c r="U346" s="14"/>
      <c r="V346" s="14"/>
      <c r="W346" s="14"/>
      <c r="X346" s="14"/>
      <c r="Y346" s="14"/>
      <c r="Z346" s="14"/>
    </row>
    <row r="347" spans="1:26" ht="15" customHeight="1">
      <c r="A347" s="15" t="s">
        <v>1173</v>
      </c>
      <c r="B347" s="90">
        <v>3</v>
      </c>
      <c r="C347" s="58" t="s">
        <v>1174</v>
      </c>
      <c r="D347" s="43" t="s">
        <v>3341</v>
      </c>
      <c r="E347" s="71" t="s">
        <v>1175</v>
      </c>
      <c r="F347" s="43" t="s">
        <v>44</v>
      </c>
      <c r="G347" s="43" t="s">
        <v>45</v>
      </c>
      <c r="H347" s="43" t="s">
        <v>46</v>
      </c>
      <c r="I347" s="43" t="s">
        <v>47</v>
      </c>
      <c r="J347" s="43" t="s">
        <v>3341</v>
      </c>
      <c r="K347" s="43" t="b">
        <v>0</v>
      </c>
      <c r="L347" s="43" t="b">
        <v>1</v>
      </c>
      <c r="M347" s="43" t="s">
        <v>3341</v>
      </c>
      <c r="N347" s="43" t="s">
        <v>3341</v>
      </c>
      <c r="O347" s="43" t="s">
        <v>3341</v>
      </c>
      <c r="P347" s="43" t="s">
        <v>3341</v>
      </c>
      <c r="Q347" s="13" t="s">
        <v>4487</v>
      </c>
      <c r="R347" s="14"/>
      <c r="S347" s="14"/>
      <c r="T347" s="14"/>
      <c r="U347" s="14"/>
      <c r="V347" s="14"/>
      <c r="W347" s="14"/>
      <c r="X347" s="14"/>
      <c r="Y347" s="14"/>
      <c r="Z347" s="14"/>
    </row>
    <row r="348" spans="1:26" ht="15" customHeight="1">
      <c r="A348" s="14"/>
      <c r="B348" s="90"/>
      <c r="C348" s="14"/>
      <c r="D348" s="14"/>
      <c r="E348" s="131"/>
      <c r="F348" s="14"/>
      <c r="G348" s="14"/>
      <c r="H348" s="14"/>
      <c r="I348" s="14"/>
      <c r="J348" s="14"/>
      <c r="K348" s="14"/>
      <c r="L348" s="14"/>
      <c r="M348" s="14"/>
      <c r="N348" s="14"/>
      <c r="O348" s="14"/>
      <c r="P348" s="14"/>
      <c r="Q348" s="14"/>
      <c r="R348" s="14"/>
      <c r="S348" s="14"/>
      <c r="T348" s="14"/>
      <c r="U348" s="14"/>
      <c r="V348" s="14"/>
      <c r="W348" s="14"/>
      <c r="X348" s="14"/>
      <c r="Y348" s="14"/>
      <c r="Z348" s="14"/>
    </row>
    <row r="349" spans="1:26" ht="15" customHeight="1">
      <c r="A349" s="10" t="s">
        <v>3694</v>
      </c>
      <c r="B349" s="128"/>
      <c r="C349" s="129"/>
      <c r="D349" s="129"/>
      <c r="E349" s="130"/>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 customHeight="1">
      <c r="A350" s="54" t="s">
        <v>35</v>
      </c>
      <c r="B350" s="60" t="s">
        <v>3787</v>
      </c>
      <c r="C350" s="59" t="s">
        <v>3788</v>
      </c>
      <c r="D350" s="59" t="s">
        <v>3789</v>
      </c>
      <c r="E350" s="127" t="s">
        <v>3790</v>
      </c>
      <c r="F350" s="59" t="s">
        <v>3791</v>
      </c>
      <c r="G350" s="59" t="s">
        <v>3792</v>
      </c>
      <c r="H350" s="59" t="s">
        <v>3793</v>
      </c>
      <c r="I350" s="59" t="s">
        <v>3794</v>
      </c>
      <c r="J350" s="59" t="s">
        <v>36</v>
      </c>
      <c r="K350" s="59" t="s">
        <v>3795</v>
      </c>
      <c r="L350" s="54" t="s">
        <v>37</v>
      </c>
      <c r="M350" s="54" t="s">
        <v>3819</v>
      </c>
      <c r="N350" s="59" t="s">
        <v>39</v>
      </c>
      <c r="O350" s="59" t="s">
        <v>40</v>
      </c>
      <c r="P350" s="59"/>
      <c r="Q350" s="59"/>
      <c r="R350" s="10"/>
      <c r="S350" s="10"/>
      <c r="T350" s="10"/>
      <c r="U350" s="10"/>
      <c r="V350" s="10"/>
      <c r="W350" s="10"/>
      <c r="X350" s="57"/>
      <c r="Y350" s="57"/>
      <c r="Z350" s="57"/>
    </row>
    <row r="351" spans="1:26" ht="15" customHeight="1">
      <c r="A351" s="63" t="s">
        <v>3538</v>
      </c>
      <c r="B351" s="67">
        <v>0</v>
      </c>
      <c r="C351" s="58" t="s">
        <v>3539</v>
      </c>
      <c r="D351" s="43" t="s">
        <v>3341</v>
      </c>
      <c r="E351" s="71" t="s">
        <v>3540</v>
      </c>
      <c r="F351" s="43" t="s">
        <v>44</v>
      </c>
      <c r="G351" s="43" t="s">
        <v>89</v>
      </c>
      <c r="H351" s="43" t="s">
        <v>46</v>
      </c>
      <c r="I351" s="43" t="s">
        <v>90</v>
      </c>
      <c r="J351" s="43" t="s">
        <v>3341</v>
      </c>
      <c r="K351" s="43" t="b">
        <v>1</v>
      </c>
      <c r="L351" s="43" t="b">
        <v>1</v>
      </c>
      <c r="M351" s="43" t="s">
        <v>3341</v>
      </c>
      <c r="N351" s="43" t="s">
        <v>3341</v>
      </c>
      <c r="O351" s="43" t="s">
        <v>3341</v>
      </c>
      <c r="P351" s="43" t="s">
        <v>3341</v>
      </c>
      <c r="Q351" s="13" t="s">
        <v>3538</v>
      </c>
      <c r="R351" s="14"/>
      <c r="S351" s="14"/>
      <c r="T351" s="14"/>
      <c r="U351" s="14"/>
      <c r="V351" s="14"/>
      <c r="W351" s="14"/>
      <c r="X351" s="14"/>
      <c r="Y351" s="14"/>
      <c r="Z351" s="14"/>
    </row>
    <row r="352" spans="1:26" ht="15" customHeight="1">
      <c r="A352" s="63" t="s">
        <v>3541</v>
      </c>
      <c r="B352" s="67">
        <v>1</v>
      </c>
      <c r="C352" s="58" t="s">
        <v>3542</v>
      </c>
      <c r="D352" s="43" t="s">
        <v>3341</v>
      </c>
      <c r="E352" s="71" t="s">
        <v>3543</v>
      </c>
      <c r="F352" s="43" t="s">
        <v>44</v>
      </c>
      <c r="G352" s="43" t="s">
        <v>89</v>
      </c>
      <c r="H352" s="43" t="s">
        <v>91</v>
      </c>
      <c r="I352" s="43" t="s">
        <v>90</v>
      </c>
      <c r="J352" s="43" t="s">
        <v>3341</v>
      </c>
      <c r="K352" s="43" t="b">
        <v>1</v>
      </c>
      <c r="L352" s="43" t="b">
        <v>1</v>
      </c>
      <c r="M352" s="43" t="s">
        <v>3341</v>
      </c>
      <c r="N352" s="43" t="s">
        <v>3341</v>
      </c>
      <c r="O352" s="43" t="s">
        <v>3341</v>
      </c>
      <c r="P352" s="43" t="s">
        <v>3341</v>
      </c>
      <c r="Q352" s="13" t="s">
        <v>4488</v>
      </c>
      <c r="R352" s="14"/>
      <c r="S352" s="14"/>
      <c r="T352" s="14"/>
      <c r="U352" s="14"/>
      <c r="V352" s="14"/>
      <c r="W352" s="14"/>
      <c r="X352" s="14"/>
      <c r="Y352" s="14"/>
      <c r="Z352" s="14"/>
    </row>
    <row r="353" spans="1:26" ht="15" customHeight="1">
      <c r="A353" s="73" t="s">
        <v>3426</v>
      </c>
      <c r="B353" s="67">
        <v>2</v>
      </c>
      <c r="C353" s="58" t="s">
        <v>3427</v>
      </c>
      <c r="D353" s="43" t="s">
        <v>3341</v>
      </c>
      <c r="E353" s="71" t="s">
        <v>3428</v>
      </c>
      <c r="F353" s="43" t="s">
        <v>44</v>
      </c>
      <c r="G353" s="43" t="s">
        <v>89</v>
      </c>
      <c r="H353" s="43" t="s">
        <v>408</v>
      </c>
      <c r="I353" s="43" t="s">
        <v>90</v>
      </c>
      <c r="J353" s="43" t="s">
        <v>3341</v>
      </c>
      <c r="K353" s="43" t="b">
        <v>1</v>
      </c>
      <c r="L353" s="43" t="b">
        <v>1</v>
      </c>
      <c r="M353" s="43" t="s">
        <v>3341</v>
      </c>
      <c r="N353" s="43" t="s">
        <v>3341</v>
      </c>
      <c r="O353" s="43" t="s">
        <v>3341</v>
      </c>
      <c r="P353" s="43" t="s">
        <v>3341</v>
      </c>
      <c r="Q353" s="13" t="s">
        <v>4470</v>
      </c>
      <c r="R353" s="14"/>
      <c r="S353" s="14"/>
      <c r="T353" s="14"/>
      <c r="U353" s="14"/>
      <c r="V353" s="14"/>
      <c r="W353" s="14"/>
      <c r="X353" s="14"/>
      <c r="Y353" s="14"/>
      <c r="Z353" s="14"/>
    </row>
    <row r="354" spans="1:26" ht="15" customHeight="1">
      <c r="A354" s="73" t="s">
        <v>3429</v>
      </c>
      <c r="B354" s="67">
        <v>3</v>
      </c>
      <c r="C354" s="58" t="s">
        <v>3430</v>
      </c>
      <c r="D354" s="43" t="s">
        <v>3341</v>
      </c>
      <c r="E354" s="71" t="s">
        <v>3428</v>
      </c>
      <c r="F354" s="43" t="s">
        <v>44</v>
      </c>
      <c r="G354" s="43" t="s">
        <v>131</v>
      </c>
      <c r="H354" s="43" t="s">
        <v>46</v>
      </c>
      <c r="I354" s="43" t="s">
        <v>90</v>
      </c>
      <c r="J354" s="43" t="s">
        <v>3341</v>
      </c>
      <c r="K354" s="43" t="b">
        <v>1</v>
      </c>
      <c r="L354" s="43" t="b">
        <v>1</v>
      </c>
      <c r="M354" s="43" t="s">
        <v>3341</v>
      </c>
      <c r="N354" s="43" t="s">
        <v>3341</v>
      </c>
      <c r="O354" s="43" t="s">
        <v>3341</v>
      </c>
      <c r="P354" s="43" t="s">
        <v>3341</v>
      </c>
      <c r="Q354" s="13" t="s">
        <v>4471</v>
      </c>
      <c r="R354" s="14"/>
      <c r="S354" s="14"/>
      <c r="T354" s="14"/>
      <c r="U354" s="14"/>
      <c r="V354" s="14"/>
      <c r="W354" s="14"/>
      <c r="X354" s="14"/>
      <c r="Y354" s="14"/>
      <c r="Z354" s="14"/>
    </row>
    <row r="355" spans="1:26" ht="15" customHeight="1">
      <c r="A355" s="73" t="s">
        <v>3431</v>
      </c>
      <c r="B355" s="90">
        <v>4</v>
      </c>
      <c r="C355" s="58" t="s">
        <v>3432</v>
      </c>
      <c r="D355" s="43" t="s">
        <v>3341</v>
      </c>
      <c r="E355" s="71" t="s">
        <v>3433</v>
      </c>
      <c r="F355" s="43" t="s">
        <v>44</v>
      </c>
      <c r="G355" s="43" t="s">
        <v>131</v>
      </c>
      <c r="H355" s="43" t="s">
        <v>46</v>
      </c>
      <c r="I355" s="43" t="s">
        <v>90</v>
      </c>
      <c r="J355" s="43" t="s">
        <v>3341</v>
      </c>
      <c r="K355" s="43" t="b">
        <v>1</v>
      </c>
      <c r="L355" s="43" t="b">
        <v>1</v>
      </c>
      <c r="M355" s="43" t="s">
        <v>3341</v>
      </c>
      <c r="N355" s="43" t="s">
        <v>3341</v>
      </c>
      <c r="O355" s="43" t="s">
        <v>3341</v>
      </c>
      <c r="P355" s="43" t="s">
        <v>3341</v>
      </c>
      <c r="Q355" s="13" t="s">
        <v>4472</v>
      </c>
      <c r="R355" s="14"/>
      <c r="S355" s="14"/>
      <c r="T355" s="14"/>
      <c r="U355" s="14"/>
      <c r="V355" s="14"/>
      <c r="W355" s="14"/>
      <c r="X355" s="14"/>
      <c r="Y355" s="14"/>
      <c r="Z355" s="14"/>
    </row>
    <row r="356" spans="1:26" ht="15" customHeight="1">
      <c r="A356" s="88" t="s">
        <v>3525</v>
      </c>
      <c r="B356" s="90">
        <v>2</v>
      </c>
      <c r="C356" s="58" t="s">
        <v>3526</v>
      </c>
      <c r="D356" s="43" t="s">
        <v>3341</v>
      </c>
      <c r="E356" s="71" t="s">
        <v>3527</v>
      </c>
      <c r="F356" s="43" t="s">
        <v>44</v>
      </c>
      <c r="G356" s="43" t="s">
        <v>89</v>
      </c>
      <c r="H356" s="43" t="s">
        <v>408</v>
      </c>
      <c r="I356" s="43" t="s">
        <v>90</v>
      </c>
      <c r="J356" s="43" t="s">
        <v>3341</v>
      </c>
      <c r="K356" s="43" t="s">
        <v>3341</v>
      </c>
      <c r="L356" s="43" t="s">
        <v>3341</v>
      </c>
      <c r="M356" s="43" t="s">
        <v>3341</v>
      </c>
      <c r="N356" s="43" t="s">
        <v>3341</v>
      </c>
      <c r="O356" s="43" t="s">
        <v>3341</v>
      </c>
      <c r="P356" s="43" t="s">
        <v>3341</v>
      </c>
      <c r="Q356" s="13" t="s">
        <v>4475</v>
      </c>
      <c r="R356" s="14"/>
      <c r="S356" s="14"/>
      <c r="T356" s="14"/>
      <c r="U356" s="14"/>
      <c r="V356" s="14"/>
      <c r="W356" s="14"/>
      <c r="X356" s="14"/>
      <c r="Y356" s="14"/>
      <c r="Z356" s="14"/>
    </row>
    <row r="357" spans="1:26" ht="15" customHeight="1">
      <c r="A357" s="88" t="s">
        <v>3528</v>
      </c>
      <c r="B357" s="90">
        <v>3</v>
      </c>
      <c r="C357" s="58" t="s">
        <v>3529</v>
      </c>
      <c r="D357" s="43" t="s">
        <v>3341</v>
      </c>
      <c r="E357" s="71" t="s">
        <v>3527</v>
      </c>
      <c r="F357" s="43" t="s">
        <v>44</v>
      </c>
      <c r="G357" s="43" t="s">
        <v>1196</v>
      </c>
      <c r="H357" s="43" t="s">
        <v>3341</v>
      </c>
      <c r="I357" s="43" t="s">
        <v>3341</v>
      </c>
      <c r="J357" s="43" t="s">
        <v>3341</v>
      </c>
      <c r="K357" s="43" t="s">
        <v>3341</v>
      </c>
      <c r="L357" s="43" t="s">
        <v>3341</v>
      </c>
      <c r="M357" s="43" t="s">
        <v>3341</v>
      </c>
      <c r="N357" s="43" t="s">
        <v>3341</v>
      </c>
      <c r="O357" s="43" t="s">
        <v>3341</v>
      </c>
      <c r="P357" s="43" t="s">
        <v>3341</v>
      </c>
      <c r="Q357" s="13" t="s">
        <v>4476</v>
      </c>
      <c r="R357" s="14"/>
      <c r="S357" s="14"/>
      <c r="T357" s="14"/>
      <c r="U357" s="14"/>
      <c r="V357" s="14"/>
      <c r="W357" s="14"/>
      <c r="X357" s="14"/>
      <c r="Y357" s="14"/>
      <c r="Z357" s="14"/>
    </row>
    <row r="358" spans="1:26" ht="15" customHeight="1">
      <c r="A358" s="88" t="s">
        <v>3511</v>
      </c>
      <c r="B358" s="90">
        <v>2</v>
      </c>
      <c r="C358" s="58" t="s">
        <v>3512</v>
      </c>
      <c r="D358" s="43" t="s">
        <v>3341</v>
      </c>
      <c r="E358" s="71" t="s">
        <v>3513</v>
      </c>
      <c r="F358" s="43" t="s">
        <v>44</v>
      </c>
      <c r="G358" s="43" t="s">
        <v>89</v>
      </c>
      <c r="H358" s="43" t="s">
        <v>46</v>
      </c>
      <c r="I358" s="43" t="s">
        <v>90</v>
      </c>
      <c r="J358" s="43" t="s">
        <v>3341</v>
      </c>
      <c r="K358" s="43" t="b">
        <v>1</v>
      </c>
      <c r="L358" s="43" t="b">
        <v>1</v>
      </c>
      <c r="M358" s="43" t="s">
        <v>3341</v>
      </c>
      <c r="N358" s="43" t="s">
        <v>3341</v>
      </c>
      <c r="O358" s="43" t="s">
        <v>3341</v>
      </c>
      <c r="P358" s="43" t="s">
        <v>3341</v>
      </c>
      <c r="Q358" s="13" t="s">
        <v>4477</v>
      </c>
      <c r="R358" s="14"/>
      <c r="S358" s="14"/>
      <c r="T358" s="14"/>
      <c r="U358" s="14"/>
      <c r="V358" s="14"/>
      <c r="W358" s="14"/>
      <c r="X358" s="14"/>
      <c r="Y358" s="14"/>
      <c r="Z358" s="14"/>
    </row>
    <row r="359" spans="1:26" ht="15" customHeight="1">
      <c r="A359" s="88" t="s">
        <v>1170</v>
      </c>
      <c r="B359" s="90">
        <v>3</v>
      </c>
      <c r="C359" s="58" t="s">
        <v>1171</v>
      </c>
      <c r="D359" s="43" t="s">
        <v>3341</v>
      </c>
      <c r="E359" s="71" t="s">
        <v>1172</v>
      </c>
      <c r="F359" s="43" t="s">
        <v>44</v>
      </c>
      <c r="G359" s="43" t="s">
        <v>45</v>
      </c>
      <c r="H359" s="43" t="s">
        <v>46</v>
      </c>
      <c r="I359" s="43" t="s">
        <v>47</v>
      </c>
      <c r="J359" s="43" t="s">
        <v>3341</v>
      </c>
      <c r="K359" s="43" t="b">
        <v>0</v>
      </c>
      <c r="L359" s="43" t="b">
        <v>1</v>
      </c>
      <c r="M359" s="43" t="s">
        <v>3341</v>
      </c>
      <c r="N359" s="43" t="s">
        <v>3341</v>
      </c>
      <c r="O359" s="43" t="s">
        <v>3341</v>
      </c>
      <c r="P359" s="43" t="s">
        <v>3341</v>
      </c>
      <c r="Q359" s="13" t="s">
        <v>4478</v>
      </c>
      <c r="R359" s="14"/>
      <c r="S359" s="14"/>
      <c r="T359" s="14"/>
      <c r="U359" s="14"/>
      <c r="V359" s="14"/>
      <c r="W359" s="14"/>
      <c r="X359" s="14"/>
      <c r="Y359" s="14"/>
      <c r="Z359" s="14"/>
    </row>
    <row r="360" spans="1:26" ht="15" customHeight="1">
      <c r="A360" s="54"/>
      <c r="B360" s="128"/>
      <c r="C360" s="129"/>
      <c r="D360" s="129"/>
      <c r="E360" s="130"/>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 customHeight="1">
      <c r="A361" s="10" t="s">
        <v>3695</v>
      </c>
      <c r="B361" s="128"/>
      <c r="C361" s="129"/>
      <c r="D361" s="129"/>
      <c r="E361" s="130"/>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 customHeight="1">
      <c r="A362" s="54" t="s">
        <v>35</v>
      </c>
      <c r="B362" s="60" t="s">
        <v>3787</v>
      </c>
      <c r="C362" s="59" t="s">
        <v>3788</v>
      </c>
      <c r="D362" s="59" t="s">
        <v>3789</v>
      </c>
      <c r="E362" s="127" t="s">
        <v>3790</v>
      </c>
      <c r="F362" s="59" t="s">
        <v>3791</v>
      </c>
      <c r="G362" s="59" t="s">
        <v>3792</v>
      </c>
      <c r="H362" s="59" t="s">
        <v>3793</v>
      </c>
      <c r="I362" s="59" t="s">
        <v>3794</v>
      </c>
      <c r="J362" s="59" t="s">
        <v>36</v>
      </c>
      <c r="K362" s="59" t="s">
        <v>3795</v>
      </c>
      <c r="L362" s="54" t="s">
        <v>37</v>
      </c>
      <c r="M362" s="54" t="s">
        <v>3819</v>
      </c>
      <c r="N362" s="59" t="s">
        <v>39</v>
      </c>
      <c r="O362" s="59" t="s">
        <v>40</v>
      </c>
      <c r="P362" s="59"/>
      <c r="Q362" s="59"/>
      <c r="R362" s="10"/>
      <c r="S362" s="10"/>
      <c r="T362" s="10"/>
      <c r="U362" s="10"/>
      <c r="V362" s="10"/>
      <c r="W362" s="10"/>
      <c r="X362" s="57"/>
      <c r="Y362" s="57"/>
      <c r="Z362" s="57"/>
    </row>
    <row r="363" spans="1:26" ht="15" customHeight="1">
      <c r="A363" s="63" t="s">
        <v>3538</v>
      </c>
      <c r="B363" s="67">
        <v>0</v>
      </c>
      <c r="C363" s="58" t="s">
        <v>3539</v>
      </c>
      <c r="D363" s="43" t="s">
        <v>3341</v>
      </c>
      <c r="E363" s="71" t="s">
        <v>3540</v>
      </c>
      <c r="F363" s="43" t="s">
        <v>44</v>
      </c>
      <c r="G363" s="43" t="s">
        <v>89</v>
      </c>
      <c r="H363" s="43" t="s">
        <v>46</v>
      </c>
      <c r="I363" s="43" t="s">
        <v>90</v>
      </c>
      <c r="J363" s="43" t="s">
        <v>3341</v>
      </c>
      <c r="K363" s="43" t="b">
        <v>1</v>
      </c>
      <c r="L363" s="43" t="b">
        <v>1</v>
      </c>
      <c r="M363" s="43" t="s">
        <v>3341</v>
      </c>
      <c r="N363" s="43" t="s">
        <v>3341</v>
      </c>
      <c r="O363" s="43" t="s">
        <v>3341</v>
      </c>
      <c r="P363" s="43" t="s">
        <v>3341</v>
      </c>
      <c r="Q363" s="13" t="s">
        <v>3538</v>
      </c>
      <c r="R363" s="14"/>
      <c r="S363" s="14"/>
      <c r="T363" s="14"/>
      <c r="U363" s="14"/>
      <c r="V363" s="14"/>
      <c r="W363" s="14"/>
      <c r="X363" s="14"/>
      <c r="Y363" s="14"/>
      <c r="Z363" s="14"/>
    </row>
    <row r="364" spans="1:26" ht="15" customHeight="1">
      <c r="A364" s="63" t="s">
        <v>3541</v>
      </c>
      <c r="B364" s="67">
        <v>1</v>
      </c>
      <c r="C364" s="58" t="s">
        <v>3542</v>
      </c>
      <c r="D364" s="43" t="s">
        <v>3341</v>
      </c>
      <c r="E364" s="71" t="s">
        <v>3543</v>
      </c>
      <c r="F364" s="43" t="s">
        <v>44</v>
      </c>
      <c r="G364" s="43" t="s">
        <v>89</v>
      </c>
      <c r="H364" s="43" t="s">
        <v>91</v>
      </c>
      <c r="I364" s="43" t="s">
        <v>90</v>
      </c>
      <c r="J364" s="43" t="s">
        <v>3341</v>
      </c>
      <c r="K364" s="43" t="b">
        <v>1</v>
      </c>
      <c r="L364" s="43" t="b">
        <v>1</v>
      </c>
      <c r="M364" s="43" t="s">
        <v>3341</v>
      </c>
      <c r="N364" s="43" t="s">
        <v>3341</v>
      </c>
      <c r="O364" s="43" t="s">
        <v>3341</v>
      </c>
      <c r="P364" s="43" t="s">
        <v>3341</v>
      </c>
      <c r="Q364" s="13" t="s">
        <v>4488</v>
      </c>
      <c r="R364" s="14"/>
      <c r="S364" s="14"/>
      <c r="T364" s="14"/>
      <c r="U364" s="14"/>
      <c r="V364" s="14"/>
      <c r="W364" s="14"/>
      <c r="X364" s="14"/>
      <c r="Y364" s="14"/>
      <c r="Z364" s="14"/>
    </row>
    <row r="365" spans="1:26" ht="15" customHeight="1">
      <c r="A365" s="73" t="s">
        <v>3426</v>
      </c>
      <c r="B365" s="67">
        <v>2</v>
      </c>
      <c r="C365" s="58" t="s">
        <v>3427</v>
      </c>
      <c r="D365" s="43" t="s">
        <v>3341</v>
      </c>
      <c r="E365" s="71" t="s">
        <v>3428</v>
      </c>
      <c r="F365" s="43" t="s">
        <v>44</v>
      </c>
      <c r="G365" s="43" t="s">
        <v>89</v>
      </c>
      <c r="H365" s="43" t="s">
        <v>408</v>
      </c>
      <c r="I365" s="43" t="s">
        <v>90</v>
      </c>
      <c r="J365" s="43" t="s">
        <v>3341</v>
      </c>
      <c r="K365" s="43" t="b">
        <v>1</v>
      </c>
      <c r="L365" s="43" t="b">
        <v>1</v>
      </c>
      <c r="M365" s="43" t="s">
        <v>3341</v>
      </c>
      <c r="N365" s="43" t="s">
        <v>3341</v>
      </c>
      <c r="O365" s="43" t="s">
        <v>3341</v>
      </c>
      <c r="P365" s="43" t="s">
        <v>3341</v>
      </c>
      <c r="Q365" s="13" t="s">
        <v>4470</v>
      </c>
      <c r="R365" s="14"/>
      <c r="S365" s="14"/>
      <c r="T365" s="14"/>
      <c r="U365" s="14"/>
      <c r="V365" s="14"/>
      <c r="W365" s="14"/>
      <c r="X365" s="14"/>
      <c r="Y365" s="14"/>
      <c r="Z365" s="14"/>
    </row>
    <row r="366" spans="1:26" ht="15" customHeight="1">
      <c r="A366" s="73" t="s">
        <v>3429</v>
      </c>
      <c r="B366" s="67">
        <v>3</v>
      </c>
      <c r="C366" s="58" t="s">
        <v>3430</v>
      </c>
      <c r="D366" s="43" t="s">
        <v>3341</v>
      </c>
      <c r="E366" s="71" t="s">
        <v>3428</v>
      </c>
      <c r="F366" s="43" t="s">
        <v>44</v>
      </c>
      <c r="G366" s="43" t="s">
        <v>131</v>
      </c>
      <c r="H366" s="43" t="s">
        <v>46</v>
      </c>
      <c r="I366" s="43" t="s">
        <v>90</v>
      </c>
      <c r="J366" s="43" t="s">
        <v>3341</v>
      </c>
      <c r="K366" s="43" t="b">
        <v>1</v>
      </c>
      <c r="L366" s="43" t="b">
        <v>1</v>
      </c>
      <c r="M366" s="43" t="s">
        <v>3341</v>
      </c>
      <c r="N366" s="43" t="s">
        <v>3341</v>
      </c>
      <c r="O366" s="43" t="s">
        <v>3341</v>
      </c>
      <c r="P366" s="43" t="s">
        <v>3341</v>
      </c>
      <c r="Q366" s="13" t="s">
        <v>4471</v>
      </c>
      <c r="R366" s="14"/>
      <c r="S366" s="14"/>
      <c r="T366" s="14"/>
      <c r="U366" s="14"/>
      <c r="V366" s="14"/>
      <c r="W366" s="14"/>
      <c r="X366" s="14"/>
      <c r="Y366" s="14"/>
      <c r="Z366" s="14"/>
    </row>
    <row r="367" spans="1:26" ht="15" customHeight="1">
      <c r="A367" s="73" t="s">
        <v>3431</v>
      </c>
      <c r="B367" s="90">
        <v>4</v>
      </c>
      <c r="C367" s="58" t="s">
        <v>3432</v>
      </c>
      <c r="D367" s="43" t="s">
        <v>3341</v>
      </c>
      <c r="E367" s="71" t="s">
        <v>3433</v>
      </c>
      <c r="F367" s="43" t="s">
        <v>44</v>
      </c>
      <c r="G367" s="43" t="s">
        <v>131</v>
      </c>
      <c r="H367" s="43" t="s">
        <v>46</v>
      </c>
      <c r="I367" s="43" t="s">
        <v>90</v>
      </c>
      <c r="J367" s="43" t="s">
        <v>3341</v>
      </c>
      <c r="K367" s="43" t="b">
        <v>1</v>
      </c>
      <c r="L367" s="43" t="b">
        <v>1</v>
      </c>
      <c r="M367" s="43" t="s">
        <v>3341</v>
      </c>
      <c r="N367" s="43" t="s">
        <v>3341</v>
      </c>
      <c r="O367" s="43" t="s">
        <v>3341</v>
      </c>
      <c r="P367" s="43" t="s">
        <v>3341</v>
      </c>
      <c r="Q367" s="13" t="s">
        <v>4472</v>
      </c>
      <c r="R367" s="14"/>
      <c r="S367" s="14"/>
      <c r="T367" s="14"/>
      <c r="U367" s="14"/>
      <c r="V367" s="14"/>
      <c r="W367" s="14"/>
      <c r="X367" s="14"/>
      <c r="Y367" s="14"/>
      <c r="Z367" s="14"/>
    </row>
    <row r="368" spans="1:26" ht="15" customHeight="1">
      <c r="A368" s="88" t="s">
        <v>3506</v>
      </c>
      <c r="B368" s="90">
        <v>2</v>
      </c>
      <c r="C368" s="58" t="s">
        <v>3507</v>
      </c>
      <c r="D368" s="43" t="s">
        <v>3341</v>
      </c>
      <c r="E368" s="71" t="s">
        <v>3508</v>
      </c>
      <c r="F368" s="43" t="s">
        <v>44</v>
      </c>
      <c r="G368" s="43" t="s">
        <v>89</v>
      </c>
      <c r="H368" s="43" t="s">
        <v>408</v>
      </c>
      <c r="I368" s="43" t="s">
        <v>90</v>
      </c>
      <c r="J368" s="43" t="s">
        <v>3341</v>
      </c>
      <c r="K368" s="43" t="s">
        <v>3341</v>
      </c>
      <c r="L368" s="43" t="s">
        <v>3341</v>
      </c>
      <c r="M368" s="43" t="s">
        <v>3341</v>
      </c>
      <c r="N368" s="43" t="s">
        <v>3341</v>
      </c>
      <c r="O368" s="43" t="s">
        <v>3341</v>
      </c>
      <c r="P368" s="43" t="s">
        <v>3341</v>
      </c>
      <c r="Q368" s="13" t="s">
        <v>4479</v>
      </c>
      <c r="R368" s="14"/>
      <c r="S368" s="14"/>
      <c r="T368" s="14"/>
      <c r="U368" s="14"/>
      <c r="V368" s="14"/>
      <c r="W368" s="14"/>
      <c r="X368" s="14"/>
      <c r="Y368" s="14"/>
      <c r="Z368" s="14"/>
    </row>
    <row r="369" spans="1:26" ht="15" customHeight="1">
      <c r="A369" s="88" t="s">
        <v>3509</v>
      </c>
      <c r="B369" s="90">
        <v>3</v>
      </c>
      <c r="C369" s="58" t="s">
        <v>3510</v>
      </c>
      <c r="D369" s="43" t="s">
        <v>3341</v>
      </c>
      <c r="E369" s="71" t="s">
        <v>3508</v>
      </c>
      <c r="F369" s="43" t="s">
        <v>44</v>
      </c>
      <c r="G369" s="43" t="s">
        <v>1196</v>
      </c>
      <c r="H369" s="43" t="s">
        <v>3341</v>
      </c>
      <c r="I369" s="43" t="s">
        <v>3341</v>
      </c>
      <c r="J369" s="43" t="s">
        <v>3341</v>
      </c>
      <c r="K369" s="43" t="s">
        <v>3341</v>
      </c>
      <c r="L369" s="43" t="s">
        <v>3341</v>
      </c>
      <c r="M369" s="43" t="s">
        <v>3341</v>
      </c>
      <c r="N369" s="43" t="s">
        <v>3341</v>
      </c>
      <c r="O369" s="43" t="s">
        <v>3341</v>
      </c>
      <c r="P369" s="43" t="s">
        <v>3341</v>
      </c>
      <c r="Q369" s="13" t="s">
        <v>4480</v>
      </c>
      <c r="R369" s="14"/>
      <c r="S369" s="14"/>
      <c r="T369" s="14"/>
      <c r="U369" s="14"/>
      <c r="V369" s="14"/>
      <c r="W369" s="14"/>
      <c r="X369" s="14"/>
      <c r="Y369" s="14"/>
      <c r="Z369" s="14"/>
    </row>
    <row r="370" spans="1:26" ht="15" customHeight="1">
      <c r="A370" s="88" t="s">
        <v>3511</v>
      </c>
      <c r="B370" s="90">
        <v>2</v>
      </c>
      <c r="C370" s="58" t="s">
        <v>3512</v>
      </c>
      <c r="D370" s="43" t="s">
        <v>3341</v>
      </c>
      <c r="E370" s="71" t="s">
        <v>3513</v>
      </c>
      <c r="F370" s="43" t="s">
        <v>44</v>
      </c>
      <c r="G370" s="43" t="s">
        <v>89</v>
      </c>
      <c r="H370" s="43" t="s">
        <v>46</v>
      </c>
      <c r="I370" s="43" t="s">
        <v>90</v>
      </c>
      <c r="J370" s="43" t="s">
        <v>3341</v>
      </c>
      <c r="K370" s="43" t="b">
        <v>1</v>
      </c>
      <c r="L370" s="43" t="b">
        <v>1</v>
      </c>
      <c r="M370" s="43" t="s">
        <v>3341</v>
      </c>
      <c r="N370" s="43" t="s">
        <v>3341</v>
      </c>
      <c r="O370" s="43" t="s">
        <v>3341</v>
      </c>
      <c r="P370" s="43" t="s">
        <v>3341</v>
      </c>
      <c r="Q370" s="13" t="s">
        <v>4477</v>
      </c>
      <c r="R370" s="14"/>
      <c r="S370" s="14"/>
      <c r="T370" s="14"/>
      <c r="U370" s="14"/>
      <c r="V370" s="14"/>
      <c r="W370" s="14"/>
      <c r="X370" s="14"/>
      <c r="Y370" s="14"/>
      <c r="Z370" s="14"/>
    </row>
    <row r="371" spans="1:26" ht="15" customHeight="1">
      <c r="A371" s="88" t="s">
        <v>1176</v>
      </c>
      <c r="B371" s="90">
        <v>3</v>
      </c>
      <c r="C371" s="58" t="s">
        <v>1177</v>
      </c>
      <c r="D371" s="43" t="s">
        <v>3341</v>
      </c>
      <c r="E371" s="71" t="s">
        <v>1178</v>
      </c>
      <c r="F371" s="43" t="s">
        <v>44</v>
      </c>
      <c r="G371" s="43" t="s">
        <v>45</v>
      </c>
      <c r="H371" s="43" t="s">
        <v>46</v>
      </c>
      <c r="I371" s="43" t="s">
        <v>47</v>
      </c>
      <c r="J371" s="43" t="s">
        <v>3341</v>
      </c>
      <c r="K371" s="43" t="b">
        <v>0</v>
      </c>
      <c r="L371" s="43" t="b">
        <v>1</v>
      </c>
      <c r="M371" s="43" t="s">
        <v>3341</v>
      </c>
      <c r="N371" s="43" t="s">
        <v>3341</v>
      </c>
      <c r="O371" s="43" t="s">
        <v>3341</v>
      </c>
      <c r="P371" s="43" t="s">
        <v>3341</v>
      </c>
      <c r="Q371" s="13" t="s">
        <v>4481</v>
      </c>
      <c r="R371" s="14"/>
      <c r="S371" s="14"/>
      <c r="T371" s="14"/>
      <c r="U371" s="14"/>
      <c r="V371" s="14"/>
      <c r="W371" s="14"/>
      <c r="X371" s="14"/>
      <c r="Y371" s="14"/>
      <c r="Z371" s="14"/>
    </row>
    <row r="372" spans="1:26" ht="15" customHeight="1">
      <c r="A372" s="54"/>
      <c r="B372" s="128"/>
      <c r="C372" s="129"/>
      <c r="D372" s="129"/>
      <c r="E372" s="130"/>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 customHeight="1">
      <c r="A373" s="10" t="s">
        <v>3696</v>
      </c>
      <c r="B373" s="128"/>
      <c r="C373" s="129"/>
      <c r="D373" s="129"/>
      <c r="E373" s="130"/>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 customHeight="1">
      <c r="A374" s="54" t="s">
        <v>35</v>
      </c>
      <c r="B374" s="60" t="s">
        <v>3787</v>
      </c>
      <c r="C374" s="59" t="s">
        <v>3788</v>
      </c>
      <c r="D374" s="59" t="s">
        <v>3789</v>
      </c>
      <c r="E374" s="127" t="s">
        <v>3790</v>
      </c>
      <c r="F374" s="59" t="s">
        <v>3791</v>
      </c>
      <c r="G374" s="59" t="s">
        <v>3792</v>
      </c>
      <c r="H374" s="59" t="s">
        <v>3793</v>
      </c>
      <c r="I374" s="59" t="s">
        <v>3794</v>
      </c>
      <c r="J374" s="59" t="s">
        <v>36</v>
      </c>
      <c r="K374" s="59" t="s">
        <v>3795</v>
      </c>
      <c r="L374" s="54" t="s">
        <v>37</v>
      </c>
      <c r="M374" s="54" t="s">
        <v>3819</v>
      </c>
      <c r="N374" s="59" t="s">
        <v>39</v>
      </c>
      <c r="O374" s="59" t="s">
        <v>40</v>
      </c>
      <c r="P374" s="59"/>
      <c r="Q374" s="59"/>
      <c r="R374" s="10"/>
      <c r="S374" s="10"/>
      <c r="T374" s="10"/>
      <c r="U374" s="10"/>
      <c r="V374" s="10"/>
      <c r="W374" s="10"/>
      <c r="X374" s="57"/>
      <c r="Y374" s="57"/>
      <c r="Z374" s="57"/>
    </row>
    <row r="375" spans="1:26" ht="15" customHeight="1">
      <c r="A375" s="63" t="s">
        <v>3538</v>
      </c>
      <c r="B375" s="67">
        <v>0</v>
      </c>
      <c r="C375" s="58" t="s">
        <v>3539</v>
      </c>
      <c r="D375" s="43" t="s">
        <v>3341</v>
      </c>
      <c r="E375" s="71" t="s">
        <v>3540</v>
      </c>
      <c r="F375" s="43" t="s">
        <v>44</v>
      </c>
      <c r="G375" s="43" t="s">
        <v>89</v>
      </c>
      <c r="H375" s="43" t="s">
        <v>46</v>
      </c>
      <c r="I375" s="43" t="s">
        <v>90</v>
      </c>
      <c r="J375" s="43" t="s">
        <v>3341</v>
      </c>
      <c r="K375" s="43" t="b">
        <v>1</v>
      </c>
      <c r="L375" s="43" t="b">
        <v>1</v>
      </c>
      <c r="M375" s="43" t="s">
        <v>3341</v>
      </c>
      <c r="N375" s="43" t="s">
        <v>3341</v>
      </c>
      <c r="O375" s="43" t="s">
        <v>3341</v>
      </c>
      <c r="P375" s="43" t="s">
        <v>3341</v>
      </c>
      <c r="Q375" s="13" t="s">
        <v>3538</v>
      </c>
      <c r="R375" s="14"/>
      <c r="S375" s="14"/>
      <c r="T375" s="14"/>
      <c r="U375" s="14"/>
      <c r="V375" s="14"/>
      <c r="W375" s="14"/>
      <c r="X375" s="14"/>
      <c r="Y375" s="14"/>
      <c r="Z375" s="14"/>
    </row>
    <row r="376" spans="1:26" ht="15" customHeight="1">
      <c r="A376" s="63" t="s">
        <v>3541</v>
      </c>
      <c r="B376" s="67">
        <v>1</v>
      </c>
      <c r="C376" s="58" t="s">
        <v>3542</v>
      </c>
      <c r="D376" s="43" t="s">
        <v>3341</v>
      </c>
      <c r="E376" s="71" t="s">
        <v>3543</v>
      </c>
      <c r="F376" s="43" t="s">
        <v>44</v>
      </c>
      <c r="G376" s="43" t="s">
        <v>89</v>
      </c>
      <c r="H376" s="43" t="s">
        <v>91</v>
      </c>
      <c r="I376" s="43" t="s">
        <v>90</v>
      </c>
      <c r="J376" s="43" t="s">
        <v>3341</v>
      </c>
      <c r="K376" s="43" t="b">
        <v>1</v>
      </c>
      <c r="L376" s="43" t="b">
        <v>1</v>
      </c>
      <c r="M376" s="43" t="s">
        <v>3341</v>
      </c>
      <c r="N376" s="43" t="s">
        <v>3341</v>
      </c>
      <c r="O376" s="43" t="s">
        <v>3341</v>
      </c>
      <c r="P376" s="43" t="s">
        <v>3341</v>
      </c>
      <c r="Q376" s="13" t="s">
        <v>4488</v>
      </c>
      <c r="R376" s="14"/>
      <c r="S376" s="14"/>
      <c r="T376" s="14"/>
      <c r="U376" s="14"/>
      <c r="V376" s="14"/>
      <c r="W376" s="14"/>
      <c r="X376" s="14"/>
      <c r="Y376" s="14"/>
      <c r="Z376" s="14"/>
    </row>
    <row r="377" spans="1:26" ht="15" customHeight="1">
      <c r="A377" s="73" t="s">
        <v>3426</v>
      </c>
      <c r="B377" s="67">
        <v>2</v>
      </c>
      <c r="C377" s="58" t="s">
        <v>3427</v>
      </c>
      <c r="D377" s="43" t="s">
        <v>3341</v>
      </c>
      <c r="E377" s="71" t="s">
        <v>3428</v>
      </c>
      <c r="F377" s="43" t="s">
        <v>44</v>
      </c>
      <c r="G377" s="43" t="s">
        <v>89</v>
      </c>
      <c r="H377" s="43" t="s">
        <v>408</v>
      </c>
      <c r="I377" s="43" t="s">
        <v>90</v>
      </c>
      <c r="J377" s="43" t="s">
        <v>3341</v>
      </c>
      <c r="K377" s="43" t="b">
        <v>1</v>
      </c>
      <c r="L377" s="43" t="b">
        <v>1</v>
      </c>
      <c r="M377" s="43" t="s">
        <v>3341</v>
      </c>
      <c r="N377" s="43" t="s">
        <v>3341</v>
      </c>
      <c r="O377" s="43" t="s">
        <v>3341</v>
      </c>
      <c r="P377" s="43" t="s">
        <v>3341</v>
      </c>
      <c r="Q377" s="13" t="s">
        <v>4470</v>
      </c>
      <c r="R377" s="14"/>
      <c r="S377" s="14"/>
      <c r="T377" s="14"/>
      <c r="U377" s="14"/>
      <c r="V377" s="14"/>
      <c r="W377" s="14"/>
      <c r="X377" s="14"/>
      <c r="Y377" s="14"/>
      <c r="Z377" s="14"/>
    </row>
    <row r="378" spans="1:26" ht="15" customHeight="1">
      <c r="A378" s="73" t="s">
        <v>3429</v>
      </c>
      <c r="B378" s="67">
        <v>3</v>
      </c>
      <c r="C378" s="58" t="s">
        <v>3430</v>
      </c>
      <c r="D378" s="43" t="s">
        <v>3341</v>
      </c>
      <c r="E378" s="71" t="s">
        <v>3428</v>
      </c>
      <c r="F378" s="43" t="s">
        <v>44</v>
      </c>
      <c r="G378" s="43" t="s">
        <v>131</v>
      </c>
      <c r="H378" s="43" t="s">
        <v>46</v>
      </c>
      <c r="I378" s="43" t="s">
        <v>90</v>
      </c>
      <c r="J378" s="43" t="s">
        <v>3341</v>
      </c>
      <c r="K378" s="43" t="b">
        <v>1</v>
      </c>
      <c r="L378" s="43" t="b">
        <v>1</v>
      </c>
      <c r="M378" s="43" t="s">
        <v>3341</v>
      </c>
      <c r="N378" s="43" t="s">
        <v>3341</v>
      </c>
      <c r="O378" s="43" t="s">
        <v>3341</v>
      </c>
      <c r="P378" s="43" t="s">
        <v>3341</v>
      </c>
      <c r="Q378" s="13" t="s">
        <v>4471</v>
      </c>
      <c r="R378" s="14"/>
      <c r="S378" s="14"/>
      <c r="T378" s="14"/>
      <c r="U378" s="14"/>
      <c r="V378" s="14"/>
      <c r="W378" s="14"/>
      <c r="X378" s="14"/>
      <c r="Y378" s="14"/>
      <c r="Z378" s="14"/>
    </row>
    <row r="379" spans="1:26" ht="15" customHeight="1">
      <c r="A379" s="73" t="s">
        <v>3431</v>
      </c>
      <c r="B379" s="90">
        <v>4</v>
      </c>
      <c r="C379" s="58" t="s">
        <v>3432</v>
      </c>
      <c r="D379" s="43" t="s">
        <v>3341</v>
      </c>
      <c r="E379" s="71" t="s">
        <v>3433</v>
      </c>
      <c r="F379" s="43" t="s">
        <v>44</v>
      </c>
      <c r="G379" s="43" t="s">
        <v>131</v>
      </c>
      <c r="H379" s="43" t="s">
        <v>46</v>
      </c>
      <c r="I379" s="43" t="s">
        <v>90</v>
      </c>
      <c r="J379" s="43" t="s">
        <v>3341</v>
      </c>
      <c r="K379" s="43" t="b">
        <v>1</v>
      </c>
      <c r="L379" s="43" t="b">
        <v>1</v>
      </c>
      <c r="M379" s="43" t="s">
        <v>3341</v>
      </c>
      <c r="N379" s="43" t="s">
        <v>3341</v>
      </c>
      <c r="O379" s="43" t="s">
        <v>3341</v>
      </c>
      <c r="P379" s="43" t="s">
        <v>3341</v>
      </c>
      <c r="Q379" s="13" t="s">
        <v>4472</v>
      </c>
      <c r="R379" s="14"/>
      <c r="S379" s="14"/>
      <c r="T379" s="14"/>
      <c r="U379" s="14"/>
      <c r="V379" s="14"/>
      <c r="W379" s="14"/>
      <c r="X379" s="14"/>
      <c r="Y379" s="14"/>
      <c r="Z379" s="14"/>
    </row>
    <row r="380" spans="1:26" ht="15" customHeight="1">
      <c r="A380" s="88" t="s">
        <v>3517</v>
      </c>
      <c r="B380" s="90">
        <v>2</v>
      </c>
      <c r="C380" s="58" t="s">
        <v>3518</v>
      </c>
      <c r="D380" s="43" t="s">
        <v>3341</v>
      </c>
      <c r="E380" s="71" t="s">
        <v>3519</v>
      </c>
      <c r="F380" s="43" t="s">
        <v>44</v>
      </c>
      <c r="G380" s="43" t="s">
        <v>89</v>
      </c>
      <c r="H380" s="43" t="s">
        <v>408</v>
      </c>
      <c r="I380" s="43" t="s">
        <v>90</v>
      </c>
      <c r="J380" s="43" t="s">
        <v>3341</v>
      </c>
      <c r="K380" s="43" t="s">
        <v>3341</v>
      </c>
      <c r="L380" s="43" t="s">
        <v>3341</v>
      </c>
      <c r="M380" s="43" t="s">
        <v>3341</v>
      </c>
      <c r="N380" s="43" t="s">
        <v>3341</v>
      </c>
      <c r="O380" s="43" t="s">
        <v>3341</v>
      </c>
      <c r="P380" s="43" t="s">
        <v>3341</v>
      </c>
      <c r="Q380" s="13" t="s">
        <v>4482</v>
      </c>
      <c r="R380" s="14"/>
      <c r="S380" s="14"/>
      <c r="T380" s="14"/>
      <c r="U380" s="14"/>
      <c r="V380" s="14"/>
      <c r="W380" s="14"/>
      <c r="X380" s="14"/>
      <c r="Y380" s="14"/>
      <c r="Z380" s="14"/>
    </row>
    <row r="381" spans="1:26" ht="15" customHeight="1">
      <c r="A381" s="88" t="s">
        <v>3520</v>
      </c>
      <c r="B381" s="90">
        <v>3</v>
      </c>
      <c r="C381" s="58" t="s">
        <v>3521</v>
      </c>
      <c r="D381" s="43" t="s">
        <v>3341</v>
      </c>
      <c r="E381" s="71" t="s">
        <v>3519</v>
      </c>
      <c r="F381" s="43" t="s">
        <v>44</v>
      </c>
      <c r="G381" s="43" t="s">
        <v>1196</v>
      </c>
      <c r="H381" s="43" t="s">
        <v>3341</v>
      </c>
      <c r="I381" s="43" t="s">
        <v>3341</v>
      </c>
      <c r="J381" s="43" t="s">
        <v>3341</v>
      </c>
      <c r="K381" s="43" t="s">
        <v>3341</v>
      </c>
      <c r="L381" s="43" t="s">
        <v>3341</v>
      </c>
      <c r="M381" s="43" t="s">
        <v>3341</v>
      </c>
      <c r="N381" s="43" t="s">
        <v>3341</v>
      </c>
      <c r="O381" s="43" t="s">
        <v>3341</v>
      </c>
      <c r="P381" s="43" t="s">
        <v>3341</v>
      </c>
      <c r="Q381" s="13" t="s">
        <v>4483</v>
      </c>
      <c r="R381" s="14"/>
      <c r="S381" s="14"/>
      <c r="T381" s="14"/>
      <c r="U381" s="14"/>
      <c r="V381" s="14"/>
      <c r="W381" s="14"/>
      <c r="X381" s="14"/>
      <c r="Y381" s="14"/>
      <c r="Z381" s="14"/>
    </row>
    <row r="382" spans="1:26" ht="15" customHeight="1">
      <c r="A382" s="88" t="s">
        <v>3511</v>
      </c>
      <c r="B382" s="90">
        <v>2</v>
      </c>
      <c r="C382" s="58" t="s">
        <v>3512</v>
      </c>
      <c r="D382" s="43" t="s">
        <v>3341</v>
      </c>
      <c r="E382" s="71" t="s">
        <v>3513</v>
      </c>
      <c r="F382" s="43" t="s">
        <v>44</v>
      </c>
      <c r="G382" s="43" t="s">
        <v>89</v>
      </c>
      <c r="H382" s="43" t="s">
        <v>46</v>
      </c>
      <c r="I382" s="43" t="s">
        <v>90</v>
      </c>
      <c r="J382" s="43" t="s">
        <v>3341</v>
      </c>
      <c r="K382" s="43" t="b">
        <v>1</v>
      </c>
      <c r="L382" s="43" t="b">
        <v>1</v>
      </c>
      <c r="M382" s="43" t="s">
        <v>3341</v>
      </c>
      <c r="N382" s="43" t="s">
        <v>3341</v>
      </c>
      <c r="O382" s="43" t="s">
        <v>3341</v>
      </c>
      <c r="P382" s="43" t="s">
        <v>3341</v>
      </c>
      <c r="Q382" s="13" t="s">
        <v>4477</v>
      </c>
      <c r="R382" s="14"/>
      <c r="S382" s="14"/>
      <c r="T382" s="14"/>
      <c r="U382" s="14"/>
      <c r="V382" s="14"/>
      <c r="W382" s="14"/>
      <c r="X382" s="14"/>
      <c r="Y382" s="14"/>
      <c r="Z382" s="14"/>
    </row>
    <row r="383" spans="1:26" ht="15" customHeight="1">
      <c r="A383" s="88" t="s">
        <v>1167</v>
      </c>
      <c r="B383" s="90">
        <v>3</v>
      </c>
      <c r="C383" s="58" t="s">
        <v>1168</v>
      </c>
      <c r="D383" s="43" t="s">
        <v>3341</v>
      </c>
      <c r="E383" s="71" t="s">
        <v>1169</v>
      </c>
      <c r="F383" s="43" t="s">
        <v>44</v>
      </c>
      <c r="G383" s="43" t="s">
        <v>45</v>
      </c>
      <c r="H383" s="43" t="s">
        <v>46</v>
      </c>
      <c r="I383" s="43" t="s">
        <v>47</v>
      </c>
      <c r="J383" s="43" t="s">
        <v>3341</v>
      </c>
      <c r="K383" s="43" t="b">
        <v>0</v>
      </c>
      <c r="L383" s="43" t="b">
        <v>1</v>
      </c>
      <c r="M383" s="43" t="s">
        <v>3341</v>
      </c>
      <c r="N383" s="43" t="s">
        <v>3341</v>
      </c>
      <c r="O383" s="43" t="s">
        <v>3341</v>
      </c>
      <c r="P383" s="43" t="s">
        <v>3341</v>
      </c>
      <c r="Q383" s="13" t="s">
        <v>4484</v>
      </c>
      <c r="R383" s="14"/>
      <c r="S383" s="14"/>
      <c r="T383" s="14"/>
      <c r="U383" s="14"/>
      <c r="V383" s="14"/>
      <c r="W383" s="14"/>
      <c r="X383" s="14"/>
      <c r="Y383" s="14"/>
      <c r="Z383" s="14"/>
    </row>
    <row r="384" spans="1:26" ht="15" customHeight="1">
      <c r="A384" s="54"/>
      <c r="B384" s="128"/>
      <c r="C384" s="129"/>
      <c r="D384" s="129"/>
      <c r="E384" s="130"/>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 customHeight="1">
      <c r="A385" s="10" t="s">
        <v>3697</v>
      </c>
      <c r="B385" s="128"/>
      <c r="C385" s="129"/>
      <c r="D385" s="129"/>
      <c r="E385" s="130"/>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 customHeight="1">
      <c r="A386" s="54" t="s">
        <v>35</v>
      </c>
      <c r="B386" s="60" t="s">
        <v>3787</v>
      </c>
      <c r="C386" s="59" t="s">
        <v>3788</v>
      </c>
      <c r="D386" s="59" t="s">
        <v>3789</v>
      </c>
      <c r="E386" s="127" t="s">
        <v>3790</v>
      </c>
      <c r="F386" s="59" t="s">
        <v>3791</v>
      </c>
      <c r="G386" s="59" t="s">
        <v>3792</v>
      </c>
      <c r="H386" s="59" t="s">
        <v>3793</v>
      </c>
      <c r="I386" s="59" t="s">
        <v>3794</v>
      </c>
      <c r="J386" s="59" t="s">
        <v>36</v>
      </c>
      <c r="K386" s="59" t="s">
        <v>3795</v>
      </c>
      <c r="L386" s="54" t="s">
        <v>37</v>
      </c>
      <c r="M386" s="54" t="s">
        <v>3819</v>
      </c>
      <c r="N386" s="59" t="s">
        <v>39</v>
      </c>
      <c r="O386" s="59" t="s">
        <v>40</v>
      </c>
      <c r="P386" s="59"/>
      <c r="Q386" s="59"/>
      <c r="R386" s="10"/>
      <c r="S386" s="10"/>
      <c r="T386" s="10"/>
      <c r="U386" s="10"/>
      <c r="V386" s="10"/>
      <c r="W386" s="10"/>
      <c r="X386" s="57"/>
      <c r="Y386" s="57"/>
      <c r="Z386" s="57"/>
    </row>
    <row r="387" spans="1:26" ht="15" customHeight="1">
      <c r="A387" s="63" t="s">
        <v>3538</v>
      </c>
      <c r="B387" s="67">
        <v>0</v>
      </c>
      <c r="C387" s="58" t="s">
        <v>3539</v>
      </c>
      <c r="D387" s="43" t="s">
        <v>3341</v>
      </c>
      <c r="E387" s="71" t="s">
        <v>3540</v>
      </c>
      <c r="F387" s="43" t="s">
        <v>44</v>
      </c>
      <c r="G387" s="43" t="s">
        <v>89</v>
      </c>
      <c r="H387" s="43" t="s">
        <v>46</v>
      </c>
      <c r="I387" s="43" t="s">
        <v>90</v>
      </c>
      <c r="J387" s="43" t="s">
        <v>3341</v>
      </c>
      <c r="K387" s="43" t="b">
        <v>1</v>
      </c>
      <c r="L387" s="43" t="b">
        <v>1</v>
      </c>
      <c r="M387" s="43" t="s">
        <v>3341</v>
      </c>
      <c r="N387" s="43" t="s">
        <v>3341</v>
      </c>
      <c r="O387" s="43" t="s">
        <v>3341</v>
      </c>
      <c r="P387" s="43" t="s">
        <v>3341</v>
      </c>
      <c r="Q387" s="13" t="s">
        <v>3538</v>
      </c>
      <c r="R387" s="14"/>
      <c r="S387" s="14"/>
      <c r="T387" s="14"/>
      <c r="U387" s="14"/>
      <c r="V387" s="14"/>
      <c r="W387" s="14"/>
      <c r="X387" s="14"/>
      <c r="Y387" s="14"/>
      <c r="Z387" s="14"/>
    </row>
    <row r="388" spans="1:26" ht="15" customHeight="1">
      <c r="A388" s="63" t="s">
        <v>3541</v>
      </c>
      <c r="B388" s="67">
        <v>1</v>
      </c>
      <c r="C388" s="58" t="s">
        <v>3542</v>
      </c>
      <c r="D388" s="43" t="s">
        <v>3341</v>
      </c>
      <c r="E388" s="71" t="s">
        <v>3543</v>
      </c>
      <c r="F388" s="43" t="s">
        <v>44</v>
      </c>
      <c r="G388" s="43" t="s">
        <v>89</v>
      </c>
      <c r="H388" s="43" t="s">
        <v>91</v>
      </c>
      <c r="I388" s="43" t="s">
        <v>90</v>
      </c>
      <c r="J388" s="43" t="s">
        <v>3341</v>
      </c>
      <c r="K388" s="43" t="b">
        <v>1</v>
      </c>
      <c r="L388" s="43" t="b">
        <v>1</v>
      </c>
      <c r="M388" s="43" t="s">
        <v>3341</v>
      </c>
      <c r="N388" s="43" t="s">
        <v>3341</v>
      </c>
      <c r="O388" s="43" t="s">
        <v>3341</v>
      </c>
      <c r="P388" s="43" t="s">
        <v>3341</v>
      </c>
      <c r="Q388" s="13" t="s">
        <v>4488</v>
      </c>
      <c r="R388" s="14"/>
      <c r="S388" s="14"/>
      <c r="T388" s="14"/>
      <c r="U388" s="14"/>
      <c r="V388" s="14"/>
      <c r="W388" s="14"/>
      <c r="X388" s="14"/>
      <c r="Y388" s="14"/>
      <c r="Z388" s="14"/>
    </row>
    <row r="389" spans="1:26" ht="15" customHeight="1">
      <c r="A389" s="73" t="s">
        <v>3426</v>
      </c>
      <c r="B389" s="67">
        <v>2</v>
      </c>
      <c r="C389" s="58" t="s">
        <v>3427</v>
      </c>
      <c r="D389" s="43" t="s">
        <v>3341</v>
      </c>
      <c r="E389" s="71" t="s">
        <v>3428</v>
      </c>
      <c r="F389" s="43" t="s">
        <v>44</v>
      </c>
      <c r="G389" s="43" t="s">
        <v>89</v>
      </c>
      <c r="H389" s="43" t="s">
        <v>408</v>
      </c>
      <c r="I389" s="43" t="s">
        <v>90</v>
      </c>
      <c r="J389" s="43" t="s">
        <v>3341</v>
      </c>
      <c r="K389" s="43" t="b">
        <v>1</v>
      </c>
      <c r="L389" s="43" t="b">
        <v>1</v>
      </c>
      <c r="M389" s="43" t="s">
        <v>3341</v>
      </c>
      <c r="N389" s="43" t="s">
        <v>3341</v>
      </c>
      <c r="O389" s="43" t="s">
        <v>3341</v>
      </c>
      <c r="P389" s="43" t="s">
        <v>3341</v>
      </c>
      <c r="Q389" s="13" t="s">
        <v>4470</v>
      </c>
      <c r="R389" s="14"/>
      <c r="S389" s="14"/>
      <c r="T389" s="14"/>
      <c r="U389" s="14"/>
      <c r="V389" s="14"/>
      <c r="W389" s="14"/>
      <c r="X389" s="14"/>
      <c r="Y389" s="14"/>
      <c r="Z389" s="14"/>
    </row>
    <row r="390" spans="1:26" ht="15" customHeight="1">
      <c r="A390" s="73" t="s">
        <v>3429</v>
      </c>
      <c r="B390" s="67">
        <v>3</v>
      </c>
      <c r="C390" s="58" t="s">
        <v>3430</v>
      </c>
      <c r="D390" s="43" t="s">
        <v>3341</v>
      </c>
      <c r="E390" s="71" t="s">
        <v>3428</v>
      </c>
      <c r="F390" s="43" t="s">
        <v>44</v>
      </c>
      <c r="G390" s="43" t="s">
        <v>131</v>
      </c>
      <c r="H390" s="43" t="s">
        <v>46</v>
      </c>
      <c r="I390" s="43" t="s">
        <v>90</v>
      </c>
      <c r="J390" s="43" t="s">
        <v>3341</v>
      </c>
      <c r="K390" s="43" t="b">
        <v>1</v>
      </c>
      <c r="L390" s="43" t="b">
        <v>1</v>
      </c>
      <c r="M390" s="43" t="s">
        <v>3341</v>
      </c>
      <c r="N390" s="43" t="s">
        <v>3341</v>
      </c>
      <c r="O390" s="43" t="s">
        <v>3341</v>
      </c>
      <c r="P390" s="43" t="s">
        <v>3341</v>
      </c>
      <c r="Q390" s="13" t="s">
        <v>4471</v>
      </c>
      <c r="R390" s="14"/>
      <c r="S390" s="14"/>
      <c r="T390" s="14"/>
      <c r="U390" s="14"/>
      <c r="V390" s="14"/>
      <c r="W390" s="14"/>
      <c r="X390" s="14"/>
      <c r="Y390" s="14"/>
      <c r="Z390" s="14"/>
    </row>
    <row r="391" spans="1:26" ht="15" customHeight="1">
      <c r="A391" s="73" t="s">
        <v>3431</v>
      </c>
      <c r="B391" s="90">
        <v>4</v>
      </c>
      <c r="C391" s="58" t="s">
        <v>3432</v>
      </c>
      <c r="D391" s="43" t="s">
        <v>3341</v>
      </c>
      <c r="E391" s="71" t="s">
        <v>3433</v>
      </c>
      <c r="F391" s="43" t="s">
        <v>44</v>
      </c>
      <c r="G391" s="43" t="s">
        <v>131</v>
      </c>
      <c r="H391" s="43" t="s">
        <v>46</v>
      </c>
      <c r="I391" s="43" t="s">
        <v>90</v>
      </c>
      <c r="J391" s="43" t="s">
        <v>3341</v>
      </c>
      <c r="K391" s="43" t="b">
        <v>1</v>
      </c>
      <c r="L391" s="43" t="b">
        <v>1</v>
      </c>
      <c r="M391" s="43" t="s">
        <v>3341</v>
      </c>
      <c r="N391" s="43" t="s">
        <v>3341</v>
      </c>
      <c r="O391" s="43" t="s">
        <v>3341</v>
      </c>
      <c r="P391" s="43" t="s">
        <v>3341</v>
      </c>
      <c r="Q391" s="13" t="s">
        <v>4472</v>
      </c>
      <c r="R391" s="14"/>
      <c r="S391" s="14"/>
      <c r="T391" s="14"/>
      <c r="U391" s="14"/>
      <c r="V391" s="14"/>
      <c r="W391" s="14"/>
      <c r="X391" s="14"/>
      <c r="Y391" s="14"/>
      <c r="Z391" s="14"/>
    </row>
    <row r="392" spans="1:26" ht="15" customHeight="1">
      <c r="A392" s="88" t="s">
        <v>3533</v>
      </c>
      <c r="B392" s="90">
        <v>2</v>
      </c>
      <c r="C392" s="58" t="s">
        <v>3534</v>
      </c>
      <c r="D392" s="43" t="s">
        <v>3341</v>
      </c>
      <c r="E392" s="71" t="s">
        <v>3535</v>
      </c>
      <c r="F392" s="43" t="s">
        <v>44</v>
      </c>
      <c r="G392" s="43" t="s">
        <v>89</v>
      </c>
      <c r="H392" s="43" t="s">
        <v>408</v>
      </c>
      <c r="I392" s="43" t="s">
        <v>90</v>
      </c>
      <c r="J392" s="43" t="s">
        <v>3341</v>
      </c>
      <c r="K392" s="43" t="s">
        <v>3341</v>
      </c>
      <c r="L392" s="43" t="s">
        <v>3341</v>
      </c>
      <c r="M392" s="43" t="s">
        <v>3341</v>
      </c>
      <c r="N392" s="43" t="s">
        <v>3341</v>
      </c>
      <c r="O392" s="43" t="s">
        <v>3341</v>
      </c>
      <c r="P392" s="43" t="s">
        <v>3341</v>
      </c>
      <c r="Q392" s="13" t="s">
        <v>4485</v>
      </c>
      <c r="R392" s="14"/>
      <c r="S392" s="14"/>
      <c r="T392" s="14"/>
      <c r="U392" s="14"/>
      <c r="V392" s="14"/>
      <c r="W392" s="14"/>
      <c r="X392" s="14"/>
      <c r="Y392" s="14"/>
      <c r="Z392" s="14"/>
    </row>
    <row r="393" spans="1:26" ht="15" customHeight="1">
      <c r="A393" s="88" t="s">
        <v>3536</v>
      </c>
      <c r="B393" s="90">
        <v>3</v>
      </c>
      <c r="C393" s="58" t="s">
        <v>3537</v>
      </c>
      <c r="D393" s="43" t="s">
        <v>3341</v>
      </c>
      <c r="E393" s="71" t="s">
        <v>3535</v>
      </c>
      <c r="F393" s="43" t="s">
        <v>44</v>
      </c>
      <c r="G393" s="43" t="s">
        <v>1196</v>
      </c>
      <c r="H393" s="43" t="s">
        <v>3341</v>
      </c>
      <c r="I393" s="43" t="s">
        <v>3341</v>
      </c>
      <c r="J393" s="43" t="s">
        <v>3341</v>
      </c>
      <c r="K393" s="43" t="s">
        <v>3341</v>
      </c>
      <c r="L393" s="43" t="s">
        <v>3341</v>
      </c>
      <c r="M393" s="43" t="s">
        <v>3341</v>
      </c>
      <c r="N393" s="43" t="s">
        <v>3341</v>
      </c>
      <c r="O393" s="43" t="s">
        <v>3341</v>
      </c>
      <c r="P393" s="43" t="s">
        <v>3341</v>
      </c>
      <c r="Q393" s="13" t="s">
        <v>4486</v>
      </c>
      <c r="R393" s="14"/>
      <c r="S393" s="14"/>
      <c r="T393" s="14"/>
      <c r="U393" s="14"/>
      <c r="V393" s="14"/>
      <c r="W393" s="14"/>
      <c r="X393" s="14"/>
      <c r="Y393" s="14"/>
      <c r="Z393" s="14"/>
    </row>
    <row r="394" spans="1:26" ht="15" customHeight="1">
      <c r="A394" s="88" t="s">
        <v>3511</v>
      </c>
      <c r="B394" s="90">
        <v>2</v>
      </c>
      <c r="C394" s="58" t="s">
        <v>3512</v>
      </c>
      <c r="D394" s="43" t="s">
        <v>3341</v>
      </c>
      <c r="E394" s="71" t="s">
        <v>3513</v>
      </c>
      <c r="F394" s="43" t="s">
        <v>44</v>
      </c>
      <c r="G394" s="43" t="s">
        <v>89</v>
      </c>
      <c r="H394" s="43" t="s">
        <v>46</v>
      </c>
      <c r="I394" s="43" t="s">
        <v>90</v>
      </c>
      <c r="J394" s="43" t="s">
        <v>3341</v>
      </c>
      <c r="K394" s="43" t="b">
        <v>1</v>
      </c>
      <c r="L394" s="43" t="b">
        <v>1</v>
      </c>
      <c r="M394" s="43" t="s">
        <v>3341</v>
      </c>
      <c r="N394" s="43" t="s">
        <v>3341</v>
      </c>
      <c r="O394" s="43" t="s">
        <v>3341</v>
      </c>
      <c r="P394" s="43" t="s">
        <v>3341</v>
      </c>
      <c r="Q394" s="13" t="s">
        <v>4477</v>
      </c>
      <c r="R394" s="14"/>
      <c r="S394" s="14"/>
      <c r="T394" s="14"/>
      <c r="U394" s="14"/>
      <c r="V394" s="14"/>
      <c r="W394" s="14"/>
      <c r="X394" s="14"/>
      <c r="Y394" s="14"/>
      <c r="Z394" s="14"/>
    </row>
    <row r="395" spans="1:26" ht="15" customHeight="1">
      <c r="A395" s="88" t="s">
        <v>1173</v>
      </c>
      <c r="B395" s="90">
        <v>3</v>
      </c>
      <c r="C395" s="58" t="s">
        <v>1174</v>
      </c>
      <c r="D395" s="43" t="s">
        <v>3341</v>
      </c>
      <c r="E395" s="71" t="s">
        <v>1175</v>
      </c>
      <c r="F395" s="43" t="s">
        <v>44</v>
      </c>
      <c r="G395" s="43" t="s">
        <v>45</v>
      </c>
      <c r="H395" s="43" t="s">
        <v>46</v>
      </c>
      <c r="I395" s="43" t="s">
        <v>47</v>
      </c>
      <c r="J395" s="43" t="s">
        <v>3341</v>
      </c>
      <c r="K395" s="43" t="b">
        <v>0</v>
      </c>
      <c r="L395" s="43" t="b">
        <v>1</v>
      </c>
      <c r="M395" s="43" t="s">
        <v>3341</v>
      </c>
      <c r="N395" s="43" t="s">
        <v>3341</v>
      </c>
      <c r="O395" s="43" t="s">
        <v>3341</v>
      </c>
      <c r="P395" s="43" t="s">
        <v>3341</v>
      </c>
      <c r="Q395" s="13" t="s">
        <v>4487</v>
      </c>
      <c r="R395" s="14"/>
      <c r="S395" s="14"/>
      <c r="T395" s="14"/>
      <c r="U395" s="14"/>
      <c r="V395" s="14"/>
      <c r="W395" s="14"/>
      <c r="X395" s="14"/>
      <c r="Y395" s="14"/>
      <c r="Z395" s="14"/>
    </row>
    <row r="396" spans="1:26" ht="15" customHeight="1">
      <c r="A396" s="14"/>
      <c r="B396" s="90"/>
      <c r="C396" s="14"/>
      <c r="D396" s="14"/>
      <c r="E396" s="131"/>
      <c r="F396" s="14"/>
      <c r="G396" s="14"/>
      <c r="H396" s="14"/>
      <c r="I396" s="14"/>
      <c r="J396" s="14"/>
      <c r="K396" s="14"/>
      <c r="L396" s="14"/>
      <c r="M396" s="14"/>
      <c r="N396" s="14"/>
      <c r="O396" s="14"/>
      <c r="P396" s="14"/>
      <c r="Q396" s="14"/>
      <c r="R396" s="14"/>
      <c r="S396" s="14"/>
      <c r="T396" s="14"/>
      <c r="U396" s="14"/>
      <c r="V396" s="14"/>
      <c r="W396" s="14"/>
      <c r="X396" s="14"/>
      <c r="Y396" s="14"/>
      <c r="Z396" s="14"/>
    </row>
    <row r="397" spans="1:26" ht="15" customHeight="1">
      <c r="A397" s="10" t="s">
        <v>3688</v>
      </c>
      <c r="B397" s="128"/>
      <c r="C397" s="129"/>
      <c r="D397" s="129"/>
      <c r="E397" s="130"/>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 customHeight="1">
      <c r="A398" s="54" t="s">
        <v>35</v>
      </c>
      <c r="B398" s="60" t="s">
        <v>3787</v>
      </c>
      <c r="C398" s="59" t="s">
        <v>3788</v>
      </c>
      <c r="D398" s="59" t="s">
        <v>3789</v>
      </c>
      <c r="E398" s="127" t="s">
        <v>3790</v>
      </c>
      <c r="F398" s="59" t="s">
        <v>3791</v>
      </c>
      <c r="G398" s="59" t="s">
        <v>3792</v>
      </c>
      <c r="H398" s="59" t="s">
        <v>3793</v>
      </c>
      <c r="I398" s="59" t="s">
        <v>3794</v>
      </c>
      <c r="J398" s="59" t="s">
        <v>36</v>
      </c>
      <c r="K398" s="59" t="s">
        <v>3795</v>
      </c>
      <c r="L398" s="54" t="s">
        <v>37</v>
      </c>
      <c r="M398" s="54" t="s">
        <v>3819</v>
      </c>
      <c r="N398" s="59" t="s">
        <v>39</v>
      </c>
      <c r="O398" s="59" t="s">
        <v>40</v>
      </c>
      <c r="P398" s="59"/>
      <c r="Q398" s="59"/>
      <c r="R398" s="10"/>
      <c r="S398" s="10"/>
      <c r="T398" s="10"/>
      <c r="U398" s="10"/>
      <c r="V398" s="10"/>
      <c r="W398" s="10"/>
      <c r="X398" s="57"/>
      <c r="Y398" s="57"/>
      <c r="Z398" s="57"/>
    </row>
    <row r="399" spans="1:26" ht="15" customHeight="1">
      <c r="A399" s="63" t="s">
        <v>3538</v>
      </c>
      <c r="B399" s="67">
        <v>0</v>
      </c>
      <c r="C399" s="58" t="s">
        <v>3539</v>
      </c>
      <c r="D399" s="43" t="s">
        <v>3341</v>
      </c>
      <c r="E399" s="71" t="s">
        <v>3540</v>
      </c>
      <c r="F399" s="43" t="s">
        <v>44</v>
      </c>
      <c r="G399" s="43" t="s">
        <v>89</v>
      </c>
      <c r="H399" s="43" t="s">
        <v>46</v>
      </c>
      <c r="I399" s="43" t="s">
        <v>90</v>
      </c>
      <c r="J399" s="43" t="s">
        <v>3341</v>
      </c>
      <c r="K399" s="43" t="b">
        <v>1</v>
      </c>
      <c r="L399" s="43" t="b">
        <v>1</v>
      </c>
      <c r="M399" s="43" t="s">
        <v>3341</v>
      </c>
      <c r="N399" s="43" t="s">
        <v>3341</v>
      </c>
      <c r="O399" s="43" t="s">
        <v>3341</v>
      </c>
      <c r="P399" s="43" t="s">
        <v>3341</v>
      </c>
      <c r="Q399" s="13" t="s">
        <v>3538</v>
      </c>
      <c r="R399" s="14"/>
      <c r="S399" s="14"/>
      <c r="T399" s="14"/>
      <c r="U399" s="14"/>
      <c r="V399" s="14"/>
      <c r="W399" s="14"/>
      <c r="X399" s="14"/>
      <c r="Y399" s="14"/>
      <c r="Z399" s="14"/>
    </row>
    <row r="400" spans="1:26" ht="15" customHeight="1">
      <c r="A400" s="63" t="s">
        <v>3541</v>
      </c>
      <c r="B400" s="67">
        <v>1</v>
      </c>
      <c r="C400" s="58" t="s">
        <v>3542</v>
      </c>
      <c r="D400" s="43" t="s">
        <v>3341</v>
      </c>
      <c r="E400" s="71" t="s">
        <v>3543</v>
      </c>
      <c r="F400" s="43" t="s">
        <v>44</v>
      </c>
      <c r="G400" s="43" t="s">
        <v>89</v>
      </c>
      <c r="H400" s="43" t="s">
        <v>91</v>
      </c>
      <c r="I400" s="43" t="s">
        <v>90</v>
      </c>
      <c r="J400" s="43" t="s">
        <v>3341</v>
      </c>
      <c r="K400" s="43" t="b">
        <v>1</v>
      </c>
      <c r="L400" s="43" t="b">
        <v>1</v>
      </c>
      <c r="M400" s="43" t="s">
        <v>3341</v>
      </c>
      <c r="N400" s="43" t="s">
        <v>3341</v>
      </c>
      <c r="O400" s="43" t="s">
        <v>3341</v>
      </c>
      <c r="P400" s="43" t="s">
        <v>3341</v>
      </c>
      <c r="Q400" s="13" t="s">
        <v>4488</v>
      </c>
      <c r="R400" s="14"/>
      <c r="S400" s="14"/>
      <c r="T400" s="14"/>
      <c r="U400" s="14"/>
      <c r="V400" s="14"/>
      <c r="W400" s="14"/>
      <c r="X400" s="14"/>
      <c r="Y400" s="14"/>
      <c r="Z400" s="14"/>
    </row>
    <row r="401" spans="1:26" ht="15" customHeight="1">
      <c r="A401" s="73" t="s">
        <v>3426</v>
      </c>
      <c r="B401" s="67">
        <v>2</v>
      </c>
      <c r="C401" s="58" t="s">
        <v>3427</v>
      </c>
      <c r="D401" s="43" t="s">
        <v>3341</v>
      </c>
      <c r="E401" s="71" t="s">
        <v>3428</v>
      </c>
      <c r="F401" s="43" t="s">
        <v>44</v>
      </c>
      <c r="G401" s="43" t="s">
        <v>89</v>
      </c>
      <c r="H401" s="43" t="s">
        <v>408</v>
      </c>
      <c r="I401" s="43" t="s">
        <v>90</v>
      </c>
      <c r="J401" s="43" t="s">
        <v>3341</v>
      </c>
      <c r="K401" s="43" t="b">
        <v>1</v>
      </c>
      <c r="L401" s="43" t="b">
        <v>1</v>
      </c>
      <c r="M401" s="43" t="s">
        <v>3341</v>
      </c>
      <c r="N401" s="43" t="s">
        <v>3341</v>
      </c>
      <c r="O401" s="43" t="s">
        <v>3341</v>
      </c>
      <c r="P401" s="43" t="s">
        <v>3341</v>
      </c>
      <c r="Q401" s="13" t="s">
        <v>4470</v>
      </c>
      <c r="R401" s="14"/>
      <c r="S401" s="14"/>
      <c r="T401" s="14"/>
      <c r="U401" s="14"/>
      <c r="V401" s="14"/>
      <c r="W401" s="14"/>
      <c r="X401" s="14"/>
      <c r="Y401" s="14"/>
      <c r="Z401" s="14"/>
    </row>
    <row r="402" spans="1:26" ht="15" customHeight="1">
      <c r="A402" s="73" t="s">
        <v>3429</v>
      </c>
      <c r="B402" s="67">
        <v>3</v>
      </c>
      <c r="C402" s="58" t="s">
        <v>3430</v>
      </c>
      <c r="D402" s="43" t="s">
        <v>3341</v>
      </c>
      <c r="E402" s="71" t="s">
        <v>3428</v>
      </c>
      <c r="F402" s="43" t="s">
        <v>44</v>
      </c>
      <c r="G402" s="43" t="s">
        <v>131</v>
      </c>
      <c r="H402" s="43" t="s">
        <v>46</v>
      </c>
      <c r="I402" s="43" t="s">
        <v>90</v>
      </c>
      <c r="J402" s="43" t="s">
        <v>3341</v>
      </c>
      <c r="K402" s="43" t="b">
        <v>1</v>
      </c>
      <c r="L402" s="43" t="b">
        <v>1</v>
      </c>
      <c r="M402" s="43" t="s">
        <v>3341</v>
      </c>
      <c r="N402" s="43" t="s">
        <v>3341</v>
      </c>
      <c r="O402" s="43" t="s">
        <v>3341</v>
      </c>
      <c r="P402" s="43" t="s">
        <v>3341</v>
      </c>
      <c r="Q402" s="13" t="s">
        <v>4471</v>
      </c>
      <c r="R402" s="14"/>
      <c r="S402" s="14"/>
      <c r="T402" s="14"/>
      <c r="U402" s="14"/>
      <c r="V402" s="14"/>
      <c r="W402" s="14"/>
      <c r="X402" s="14"/>
      <c r="Y402" s="14"/>
      <c r="Z402" s="14"/>
    </row>
    <row r="403" spans="1:26" ht="15" customHeight="1">
      <c r="A403" s="73" t="s">
        <v>3431</v>
      </c>
      <c r="B403" s="90">
        <v>4</v>
      </c>
      <c r="C403" s="58" t="s">
        <v>3432</v>
      </c>
      <c r="D403" s="43" t="s">
        <v>3341</v>
      </c>
      <c r="E403" s="71" t="s">
        <v>3433</v>
      </c>
      <c r="F403" s="43" t="s">
        <v>44</v>
      </c>
      <c r="G403" s="43" t="s">
        <v>131</v>
      </c>
      <c r="H403" s="43" t="s">
        <v>46</v>
      </c>
      <c r="I403" s="43" t="s">
        <v>90</v>
      </c>
      <c r="J403" s="43" t="s">
        <v>3341</v>
      </c>
      <c r="K403" s="43" t="b">
        <v>1</v>
      </c>
      <c r="L403" s="43" t="b">
        <v>1</v>
      </c>
      <c r="M403" s="43" t="s">
        <v>3341</v>
      </c>
      <c r="N403" s="43" t="s">
        <v>3341</v>
      </c>
      <c r="O403" s="43" t="s">
        <v>3341</v>
      </c>
      <c r="P403" s="43" t="s">
        <v>3341</v>
      </c>
      <c r="Q403" s="13" t="s">
        <v>4472</v>
      </c>
      <c r="R403" s="14"/>
      <c r="S403" s="14"/>
      <c r="T403" s="14"/>
      <c r="U403" s="14"/>
      <c r="V403" s="14"/>
      <c r="W403" s="14"/>
      <c r="X403" s="14"/>
      <c r="Y403" s="14"/>
      <c r="Z403" s="14"/>
    </row>
    <row r="404" spans="1:26" ht="15" customHeight="1">
      <c r="A404" s="58" t="s">
        <v>1608</v>
      </c>
      <c r="B404" s="90">
        <v>2</v>
      </c>
      <c r="C404" s="99" t="s">
        <v>1609</v>
      </c>
      <c r="D404" s="15" t="s">
        <v>3341</v>
      </c>
      <c r="E404" s="71" t="s">
        <v>1610</v>
      </c>
      <c r="F404" s="15" t="s">
        <v>44</v>
      </c>
      <c r="G404" s="15" t="s">
        <v>89</v>
      </c>
      <c r="H404" s="15" t="s">
        <v>408</v>
      </c>
      <c r="I404" s="15" t="s">
        <v>90</v>
      </c>
      <c r="J404" s="15" t="s">
        <v>3341</v>
      </c>
      <c r="K404" s="61" t="b">
        <v>1</v>
      </c>
      <c r="L404" s="61" t="b">
        <v>1</v>
      </c>
      <c r="M404" s="15" t="s">
        <v>3341</v>
      </c>
      <c r="N404" s="15" t="s">
        <v>58</v>
      </c>
      <c r="O404" s="15" t="s">
        <v>3341</v>
      </c>
      <c r="P404" s="15" t="s">
        <v>3341</v>
      </c>
      <c r="Q404" s="13" t="s">
        <v>4138</v>
      </c>
      <c r="R404" s="15"/>
      <c r="S404" s="15"/>
      <c r="T404" s="15"/>
      <c r="U404" s="15"/>
      <c r="V404" s="15"/>
      <c r="W404" s="15"/>
      <c r="X404" s="15"/>
      <c r="Y404" s="15"/>
      <c r="Z404" s="15"/>
    </row>
    <row r="405" spans="1:26" ht="15" customHeight="1">
      <c r="A405" s="58" t="s">
        <v>3799</v>
      </c>
      <c r="B405" s="90">
        <v>3</v>
      </c>
      <c r="C405" s="58" t="s">
        <v>1966</v>
      </c>
      <c r="D405" s="15" t="s">
        <v>3341</v>
      </c>
      <c r="E405" s="71" t="s">
        <v>1610</v>
      </c>
      <c r="F405" s="15" t="s">
        <v>44</v>
      </c>
      <c r="G405" s="15" t="s">
        <v>1196</v>
      </c>
      <c r="H405" s="15" t="s">
        <v>3341</v>
      </c>
      <c r="I405" s="15" t="s">
        <v>3341</v>
      </c>
      <c r="J405" s="15" t="s">
        <v>3341</v>
      </c>
      <c r="K405" s="15" t="s">
        <v>3341</v>
      </c>
      <c r="L405" s="15" t="s">
        <v>3341</v>
      </c>
      <c r="M405" s="15" t="s">
        <v>3341</v>
      </c>
      <c r="N405" s="15" t="s">
        <v>3341</v>
      </c>
      <c r="O405" s="15" t="s">
        <v>3341</v>
      </c>
      <c r="P405" s="15" t="s">
        <v>3341</v>
      </c>
      <c r="Q405" s="13" t="s">
        <v>4139</v>
      </c>
      <c r="R405" s="15"/>
      <c r="S405" s="15"/>
      <c r="T405" s="15"/>
      <c r="U405" s="15"/>
      <c r="V405" s="15"/>
      <c r="W405" s="15"/>
      <c r="X405" s="15"/>
      <c r="Y405" s="15"/>
      <c r="Z405" s="15"/>
    </row>
    <row r="406" spans="1:26" ht="15" customHeight="1">
      <c r="A406" s="58" t="s">
        <v>3208</v>
      </c>
      <c r="B406" s="90">
        <v>2</v>
      </c>
      <c r="C406" s="100" t="s">
        <v>3209</v>
      </c>
      <c r="D406" s="15" t="s">
        <v>3341</v>
      </c>
      <c r="E406" s="71" t="s">
        <v>3210</v>
      </c>
      <c r="F406" s="15" t="s">
        <v>44</v>
      </c>
      <c r="G406" s="15" t="s">
        <v>89</v>
      </c>
      <c r="H406" s="15" t="s">
        <v>46</v>
      </c>
      <c r="I406" s="15" t="s">
        <v>90</v>
      </c>
      <c r="J406" s="15" t="s">
        <v>3341</v>
      </c>
      <c r="K406" s="61" t="b">
        <v>1</v>
      </c>
      <c r="L406" s="61" t="b">
        <v>1</v>
      </c>
      <c r="M406" s="15" t="s">
        <v>3341</v>
      </c>
      <c r="N406" s="15" t="s">
        <v>3341</v>
      </c>
      <c r="O406" s="15" t="s">
        <v>3341</v>
      </c>
      <c r="P406" s="15" t="s">
        <v>3341</v>
      </c>
      <c r="Q406" s="13" t="s">
        <v>4453</v>
      </c>
      <c r="R406" s="15"/>
      <c r="S406" s="15"/>
      <c r="T406" s="15"/>
      <c r="U406" s="15"/>
      <c r="V406" s="15"/>
      <c r="W406" s="15"/>
      <c r="X406" s="15"/>
      <c r="Y406" s="15"/>
      <c r="Z406" s="15"/>
    </row>
    <row r="407" spans="1:26" ht="15" customHeight="1">
      <c r="A407" s="58" t="s">
        <v>2329</v>
      </c>
      <c r="B407" s="90">
        <v>3</v>
      </c>
      <c r="C407" s="58" t="s">
        <v>2330</v>
      </c>
      <c r="D407" s="15" t="s">
        <v>3341</v>
      </c>
      <c r="E407" s="43" t="s">
        <v>2331</v>
      </c>
      <c r="F407" s="15" t="s">
        <v>44</v>
      </c>
      <c r="G407" s="15" t="s">
        <v>45</v>
      </c>
      <c r="H407" s="15" t="s">
        <v>46</v>
      </c>
      <c r="I407" s="15" t="s">
        <v>47</v>
      </c>
      <c r="J407" s="15" t="s">
        <v>3341</v>
      </c>
      <c r="K407" s="61" t="b">
        <v>0</v>
      </c>
      <c r="L407" s="61" t="b">
        <v>1</v>
      </c>
      <c r="M407" s="15" t="s">
        <v>3341</v>
      </c>
      <c r="N407" s="15" t="s">
        <v>58</v>
      </c>
      <c r="O407" s="15" t="s">
        <v>2332</v>
      </c>
      <c r="P407" s="15" t="s">
        <v>3341</v>
      </c>
      <c r="Q407" s="13" t="s">
        <v>4140</v>
      </c>
      <c r="R407" s="15"/>
      <c r="S407" s="15"/>
      <c r="T407" s="15"/>
      <c r="U407" s="15"/>
      <c r="V407" s="15"/>
      <c r="W407" s="15"/>
      <c r="X407" s="15"/>
      <c r="Y407" s="15"/>
      <c r="Z407" s="15"/>
    </row>
    <row r="408" spans="1:26" ht="15" customHeight="1">
      <c r="A408" s="14"/>
      <c r="B408" s="90"/>
      <c r="C408" s="14"/>
      <c r="D408" s="14"/>
      <c r="E408" s="131"/>
      <c r="F408" s="14"/>
      <c r="G408" s="14"/>
      <c r="H408" s="14"/>
      <c r="I408" s="14"/>
      <c r="J408" s="14"/>
      <c r="K408" s="14"/>
      <c r="L408" s="14"/>
      <c r="M408" s="14"/>
      <c r="N408" s="14"/>
      <c r="O408" s="14"/>
      <c r="P408" s="14"/>
      <c r="Q408" s="14"/>
      <c r="R408" s="14"/>
      <c r="S408" s="14"/>
      <c r="T408" s="14"/>
      <c r="U408" s="14"/>
      <c r="V408" s="14"/>
      <c r="W408" s="14"/>
      <c r="X408" s="14"/>
      <c r="Y408" s="14"/>
      <c r="Z408" s="14"/>
    </row>
    <row r="409" spans="1:26" ht="15" customHeight="1">
      <c r="A409" s="10" t="s">
        <v>3689</v>
      </c>
      <c r="B409" s="128"/>
      <c r="C409" s="129"/>
      <c r="D409" s="129"/>
      <c r="E409" s="130"/>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 customHeight="1">
      <c r="A410" s="54" t="s">
        <v>35</v>
      </c>
      <c r="B410" s="60" t="s">
        <v>3787</v>
      </c>
      <c r="C410" s="59" t="s">
        <v>3788</v>
      </c>
      <c r="D410" s="59" t="s">
        <v>3789</v>
      </c>
      <c r="E410" s="127" t="s">
        <v>3790</v>
      </c>
      <c r="F410" s="59" t="s">
        <v>3791</v>
      </c>
      <c r="G410" s="59" t="s">
        <v>3792</v>
      </c>
      <c r="H410" s="59" t="s">
        <v>3793</v>
      </c>
      <c r="I410" s="59" t="s">
        <v>3794</v>
      </c>
      <c r="J410" s="59" t="s">
        <v>36</v>
      </c>
      <c r="K410" s="59" t="s">
        <v>3795</v>
      </c>
      <c r="L410" s="54" t="s">
        <v>37</v>
      </c>
      <c r="M410" s="54" t="s">
        <v>3819</v>
      </c>
      <c r="N410" s="59" t="s">
        <v>39</v>
      </c>
      <c r="O410" s="59" t="s">
        <v>40</v>
      </c>
      <c r="P410" s="59"/>
      <c r="Q410" s="59"/>
      <c r="R410" s="10"/>
      <c r="S410" s="10"/>
      <c r="T410" s="10"/>
      <c r="U410" s="10"/>
      <c r="V410" s="10"/>
      <c r="W410" s="10"/>
      <c r="X410" s="57"/>
      <c r="Y410" s="57"/>
      <c r="Z410" s="57"/>
    </row>
    <row r="411" spans="1:26" ht="15" customHeight="1">
      <c r="A411" s="63" t="s">
        <v>3538</v>
      </c>
      <c r="B411" s="67">
        <v>0</v>
      </c>
      <c r="C411" s="58" t="s">
        <v>3539</v>
      </c>
      <c r="D411" s="43" t="s">
        <v>3341</v>
      </c>
      <c r="E411" s="71" t="s">
        <v>3540</v>
      </c>
      <c r="F411" s="43" t="s">
        <v>44</v>
      </c>
      <c r="G411" s="43" t="s">
        <v>89</v>
      </c>
      <c r="H411" s="43" t="s">
        <v>46</v>
      </c>
      <c r="I411" s="43" t="s">
        <v>90</v>
      </c>
      <c r="J411" s="43" t="s">
        <v>3341</v>
      </c>
      <c r="K411" s="43" t="b">
        <v>1</v>
      </c>
      <c r="L411" s="43" t="b">
        <v>1</v>
      </c>
      <c r="M411" s="43" t="s">
        <v>3341</v>
      </c>
      <c r="N411" s="43" t="s">
        <v>3341</v>
      </c>
      <c r="O411" s="43" t="s">
        <v>3341</v>
      </c>
      <c r="P411" s="43" t="s">
        <v>3341</v>
      </c>
      <c r="Q411" s="13" t="s">
        <v>3538</v>
      </c>
      <c r="R411" s="14"/>
      <c r="S411" s="14"/>
      <c r="T411" s="14"/>
      <c r="U411" s="14"/>
      <c r="V411" s="14"/>
      <c r="W411" s="14"/>
      <c r="X411" s="14"/>
      <c r="Y411" s="14"/>
      <c r="Z411" s="14"/>
    </row>
    <row r="412" spans="1:26" ht="15" customHeight="1">
      <c r="A412" s="63" t="s">
        <v>3541</v>
      </c>
      <c r="B412" s="67">
        <v>1</v>
      </c>
      <c r="C412" s="58" t="s">
        <v>3542</v>
      </c>
      <c r="D412" s="43" t="s">
        <v>3341</v>
      </c>
      <c r="E412" s="71" t="s">
        <v>3543</v>
      </c>
      <c r="F412" s="43" t="s">
        <v>44</v>
      </c>
      <c r="G412" s="43" t="s">
        <v>89</v>
      </c>
      <c r="H412" s="43" t="s">
        <v>91</v>
      </c>
      <c r="I412" s="43" t="s">
        <v>90</v>
      </c>
      <c r="J412" s="43" t="s">
        <v>3341</v>
      </c>
      <c r="K412" s="43" t="b">
        <v>1</v>
      </c>
      <c r="L412" s="43" t="b">
        <v>1</v>
      </c>
      <c r="M412" s="43" t="s">
        <v>3341</v>
      </c>
      <c r="N412" s="43" t="s">
        <v>3341</v>
      </c>
      <c r="O412" s="43" t="s">
        <v>3341</v>
      </c>
      <c r="P412" s="43" t="s">
        <v>3341</v>
      </c>
      <c r="Q412" s="13" t="s">
        <v>4488</v>
      </c>
      <c r="R412" s="14"/>
      <c r="S412" s="14"/>
      <c r="T412" s="14"/>
      <c r="U412" s="14"/>
      <c r="V412" s="14"/>
      <c r="W412" s="14"/>
      <c r="X412" s="14"/>
      <c r="Y412" s="14"/>
      <c r="Z412" s="14"/>
    </row>
    <row r="413" spans="1:26" ht="15" customHeight="1">
      <c r="A413" s="73" t="s">
        <v>3426</v>
      </c>
      <c r="B413" s="67">
        <v>2</v>
      </c>
      <c r="C413" s="58" t="s">
        <v>3427</v>
      </c>
      <c r="D413" s="43" t="s">
        <v>3341</v>
      </c>
      <c r="E413" s="71" t="s">
        <v>3428</v>
      </c>
      <c r="F413" s="43" t="s">
        <v>44</v>
      </c>
      <c r="G413" s="43" t="s">
        <v>89</v>
      </c>
      <c r="H413" s="43" t="s">
        <v>408</v>
      </c>
      <c r="I413" s="43" t="s">
        <v>90</v>
      </c>
      <c r="J413" s="43" t="s">
        <v>3341</v>
      </c>
      <c r="K413" s="43" t="b">
        <v>1</v>
      </c>
      <c r="L413" s="43" t="b">
        <v>1</v>
      </c>
      <c r="M413" s="43" t="s">
        <v>3341</v>
      </c>
      <c r="N413" s="43" t="s">
        <v>3341</v>
      </c>
      <c r="O413" s="43" t="s">
        <v>3341</v>
      </c>
      <c r="P413" s="43" t="s">
        <v>3341</v>
      </c>
      <c r="Q413" s="13" t="s">
        <v>4470</v>
      </c>
      <c r="R413" s="14"/>
      <c r="S413" s="14"/>
      <c r="T413" s="14"/>
      <c r="U413" s="14"/>
      <c r="V413" s="14"/>
      <c r="W413" s="14"/>
      <c r="X413" s="14"/>
      <c r="Y413" s="14"/>
      <c r="Z413" s="14"/>
    </row>
    <row r="414" spans="1:26" ht="15" customHeight="1">
      <c r="A414" s="73" t="s">
        <v>3429</v>
      </c>
      <c r="B414" s="67">
        <v>3</v>
      </c>
      <c r="C414" s="58" t="s">
        <v>3430</v>
      </c>
      <c r="D414" s="43" t="s">
        <v>3341</v>
      </c>
      <c r="E414" s="71" t="s">
        <v>3428</v>
      </c>
      <c r="F414" s="43" t="s">
        <v>44</v>
      </c>
      <c r="G414" s="43" t="s">
        <v>131</v>
      </c>
      <c r="H414" s="43" t="s">
        <v>46</v>
      </c>
      <c r="I414" s="43" t="s">
        <v>90</v>
      </c>
      <c r="J414" s="43" t="s">
        <v>3341</v>
      </c>
      <c r="K414" s="43" t="b">
        <v>1</v>
      </c>
      <c r="L414" s="43" t="b">
        <v>1</v>
      </c>
      <c r="M414" s="43" t="s">
        <v>3341</v>
      </c>
      <c r="N414" s="43" t="s">
        <v>3341</v>
      </c>
      <c r="O414" s="43" t="s">
        <v>3341</v>
      </c>
      <c r="P414" s="43" t="s">
        <v>3341</v>
      </c>
      <c r="Q414" s="13" t="s">
        <v>4471</v>
      </c>
      <c r="R414" s="14"/>
      <c r="S414" s="14"/>
      <c r="T414" s="14"/>
      <c r="U414" s="14"/>
      <c r="V414" s="14"/>
      <c r="W414" s="14"/>
      <c r="X414" s="14"/>
      <c r="Y414" s="14"/>
      <c r="Z414" s="14"/>
    </row>
    <row r="415" spans="1:26" ht="15" customHeight="1">
      <c r="A415" s="73" t="s">
        <v>3431</v>
      </c>
      <c r="B415" s="90">
        <v>4</v>
      </c>
      <c r="C415" s="58" t="s">
        <v>3432</v>
      </c>
      <c r="D415" s="43" t="s">
        <v>3341</v>
      </c>
      <c r="E415" s="71" t="s">
        <v>3433</v>
      </c>
      <c r="F415" s="43" t="s">
        <v>44</v>
      </c>
      <c r="G415" s="43" t="s">
        <v>131</v>
      </c>
      <c r="H415" s="43" t="s">
        <v>46</v>
      </c>
      <c r="I415" s="43" t="s">
        <v>90</v>
      </c>
      <c r="J415" s="43" t="s">
        <v>3341</v>
      </c>
      <c r="K415" s="43" t="b">
        <v>1</v>
      </c>
      <c r="L415" s="43" t="b">
        <v>1</v>
      </c>
      <c r="M415" s="43" t="s">
        <v>3341</v>
      </c>
      <c r="N415" s="43" t="s">
        <v>3341</v>
      </c>
      <c r="O415" s="43" t="s">
        <v>3341</v>
      </c>
      <c r="P415" s="43" t="s">
        <v>3341</v>
      </c>
      <c r="Q415" s="13" t="s">
        <v>4472</v>
      </c>
      <c r="R415" s="14"/>
      <c r="S415" s="14"/>
      <c r="T415" s="14"/>
      <c r="U415" s="14"/>
      <c r="V415" s="14"/>
      <c r="W415" s="14"/>
      <c r="X415" s="14"/>
      <c r="Y415" s="14"/>
      <c r="Z415" s="14"/>
    </row>
    <row r="416" spans="1:26" ht="15" customHeight="1">
      <c r="A416" s="58" t="s">
        <v>1490</v>
      </c>
      <c r="B416" s="67">
        <v>2</v>
      </c>
      <c r="C416" s="99" t="s">
        <v>1491</v>
      </c>
      <c r="D416" s="15" t="s">
        <v>3341</v>
      </c>
      <c r="E416" s="71" t="s">
        <v>1492</v>
      </c>
      <c r="F416" s="15" t="s">
        <v>44</v>
      </c>
      <c r="G416" s="15" t="s">
        <v>89</v>
      </c>
      <c r="H416" s="15" t="s">
        <v>408</v>
      </c>
      <c r="I416" s="15" t="s">
        <v>90</v>
      </c>
      <c r="J416" s="15" t="s">
        <v>3341</v>
      </c>
      <c r="K416" s="61" t="b">
        <v>1</v>
      </c>
      <c r="L416" s="61" t="b">
        <v>1</v>
      </c>
      <c r="M416" s="15" t="s">
        <v>3341</v>
      </c>
      <c r="N416" s="15" t="s">
        <v>58</v>
      </c>
      <c r="O416" s="15" t="s">
        <v>3341</v>
      </c>
      <c r="P416" s="15" t="s">
        <v>3341</v>
      </c>
      <c r="Q416" s="13" t="s">
        <v>4455</v>
      </c>
      <c r="R416" s="15"/>
      <c r="S416" s="15"/>
      <c r="T416" s="15"/>
      <c r="U416" s="15"/>
      <c r="V416" s="15"/>
      <c r="W416" s="15"/>
      <c r="X416" s="15"/>
      <c r="Y416" s="15"/>
      <c r="Z416" s="15"/>
    </row>
    <row r="417" spans="1:26" ht="15" customHeight="1">
      <c r="A417" s="58" t="s">
        <v>3820</v>
      </c>
      <c r="B417" s="90">
        <v>3</v>
      </c>
      <c r="C417" s="58" t="s">
        <v>1496</v>
      </c>
      <c r="D417" s="15" t="s">
        <v>3341</v>
      </c>
      <c r="E417" s="71" t="s">
        <v>1492</v>
      </c>
      <c r="F417" s="15" t="s">
        <v>44</v>
      </c>
      <c r="G417" s="15" t="s">
        <v>1196</v>
      </c>
      <c r="H417" s="15" t="s">
        <v>3341</v>
      </c>
      <c r="I417" s="15" t="s">
        <v>3341</v>
      </c>
      <c r="J417" s="15" t="s">
        <v>3341</v>
      </c>
      <c r="K417" s="15" t="s">
        <v>3341</v>
      </c>
      <c r="L417" s="15" t="s">
        <v>3341</v>
      </c>
      <c r="M417" s="15" t="s">
        <v>3341</v>
      </c>
      <c r="N417" s="15" t="s">
        <v>3341</v>
      </c>
      <c r="O417" s="15" t="s">
        <v>3341</v>
      </c>
      <c r="P417" s="15" t="s">
        <v>3341</v>
      </c>
      <c r="Q417" s="13" t="s">
        <v>4456</v>
      </c>
      <c r="R417" s="15"/>
      <c r="S417" s="15"/>
      <c r="T417" s="15"/>
      <c r="U417" s="15"/>
      <c r="V417" s="15"/>
      <c r="W417" s="15"/>
      <c r="X417" s="15"/>
      <c r="Y417" s="15"/>
      <c r="Z417" s="15"/>
    </row>
    <row r="418" spans="1:26" ht="15" customHeight="1">
      <c r="A418" s="58" t="s">
        <v>3214</v>
      </c>
      <c r="B418" s="67">
        <v>2</v>
      </c>
      <c r="C418" s="100" t="s">
        <v>3215</v>
      </c>
      <c r="D418" s="15" t="s">
        <v>3341</v>
      </c>
      <c r="E418" s="71" t="s">
        <v>3216</v>
      </c>
      <c r="F418" s="15" t="s">
        <v>44</v>
      </c>
      <c r="G418" s="15" t="s">
        <v>89</v>
      </c>
      <c r="H418" s="15" t="s">
        <v>46</v>
      </c>
      <c r="I418" s="15" t="s">
        <v>90</v>
      </c>
      <c r="J418" s="15" t="s">
        <v>3341</v>
      </c>
      <c r="K418" s="61" t="b">
        <v>1</v>
      </c>
      <c r="L418" s="61" t="b">
        <v>1</v>
      </c>
      <c r="M418" s="15" t="s">
        <v>3341</v>
      </c>
      <c r="N418" s="15" t="s">
        <v>3341</v>
      </c>
      <c r="O418" s="15" t="s">
        <v>3341</v>
      </c>
      <c r="P418" s="15" t="s">
        <v>3341</v>
      </c>
      <c r="Q418" s="13" t="s">
        <v>4457</v>
      </c>
      <c r="R418" s="15"/>
      <c r="S418" s="15"/>
      <c r="T418" s="15"/>
      <c r="U418" s="15"/>
      <c r="V418" s="15"/>
      <c r="W418" s="15"/>
      <c r="X418" s="15"/>
      <c r="Y418" s="15"/>
      <c r="Z418" s="15"/>
    </row>
    <row r="419" spans="1:26" ht="15" customHeight="1">
      <c r="A419" s="58" t="s">
        <v>1890</v>
      </c>
      <c r="B419" s="67">
        <v>3</v>
      </c>
      <c r="C419" s="58" t="s">
        <v>1891</v>
      </c>
      <c r="D419" s="15" t="s">
        <v>3341</v>
      </c>
      <c r="E419" s="43" t="s">
        <v>1892</v>
      </c>
      <c r="F419" s="15" t="s">
        <v>44</v>
      </c>
      <c r="G419" s="15" t="s">
        <v>45</v>
      </c>
      <c r="H419" s="15" t="s">
        <v>46</v>
      </c>
      <c r="I419" s="15" t="s">
        <v>47</v>
      </c>
      <c r="J419" s="15" t="s">
        <v>3341</v>
      </c>
      <c r="K419" s="61" t="b">
        <v>0</v>
      </c>
      <c r="L419" s="61" t="b">
        <v>1</v>
      </c>
      <c r="M419" s="15" t="s">
        <v>3341</v>
      </c>
      <c r="N419" s="15" t="s">
        <v>58</v>
      </c>
      <c r="O419" s="15" t="s">
        <v>1893</v>
      </c>
      <c r="P419" s="15" t="s">
        <v>3341</v>
      </c>
      <c r="Q419" s="13" t="s">
        <v>4458</v>
      </c>
      <c r="R419" s="15"/>
      <c r="S419" s="15"/>
      <c r="T419" s="15"/>
      <c r="U419" s="15"/>
      <c r="V419" s="15"/>
      <c r="W419" s="15"/>
      <c r="X419" s="15"/>
      <c r="Y419" s="15"/>
      <c r="Z419" s="15"/>
    </row>
    <row r="420" spans="1:26" ht="15" customHeight="1">
      <c r="A420" s="14"/>
      <c r="B420" s="90"/>
      <c r="C420" s="14"/>
      <c r="D420" s="14"/>
      <c r="E420" s="131"/>
      <c r="F420" s="14"/>
      <c r="G420" s="14"/>
      <c r="H420" s="14"/>
      <c r="I420" s="14"/>
      <c r="J420" s="14"/>
      <c r="K420" s="14"/>
      <c r="L420" s="14"/>
      <c r="M420" s="14"/>
      <c r="N420" s="14"/>
      <c r="O420" s="14"/>
      <c r="P420" s="14"/>
      <c r="Q420" s="14"/>
      <c r="R420" s="14"/>
      <c r="S420" s="14"/>
      <c r="T420" s="14"/>
      <c r="U420" s="14"/>
      <c r="V420" s="14"/>
      <c r="W420" s="14"/>
      <c r="X420" s="14"/>
      <c r="Y420" s="14"/>
      <c r="Z420" s="14"/>
    </row>
    <row r="421" spans="1:26" ht="15" customHeight="1">
      <c r="A421" s="10" t="s">
        <v>3690</v>
      </c>
      <c r="B421" s="128"/>
      <c r="C421" s="129"/>
      <c r="D421" s="129"/>
      <c r="E421" s="130"/>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 customHeight="1">
      <c r="A422" s="54" t="s">
        <v>35</v>
      </c>
      <c r="B422" s="60" t="s">
        <v>3787</v>
      </c>
      <c r="C422" s="59" t="s">
        <v>3788</v>
      </c>
      <c r="D422" s="59" t="s">
        <v>3789</v>
      </c>
      <c r="E422" s="127" t="s">
        <v>3790</v>
      </c>
      <c r="F422" s="59" t="s">
        <v>3791</v>
      </c>
      <c r="G422" s="59" t="s">
        <v>3792</v>
      </c>
      <c r="H422" s="59" t="s">
        <v>3793</v>
      </c>
      <c r="I422" s="59" t="s">
        <v>3794</v>
      </c>
      <c r="J422" s="59" t="s">
        <v>36</v>
      </c>
      <c r="K422" s="59" t="s">
        <v>3795</v>
      </c>
      <c r="L422" s="54" t="s">
        <v>37</v>
      </c>
      <c r="M422" s="54" t="s">
        <v>3819</v>
      </c>
      <c r="N422" s="59" t="s">
        <v>39</v>
      </c>
      <c r="O422" s="59" t="s">
        <v>40</v>
      </c>
      <c r="P422" s="59"/>
      <c r="Q422" s="59"/>
      <c r="R422" s="10"/>
      <c r="S422" s="10"/>
      <c r="T422" s="10"/>
      <c r="U422" s="10"/>
      <c r="V422" s="10"/>
      <c r="W422" s="10"/>
      <c r="X422" s="57"/>
      <c r="Y422" s="57"/>
      <c r="Z422" s="57"/>
    </row>
    <row r="423" spans="1:26" ht="15" customHeight="1">
      <c r="A423" s="63" t="s">
        <v>3538</v>
      </c>
      <c r="B423" s="67">
        <v>0</v>
      </c>
      <c r="C423" s="58" t="s">
        <v>3539</v>
      </c>
      <c r="D423" s="43" t="s">
        <v>3341</v>
      </c>
      <c r="E423" s="71" t="s">
        <v>3540</v>
      </c>
      <c r="F423" s="43" t="s">
        <v>44</v>
      </c>
      <c r="G423" s="43" t="s">
        <v>89</v>
      </c>
      <c r="H423" s="43" t="s">
        <v>46</v>
      </c>
      <c r="I423" s="43" t="s">
        <v>90</v>
      </c>
      <c r="J423" s="43" t="s">
        <v>3341</v>
      </c>
      <c r="K423" s="43" t="b">
        <v>1</v>
      </c>
      <c r="L423" s="43" t="b">
        <v>1</v>
      </c>
      <c r="M423" s="43" t="s">
        <v>3341</v>
      </c>
      <c r="N423" s="43" t="s">
        <v>3341</v>
      </c>
      <c r="O423" s="43" t="s">
        <v>3341</v>
      </c>
      <c r="P423" s="43" t="s">
        <v>3341</v>
      </c>
      <c r="Q423" s="13" t="s">
        <v>3538</v>
      </c>
      <c r="R423" s="14"/>
      <c r="S423" s="14"/>
      <c r="T423" s="14"/>
      <c r="U423" s="14"/>
      <c r="V423" s="14"/>
      <c r="W423" s="14"/>
      <c r="X423" s="14"/>
      <c r="Y423" s="14"/>
      <c r="Z423" s="14"/>
    </row>
    <row r="424" spans="1:26" ht="15" customHeight="1">
      <c r="A424" s="63" t="s">
        <v>3541</v>
      </c>
      <c r="B424" s="67">
        <v>1</v>
      </c>
      <c r="C424" s="58" t="s">
        <v>3542</v>
      </c>
      <c r="D424" s="43" t="s">
        <v>3341</v>
      </c>
      <c r="E424" s="71" t="s">
        <v>3543</v>
      </c>
      <c r="F424" s="43" t="s">
        <v>44</v>
      </c>
      <c r="G424" s="43" t="s">
        <v>89</v>
      </c>
      <c r="H424" s="43" t="s">
        <v>91</v>
      </c>
      <c r="I424" s="43" t="s">
        <v>90</v>
      </c>
      <c r="J424" s="43" t="s">
        <v>3341</v>
      </c>
      <c r="K424" s="43" t="b">
        <v>1</v>
      </c>
      <c r="L424" s="43" t="b">
        <v>1</v>
      </c>
      <c r="M424" s="43" t="s">
        <v>3341</v>
      </c>
      <c r="N424" s="43" t="s">
        <v>3341</v>
      </c>
      <c r="O424" s="43" t="s">
        <v>3341</v>
      </c>
      <c r="P424" s="43" t="s">
        <v>3341</v>
      </c>
      <c r="Q424" s="13" t="s">
        <v>4488</v>
      </c>
      <c r="R424" s="14"/>
      <c r="S424" s="14"/>
      <c r="T424" s="14"/>
      <c r="U424" s="14"/>
      <c r="V424" s="14"/>
      <c r="W424" s="14"/>
      <c r="X424" s="14"/>
      <c r="Y424" s="14"/>
      <c r="Z424" s="14"/>
    </row>
    <row r="425" spans="1:26" ht="15" customHeight="1">
      <c r="A425" s="73" t="s">
        <v>3426</v>
      </c>
      <c r="B425" s="67">
        <v>2</v>
      </c>
      <c r="C425" s="58" t="s">
        <v>3427</v>
      </c>
      <c r="D425" s="43" t="s">
        <v>3341</v>
      </c>
      <c r="E425" s="71" t="s">
        <v>3428</v>
      </c>
      <c r="F425" s="43" t="s">
        <v>44</v>
      </c>
      <c r="G425" s="43" t="s">
        <v>89</v>
      </c>
      <c r="H425" s="43" t="s">
        <v>408</v>
      </c>
      <c r="I425" s="43" t="s">
        <v>90</v>
      </c>
      <c r="J425" s="43" t="s">
        <v>3341</v>
      </c>
      <c r="K425" s="43" t="b">
        <v>1</v>
      </c>
      <c r="L425" s="43" t="b">
        <v>1</v>
      </c>
      <c r="M425" s="43" t="s">
        <v>3341</v>
      </c>
      <c r="N425" s="43" t="s">
        <v>3341</v>
      </c>
      <c r="O425" s="43" t="s">
        <v>3341</v>
      </c>
      <c r="P425" s="43" t="s">
        <v>3341</v>
      </c>
      <c r="Q425" s="13" t="s">
        <v>4470</v>
      </c>
      <c r="R425" s="14"/>
      <c r="S425" s="14"/>
      <c r="T425" s="14"/>
      <c r="U425" s="14"/>
      <c r="V425" s="14"/>
      <c r="W425" s="14"/>
      <c r="X425" s="14"/>
      <c r="Y425" s="14"/>
      <c r="Z425" s="14"/>
    </row>
    <row r="426" spans="1:26" ht="15" customHeight="1">
      <c r="A426" s="73" t="s">
        <v>3429</v>
      </c>
      <c r="B426" s="67">
        <v>3</v>
      </c>
      <c r="C426" s="58" t="s">
        <v>3430</v>
      </c>
      <c r="D426" s="43" t="s">
        <v>3341</v>
      </c>
      <c r="E426" s="71" t="s">
        <v>3428</v>
      </c>
      <c r="F426" s="43" t="s">
        <v>44</v>
      </c>
      <c r="G426" s="43" t="s">
        <v>131</v>
      </c>
      <c r="H426" s="43" t="s">
        <v>46</v>
      </c>
      <c r="I426" s="43" t="s">
        <v>90</v>
      </c>
      <c r="J426" s="43" t="s">
        <v>3341</v>
      </c>
      <c r="K426" s="43" t="b">
        <v>1</v>
      </c>
      <c r="L426" s="43" t="b">
        <v>1</v>
      </c>
      <c r="M426" s="43" t="s">
        <v>3341</v>
      </c>
      <c r="N426" s="43" t="s">
        <v>3341</v>
      </c>
      <c r="O426" s="43" t="s">
        <v>3341</v>
      </c>
      <c r="P426" s="43" t="s">
        <v>3341</v>
      </c>
      <c r="Q426" s="13" t="s">
        <v>4471</v>
      </c>
      <c r="R426" s="14"/>
      <c r="S426" s="14"/>
      <c r="T426" s="14"/>
      <c r="U426" s="14"/>
      <c r="V426" s="14"/>
      <c r="W426" s="14"/>
      <c r="X426" s="14"/>
      <c r="Y426" s="14"/>
      <c r="Z426" s="14"/>
    </row>
    <row r="427" spans="1:26" ht="15" customHeight="1">
      <c r="A427" s="73" t="s">
        <v>3431</v>
      </c>
      <c r="B427" s="90">
        <v>4</v>
      </c>
      <c r="C427" s="58" t="s">
        <v>3432</v>
      </c>
      <c r="D427" s="43" t="s">
        <v>3341</v>
      </c>
      <c r="E427" s="71" t="s">
        <v>3433</v>
      </c>
      <c r="F427" s="43" t="s">
        <v>44</v>
      </c>
      <c r="G427" s="43" t="s">
        <v>131</v>
      </c>
      <c r="H427" s="43" t="s">
        <v>46</v>
      </c>
      <c r="I427" s="43" t="s">
        <v>90</v>
      </c>
      <c r="J427" s="43" t="s">
        <v>3341</v>
      </c>
      <c r="K427" s="43" t="b">
        <v>1</v>
      </c>
      <c r="L427" s="43" t="b">
        <v>1</v>
      </c>
      <c r="M427" s="43" t="s">
        <v>3341</v>
      </c>
      <c r="N427" s="43" t="s">
        <v>3341</v>
      </c>
      <c r="O427" s="43" t="s">
        <v>3341</v>
      </c>
      <c r="P427" s="43" t="s">
        <v>3341</v>
      </c>
      <c r="Q427" s="13" t="s">
        <v>4472</v>
      </c>
      <c r="R427" s="14"/>
      <c r="S427" s="14"/>
      <c r="T427" s="14"/>
      <c r="U427" s="14"/>
      <c r="V427" s="14"/>
      <c r="W427" s="14"/>
      <c r="X427" s="14"/>
      <c r="Y427" s="14"/>
      <c r="Z427" s="14"/>
    </row>
    <row r="428" spans="1:26" ht="15" customHeight="1">
      <c r="A428" s="58" t="s">
        <v>1475</v>
      </c>
      <c r="B428" s="90">
        <v>2</v>
      </c>
      <c r="C428" s="99" t="s">
        <v>1476</v>
      </c>
      <c r="D428" s="15" t="s">
        <v>3341</v>
      </c>
      <c r="E428" s="71" t="s">
        <v>1477</v>
      </c>
      <c r="F428" s="15" t="s">
        <v>44</v>
      </c>
      <c r="G428" s="15" t="s">
        <v>89</v>
      </c>
      <c r="H428" s="15" t="s">
        <v>408</v>
      </c>
      <c r="I428" s="15" t="s">
        <v>90</v>
      </c>
      <c r="J428" s="15" t="s">
        <v>3341</v>
      </c>
      <c r="K428" s="61" t="b">
        <v>1</v>
      </c>
      <c r="L428" s="61" t="b">
        <v>1</v>
      </c>
      <c r="M428" s="15" t="s">
        <v>3341</v>
      </c>
      <c r="N428" s="15" t="s">
        <v>58</v>
      </c>
      <c r="O428" s="15" t="s">
        <v>3341</v>
      </c>
      <c r="P428" s="15" t="s">
        <v>3341</v>
      </c>
      <c r="Q428" s="13" t="s">
        <v>4141</v>
      </c>
      <c r="R428" s="15"/>
      <c r="S428" s="15"/>
      <c r="T428" s="15"/>
      <c r="U428" s="15"/>
      <c r="V428" s="15"/>
      <c r="W428" s="15"/>
      <c r="X428" s="15"/>
      <c r="Y428" s="15"/>
      <c r="Z428" s="15"/>
    </row>
    <row r="429" spans="1:26" ht="15" customHeight="1">
      <c r="A429" s="58" t="s">
        <v>3800</v>
      </c>
      <c r="B429" s="67">
        <v>3</v>
      </c>
      <c r="C429" s="58" t="s">
        <v>1479</v>
      </c>
      <c r="D429" s="15" t="s">
        <v>3341</v>
      </c>
      <c r="E429" s="71" t="s">
        <v>1477</v>
      </c>
      <c r="F429" s="15" t="s">
        <v>44</v>
      </c>
      <c r="G429" s="15" t="s">
        <v>1196</v>
      </c>
      <c r="H429" s="15" t="s">
        <v>3341</v>
      </c>
      <c r="I429" s="15" t="s">
        <v>3341</v>
      </c>
      <c r="J429" s="15" t="s">
        <v>3341</v>
      </c>
      <c r="K429" s="15" t="s">
        <v>3341</v>
      </c>
      <c r="L429" s="15" t="s">
        <v>3341</v>
      </c>
      <c r="M429" s="15" t="s">
        <v>3341</v>
      </c>
      <c r="N429" s="15" t="s">
        <v>3341</v>
      </c>
      <c r="O429" s="15" t="s">
        <v>3341</v>
      </c>
      <c r="P429" s="15" t="s">
        <v>3341</v>
      </c>
      <c r="Q429" s="13" t="s">
        <v>4142</v>
      </c>
      <c r="R429" s="15"/>
      <c r="S429" s="15"/>
      <c r="T429" s="15"/>
      <c r="U429" s="15"/>
      <c r="V429" s="15"/>
      <c r="W429" s="15"/>
      <c r="X429" s="15"/>
      <c r="Y429" s="15"/>
      <c r="Z429" s="15"/>
    </row>
    <row r="430" spans="1:26" ht="15" customHeight="1">
      <c r="A430" s="58" t="s">
        <v>3219</v>
      </c>
      <c r="B430" s="67">
        <v>2</v>
      </c>
      <c r="C430" s="100" t="s">
        <v>3220</v>
      </c>
      <c r="D430" s="15" t="s">
        <v>3341</v>
      </c>
      <c r="E430" s="71" t="s">
        <v>1532</v>
      </c>
      <c r="F430" s="15" t="s">
        <v>44</v>
      </c>
      <c r="G430" s="15" t="s">
        <v>89</v>
      </c>
      <c r="H430" s="15" t="s">
        <v>46</v>
      </c>
      <c r="I430" s="15" t="s">
        <v>90</v>
      </c>
      <c r="J430" s="15" t="s">
        <v>3341</v>
      </c>
      <c r="K430" s="61" t="b">
        <v>1</v>
      </c>
      <c r="L430" s="61" t="b">
        <v>1</v>
      </c>
      <c r="M430" s="15" t="s">
        <v>3341</v>
      </c>
      <c r="N430" s="15" t="s">
        <v>3341</v>
      </c>
      <c r="O430" s="15" t="s">
        <v>3341</v>
      </c>
      <c r="P430" s="15" t="s">
        <v>3341</v>
      </c>
      <c r="Q430" s="13" t="s">
        <v>4460</v>
      </c>
      <c r="R430" s="15"/>
      <c r="S430" s="15"/>
      <c r="T430" s="15"/>
      <c r="U430" s="15"/>
      <c r="V430" s="15"/>
      <c r="W430" s="15"/>
      <c r="X430" s="15"/>
      <c r="Y430" s="15"/>
      <c r="Z430" s="15"/>
    </row>
    <row r="431" spans="1:26" ht="15" customHeight="1">
      <c r="A431" s="58" t="s">
        <v>600</v>
      </c>
      <c r="B431" s="67">
        <v>3</v>
      </c>
      <c r="C431" s="58" t="s">
        <v>601</v>
      </c>
      <c r="D431" s="15" t="s">
        <v>3341</v>
      </c>
      <c r="E431" s="43" t="s">
        <v>602</v>
      </c>
      <c r="F431" s="15" t="s">
        <v>44</v>
      </c>
      <c r="G431" s="15" t="s">
        <v>45</v>
      </c>
      <c r="H431" s="15" t="s">
        <v>46</v>
      </c>
      <c r="I431" s="15" t="s">
        <v>47</v>
      </c>
      <c r="J431" s="15" t="s">
        <v>3341</v>
      </c>
      <c r="K431" s="61" t="b">
        <v>0</v>
      </c>
      <c r="L431" s="61" t="b">
        <v>1</v>
      </c>
      <c r="M431" s="15" t="s">
        <v>3341</v>
      </c>
      <c r="N431" s="15" t="s">
        <v>58</v>
      </c>
      <c r="O431" s="15" t="s">
        <v>603</v>
      </c>
      <c r="P431" s="15" t="s">
        <v>3341</v>
      </c>
      <c r="Q431" s="13" t="s">
        <v>4143</v>
      </c>
      <c r="R431" s="15"/>
      <c r="S431" s="15"/>
      <c r="T431" s="15"/>
      <c r="U431" s="15"/>
      <c r="V431" s="15"/>
      <c r="W431" s="15"/>
      <c r="X431" s="15"/>
      <c r="Y431" s="15"/>
      <c r="Z431" s="15"/>
    </row>
    <row r="432" spans="1:26" ht="15" customHeight="1">
      <c r="A432" s="14"/>
      <c r="B432" s="90"/>
      <c r="C432" s="14"/>
      <c r="D432" s="14"/>
      <c r="E432" s="131"/>
      <c r="F432" s="14"/>
      <c r="G432" s="14"/>
      <c r="H432" s="14"/>
      <c r="I432" s="14"/>
      <c r="J432" s="14"/>
      <c r="K432" s="14"/>
      <c r="L432" s="14"/>
      <c r="M432" s="14"/>
      <c r="N432" s="14"/>
      <c r="O432" s="14"/>
      <c r="P432" s="14"/>
      <c r="Q432" s="14"/>
      <c r="R432" s="14"/>
      <c r="S432" s="14"/>
      <c r="T432" s="14"/>
      <c r="U432" s="14"/>
      <c r="V432" s="14"/>
      <c r="W432" s="14"/>
      <c r="X432" s="14"/>
      <c r="Y432" s="14"/>
      <c r="Z432" s="14"/>
    </row>
    <row r="433" spans="1:26" ht="15" customHeight="1">
      <c r="A433" s="10" t="s">
        <v>3691</v>
      </c>
      <c r="B433" s="128"/>
      <c r="C433" s="129"/>
      <c r="D433" s="129"/>
      <c r="E433" s="130"/>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 customHeight="1">
      <c r="A434" s="54" t="s">
        <v>35</v>
      </c>
      <c r="B434" s="60" t="s">
        <v>3787</v>
      </c>
      <c r="C434" s="59" t="s">
        <v>3788</v>
      </c>
      <c r="D434" s="59" t="s">
        <v>3789</v>
      </c>
      <c r="E434" s="127" t="s">
        <v>3790</v>
      </c>
      <c r="F434" s="59" t="s">
        <v>3791</v>
      </c>
      <c r="G434" s="59" t="s">
        <v>3792</v>
      </c>
      <c r="H434" s="59" t="s">
        <v>3793</v>
      </c>
      <c r="I434" s="59" t="s">
        <v>3794</v>
      </c>
      <c r="J434" s="59" t="s">
        <v>36</v>
      </c>
      <c r="K434" s="59" t="s">
        <v>3795</v>
      </c>
      <c r="L434" s="54" t="s">
        <v>37</v>
      </c>
      <c r="M434" s="54" t="s">
        <v>3819</v>
      </c>
      <c r="N434" s="59" t="s">
        <v>39</v>
      </c>
      <c r="O434" s="59" t="s">
        <v>40</v>
      </c>
      <c r="P434" s="59"/>
      <c r="Q434" s="59"/>
      <c r="R434" s="10"/>
      <c r="S434" s="10"/>
      <c r="T434" s="10"/>
      <c r="U434" s="10"/>
      <c r="V434" s="10"/>
      <c r="W434" s="10"/>
      <c r="X434" s="57"/>
      <c r="Y434" s="57"/>
      <c r="Z434" s="57"/>
    </row>
    <row r="435" spans="1:26" ht="15" customHeight="1">
      <c r="A435" s="63" t="s">
        <v>3538</v>
      </c>
      <c r="B435" s="67">
        <v>0</v>
      </c>
      <c r="C435" s="58" t="s">
        <v>3539</v>
      </c>
      <c r="D435" s="43" t="s">
        <v>3341</v>
      </c>
      <c r="E435" s="71" t="s">
        <v>3540</v>
      </c>
      <c r="F435" s="43" t="s">
        <v>44</v>
      </c>
      <c r="G435" s="43" t="s">
        <v>89</v>
      </c>
      <c r="H435" s="43" t="s">
        <v>46</v>
      </c>
      <c r="I435" s="43" t="s">
        <v>90</v>
      </c>
      <c r="J435" s="43" t="s">
        <v>3341</v>
      </c>
      <c r="K435" s="43" t="b">
        <v>1</v>
      </c>
      <c r="L435" s="43" t="b">
        <v>1</v>
      </c>
      <c r="M435" s="43" t="s">
        <v>3341</v>
      </c>
      <c r="N435" s="43" t="s">
        <v>3341</v>
      </c>
      <c r="O435" s="43" t="s">
        <v>3341</v>
      </c>
      <c r="P435" s="43" t="s">
        <v>3341</v>
      </c>
      <c r="Q435" s="13" t="s">
        <v>3538</v>
      </c>
      <c r="R435" s="14"/>
      <c r="S435" s="14"/>
      <c r="T435" s="14"/>
      <c r="U435" s="14"/>
      <c r="V435" s="14"/>
      <c r="W435" s="14"/>
      <c r="X435" s="14"/>
      <c r="Y435" s="14"/>
      <c r="Z435" s="14"/>
    </row>
    <row r="436" spans="1:26" ht="15" customHeight="1">
      <c r="A436" s="63" t="s">
        <v>3541</v>
      </c>
      <c r="B436" s="67">
        <v>1</v>
      </c>
      <c r="C436" s="58" t="s">
        <v>3542</v>
      </c>
      <c r="D436" s="43" t="s">
        <v>3341</v>
      </c>
      <c r="E436" s="71" t="s">
        <v>3543</v>
      </c>
      <c r="F436" s="43" t="s">
        <v>44</v>
      </c>
      <c r="G436" s="43" t="s">
        <v>89</v>
      </c>
      <c r="H436" s="43" t="s">
        <v>91</v>
      </c>
      <c r="I436" s="43" t="s">
        <v>90</v>
      </c>
      <c r="J436" s="43" t="s">
        <v>3341</v>
      </c>
      <c r="K436" s="43" t="b">
        <v>1</v>
      </c>
      <c r="L436" s="43" t="b">
        <v>1</v>
      </c>
      <c r="M436" s="43" t="s">
        <v>3341</v>
      </c>
      <c r="N436" s="43" t="s">
        <v>3341</v>
      </c>
      <c r="O436" s="43" t="s">
        <v>3341</v>
      </c>
      <c r="P436" s="43" t="s">
        <v>3341</v>
      </c>
      <c r="Q436" s="13" t="s">
        <v>4488</v>
      </c>
      <c r="R436" s="14"/>
      <c r="S436" s="14"/>
      <c r="T436" s="14"/>
      <c r="U436" s="14"/>
      <c r="V436" s="14"/>
      <c r="W436" s="14"/>
      <c r="X436" s="14"/>
      <c r="Y436" s="14"/>
      <c r="Z436" s="14"/>
    </row>
    <row r="437" spans="1:26" ht="15" customHeight="1">
      <c r="A437" s="73" t="s">
        <v>3426</v>
      </c>
      <c r="B437" s="67">
        <v>2</v>
      </c>
      <c r="C437" s="58" t="s">
        <v>3427</v>
      </c>
      <c r="D437" s="43" t="s">
        <v>3341</v>
      </c>
      <c r="E437" s="71" t="s">
        <v>3428</v>
      </c>
      <c r="F437" s="43" t="s">
        <v>44</v>
      </c>
      <c r="G437" s="43" t="s">
        <v>89</v>
      </c>
      <c r="H437" s="43" t="s">
        <v>408</v>
      </c>
      <c r="I437" s="43" t="s">
        <v>90</v>
      </c>
      <c r="J437" s="43" t="s">
        <v>3341</v>
      </c>
      <c r="K437" s="43" t="b">
        <v>1</v>
      </c>
      <c r="L437" s="43" t="b">
        <v>1</v>
      </c>
      <c r="M437" s="43" t="s">
        <v>3341</v>
      </c>
      <c r="N437" s="43" t="s">
        <v>3341</v>
      </c>
      <c r="O437" s="43" t="s">
        <v>3341</v>
      </c>
      <c r="P437" s="43" t="s">
        <v>3341</v>
      </c>
      <c r="Q437" s="13" t="s">
        <v>4470</v>
      </c>
      <c r="R437" s="14"/>
      <c r="S437" s="14"/>
      <c r="T437" s="14"/>
      <c r="U437" s="14"/>
      <c r="V437" s="14"/>
      <c r="W437" s="14"/>
      <c r="X437" s="14"/>
      <c r="Y437" s="14"/>
      <c r="Z437" s="14"/>
    </row>
    <row r="438" spans="1:26" ht="15" customHeight="1">
      <c r="A438" s="73" t="s">
        <v>3429</v>
      </c>
      <c r="B438" s="67">
        <v>3</v>
      </c>
      <c r="C438" s="58" t="s">
        <v>3430</v>
      </c>
      <c r="D438" s="43" t="s">
        <v>3341</v>
      </c>
      <c r="E438" s="71" t="s">
        <v>3428</v>
      </c>
      <c r="F438" s="43" t="s">
        <v>44</v>
      </c>
      <c r="G438" s="43" t="s">
        <v>131</v>
      </c>
      <c r="H438" s="43" t="s">
        <v>46</v>
      </c>
      <c r="I438" s="43" t="s">
        <v>90</v>
      </c>
      <c r="J438" s="43" t="s">
        <v>3341</v>
      </c>
      <c r="K438" s="43" t="b">
        <v>1</v>
      </c>
      <c r="L438" s="43" t="b">
        <v>1</v>
      </c>
      <c r="M438" s="43" t="s">
        <v>3341</v>
      </c>
      <c r="N438" s="43" t="s">
        <v>3341</v>
      </c>
      <c r="O438" s="43" t="s">
        <v>3341</v>
      </c>
      <c r="P438" s="43" t="s">
        <v>3341</v>
      </c>
      <c r="Q438" s="13" t="s">
        <v>4471</v>
      </c>
      <c r="R438" s="14"/>
      <c r="S438" s="14"/>
      <c r="T438" s="14"/>
      <c r="U438" s="14"/>
      <c r="V438" s="14"/>
      <c r="W438" s="14"/>
      <c r="X438" s="14"/>
      <c r="Y438" s="14"/>
      <c r="Z438" s="14"/>
    </row>
    <row r="439" spans="1:26" ht="15" customHeight="1">
      <c r="A439" s="73" t="s">
        <v>3431</v>
      </c>
      <c r="B439" s="90">
        <v>4</v>
      </c>
      <c r="C439" s="58" t="s">
        <v>3432</v>
      </c>
      <c r="D439" s="43" t="s">
        <v>3341</v>
      </c>
      <c r="E439" s="71" t="s">
        <v>3433</v>
      </c>
      <c r="F439" s="43" t="s">
        <v>44</v>
      </c>
      <c r="G439" s="43" t="s">
        <v>131</v>
      </c>
      <c r="H439" s="43" t="s">
        <v>46</v>
      </c>
      <c r="I439" s="43" t="s">
        <v>90</v>
      </c>
      <c r="J439" s="43" t="s">
        <v>3341</v>
      </c>
      <c r="K439" s="43" t="b">
        <v>1</v>
      </c>
      <c r="L439" s="43" t="b">
        <v>1</v>
      </c>
      <c r="M439" s="43" t="s">
        <v>3341</v>
      </c>
      <c r="N439" s="43" t="s">
        <v>3341</v>
      </c>
      <c r="O439" s="43" t="s">
        <v>3341</v>
      </c>
      <c r="P439" s="43" t="s">
        <v>3341</v>
      </c>
      <c r="Q439" s="13" t="s">
        <v>4472</v>
      </c>
      <c r="R439" s="14"/>
      <c r="S439" s="14"/>
      <c r="T439" s="14"/>
      <c r="U439" s="14"/>
      <c r="V439" s="14"/>
      <c r="W439" s="14"/>
      <c r="X439" s="14"/>
      <c r="Y439" s="14"/>
      <c r="Z439" s="14"/>
    </row>
    <row r="440" spans="1:26" ht="15" customHeight="1">
      <c r="A440" s="63" t="s">
        <v>1601</v>
      </c>
      <c r="B440" s="67">
        <v>2</v>
      </c>
      <c r="C440" s="99" t="s">
        <v>1602</v>
      </c>
      <c r="D440" s="15" t="s">
        <v>3341</v>
      </c>
      <c r="E440" s="71" t="s">
        <v>1603</v>
      </c>
      <c r="F440" s="15" t="s">
        <v>44</v>
      </c>
      <c r="G440" s="15" t="s">
        <v>89</v>
      </c>
      <c r="H440" s="15" t="s">
        <v>408</v>
      </c>
      <c r="I440" s="15" t="s">
        <v>90</v>
      </c>
      <c r="J440" s="15" t="s">
        <v>3341</v>
      </c>
      <c r="K440" s="61" t="b">
        <v>1</v>
      </c>
      <c r="L440" s="61" t="b">
        <v>1</v>
      </c>
      <c r="M440" s="15" t="s">
        <v>3341</v>
      </c>
      <c r="N440" s="15" t="s">
        <v>58</v>
      </c>
      <c r="O440" s="15" t="s">
        <v>3341</v>
      </c>
      <c r="P440" s="15" t="s">
        <v>3341</v>
      </c>
      <c r="Q440" s="13" t="s">
        <v>4150</v>
      </c>
      <c r="R440" s="15"/>
      <c r="S440" s="15"/>
      <c r="T440" s="15"/>
      <c r="U440" s="15"/>
      <c r="V440" s="15"/>
      <c r="W440" s="15"/>
      <c r="X440" s="15"/>
      <c r="Y440" s="15"/>
      <c r="Z440" s="15"/>
    </row>
    <row r="441" spans="1:26" ht="15" customHeight="1">
      <c r="A441" s="58" t="s">
        <v>3803</v>
      </c>
      <c r="B441" s="90">
        <v>3</v>
      </c>
      <c r="C441" s="58" t="s">
        <v>1607</v>
      </c>
      <c r="D441" s="15" t="s">
        <v>3341</v>
      </c>
      <c r="E441" s="71" t="s">
        <v>1603</v>
      </c>
      <c r="F441" s="15" t="s">
        <v>44</v>
      </c>
      <c r="G441" s="15" t="s">
        <v>1196</v>
      </c>
      <c r="H441" s="15" t="s">
        <v>3341</v>
      </c>
      <c r="I441" s="15" t="s">
        <v>3341</v>
      </c>
      <c r="J441" s="15" t="s">
        <v>3341</v>
      </c>
      <c r="K441" s="15" t="s">
        <v>3341</v>
      </c>
      <c r="L441" s="15" t="s">
        <v>3341</v>
      </c>
      <c r="M441" s="15" t="s">
        <v>3341</v>
      </c>
      <c r="N441" s="15" t="s">
        <v>3341</v>
      </c>
      <c r="O441" s="15" t="s">
        <v>3341</v>
      </c>
      <c r="P441" s="15" t="s">
        <v>3341</v>
      </c>
      <c r="Q441" s="13" t="s">
        <v>4151</v>
      </c>
      <c r="R441" s="15"/>
      <c r="S441" s="15"/>
      <c r="T441" s="15"/>
      <c r="U441" s="15"/>
      <c r="V441" s="15"/>
      <c r="W441" s="15"/>
      <c r="X441" s="15"/>
      <c r="Y441" s="15"/>
      <c r="Z441" s="15"/>
    </row>
    <row r="442" spans="1:26" ht="15" customHeight="1">
      <c r="A442" s="58" t="s">
        <v>1226</v>
      </c>
      <c r="B442" s="67">
        <v>2</v>
      </c>
      <c r="C442" s="100" t="s">
        <v>1227</v>
      </c>
      <c r="D442" s="15" t="s">
        <v>3341</v>
      </c>
      <c r="E442" s="71" t="s">
        <v>1228</v>
      </c>
      <c r="F442" s="15" t="s">
        <v>44</v>
      </c>
      <c r="G442" s="15" t="s">
        <v>89</v>
      </c>
      <c r="H442" s="15" t="s">
        <v>46</v>
      </c>
      <c r="I442" s="15" t="s">
        <v>90</v>
      </c>
      <c r="J442" s="15" t="s">
        <v>3341</v>
      </c>
      <c r="K442" s="61" t="b">
        <v>1</v>
      </c>
      <c r="L442" s="61" t="b">
        <v>1</v>
      </c>
      <c r="M442" s="15" t="s">
        <v>3341</v>
      </c>
      <c r="N442" s="15" t="s">
        <v>3341</v>
      </c>
      <c r="O442" s="15" t="s">
        <v>3341</v>
      </c>
      <c r="P442" s="15" t="s">
        <v>3341</v>
      </c>
      <c r="Q442" s="13" t="s">
        <v>4341</v>
      </c>
      <c r="R442" s="15"/>
      <c r="S442" s="15"/>
      <c r="T442" s="15"/>
      <c r="U442" s="15"/>
      <c r="V442" s="15"/>
      <c r="W442" s="15"/>
      <c r="X442" s="15"/>
      <c r="Y442" s="15"/>
      <c r="Z442" s="15"/>
    </row>
    <row r="443" spans="1:26" ht="15" customHeight="1">
      <c r="A443" s="58" t="s">
        <v>2024</v>
      </c>
      <c r="B443" s="67">
        <v>3</v>
      </c>
      <c r="C443" s="58" t="s">
        <v>2025</v>
      </c>
      <c r="D443" s="15" t="s">
        <v>3341</v>
      </c>
      <c r="E443" s="43" t="s">
        <v>2026</v>
      </c>
      <c r="F443" s="15" t="s">
        <v>44</v>
      </c>
      <c r="G443" s="15" t="s">
        <v>45</v>
      </c>
      <c r="H443" s="15" t="s">
        <v>46</v>
      </c>
      <c r="I443" s="15" t="s">
        <v>47</v>
      </c>
      <c r="J443" s="15" t="s">
        <v>3341</v>
      </c>
      <c r="K443" s="61" t="b">
        <v>0</v>
      </c>
      <c r="L443" s="61" t="b">
        <v>1</v>
      </c>
      <c r="M443" s="15" t="s">
        <v>3341</v>
      </c>
      <c r="N443" s="15" t="s">
        <v>58</v>
      </c>
      <c r="O443" s="15" t="s">
        <v>2027</v>
      </c>
      <c r="P443" s="15" t="s">
        <v>3341</v>
      </c>
      <c r="Q443" s="13" t="s">
        <v>4152</v>
      </c>
      <c r="R443" s="15"/>
      <c r="S443" s="15"/>
      <c r="T443" s="15"/>
      <c r="U443" s="15"/>
      <c r="V443" s="15"/>
      <c r="W443" s="15"/>
      <c r="X443" s="15"/>
      <c r="Y443" s="15"/>
      <c r="Z443" s="15"/>
    </row>
    <row r="444" spans="1:26" ht="15" customHeight="1">
      <c r="A444" s="14"/>
      <c r="B444" s="90"/>
      <c r="C444" s="14"/>
      <c r="D444" s="14"/>
      <c r="E444" s="131"/>
      <c r="F444" s="14"/>
      <c r="G444" s="14"/>
      <c r="H444" s="14"/>
      <c r="I444" s="14"/>
      <c r="J444" s="14"/>
      <c r="K444" s="14"/>
      <c r="L444" s="14"/>
      <c r="M444" s="14"/>
      <c r="N444" s="14"/>
      <c r="O444" s="14"/>
      <c r="P444" s="14"/>
      <c r="Q444" s="14"/>
      <c r="R444" s="14"/>
      <c r="S444" s="14"/>
      <c r="T444" s="14"/>
      <c r="U444" s="14"/>
      <c r="V444" s="14"/>
      <c r="W444" s="14"/>
      <c r="X444" s="14"/>
      <c r="Y444" s="14"/>
      <c r="Z444" s="14"/>
    </row>
    <row r="445" spans="1:26" ht="15" customHeight="1">
      <c r="A445" s="10" t="s">
        <v>3692</v>
      </c>
      <c r="B445" s="128"/>
      <c r="C445" s="129"/>
      <c r="D445" s="129"/>
      <c r="E445" s="130"/>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 customHeight="1">
      <c r="A446" s="54" t="s">
        <v>35</v>
      </c>
      <c r="B446" s="60" t="s">
        <v>3787</v>
      </c>
      <c r="C446" s="59" t="s">
        <v>3788</v>
      </c>
      <c r="D446" s="59" t="s">
        <v>3789</v>
      </c>
      <c r="E446" s="127" t="s">
        <v>3790</v>
      </c>
      <c r="F446" s="59" t="s">
        <v>3791</v>
      </c>
      <c r="G446" s="59" t="s">
        <v>3792</v>
      </c>
      <c r="H446" s="59" t="s">
        <v>3793</v>
      </c>
      <c r="I446" s="59" t="s">
        <v>3794</v>
      </c>
      <c r="J446" s="59" t="s">
        <v>36</v>
      </c>
      <c r="K446" s="59" t="s">
        <v>3795</v>
      </c>
      <c r="L446" s="54" t="s">
        <v>37</v>
      </c>
      <c r="M446" s="54" t="s">
        <v>3819</v>
      </c>
      <c r="N446" s="59" t="s">
        <v>39</v>
      </c>
      <c r="O446" s="59" t="s">
        <v>40</v>
      </c>
      <c r="P446" s="59"/>
      <c r="Q446" s="59"/>
      <c r="R446" s="10"/>
      <c r="S446" s="10"/>
      <c r="T446" s="10"/>
      <c r="U446" s="10"/>
      <c r="V446" s="10"/>
      <c r="W446" s="10"/>
      <c r="X446" s="57"/>
      <c r="Y446" s="57"/>
      <c r="Z446" s="57"/>
    </row>
    <row r="447" spans="1:26" ht="15" customHeight="1">
      <c r="A447" s="63" t="s">
        <v>3538</v>
      </c>
      <c r="B447" s="67">
        <v>0</v>
      </c>
      <c r="C447" s="58" t="s">
        <v>3539</v>
      </c>
      <c r="D447" s="43" t="s">
        <v>3341</v>
      </c>
      <c r="E447" s="71" t="s">
        <v>3540</v>
      </c>
      <c r="F447" s="43" t="s">
        <v>44</v>
      </c>
      <c r="G447" s="43" t="s">
        <v>89</v>
      </c>
      <c r="H447" s="43" t="s">
        <v>46</v>
      </c>
      <c r="I447" s="43" t="s">
        <v>90</v>
      </c>
      <c r="J447" s="43" t="s">
        <v>3341</v>
      </c>
      <c r="K447" s="43" t="b">
        <v>1</v>
      </c>
      <c r="L447" s="43" t="b">
        <v>1</v>
      </c>
      <c r="M447" s="43" t="s">
        <v>3341</v>
      </c>
      <c r="N447" s="43" t="s">
        <v>3341</v>
      </c>
      <c r="O447" s="43" t="s">
        <v>3341</v>
      </c>
      <c r="P447" s="43" t="s">
        <v>3341</v>
      </c>
      <c r="Q447" s="13" t="s">
        <v>3538</v>
      </c>
      <c r="R447" s="14"/>
      <c r="S447" s="14"/>
      <c r="T447" s="14"/>
      <c r="U447" s="14"/>
      <c r="V447" s="14"/>
      <c r="W447" s="14"/>
      <c r="X447" s="14"/>
      <c r="Y447" s="14"/>
      <c r="Z447" s="14"/>
    </row>
    <row r="448" spans="1:26" ht="15" customHeight="1">
      <c r="A448" s="63" t="s">
        <v>3541</v>
      </c>
      <c r="B448" s="67">
        <v>1</v>
      </c>
      <c r="C448" s="58" t="s">
        <v>3542</v>
      </c>
      <c r="D448" s="43" t="s">
        <v>3341</v>
      </c>
      <c r="E448" s="71" t="s">
        <v>3543</v>
      </c>
      <c r="F448" s="43" t="s">
        <v>44</v>
      </c>
      <c r="G448" s="43" t="s">
        <v>89</v>
      </c>
      <c r="H448" s="43" t="s">
        <v>91</v>
      </c>
      <c r="I448" s="43" t="s">
        <v>90</v>
      </c>
      <c r="J448" s="43" t="s">
        <v>3341</v>
      </c>
      <c r="K448" s="43" t="b">
        <v>1</v>
      </c>
      <c r="L448" s="43" t="b">
        <v>1</v>
      </c>
      <c r="M448" s="43" t="s">
        <v>3341</v>
      </c>
      <c r="N448" s="43" t="s">
        <v>3341</v>
      </c>
      <c r="O448" s="43" t="s">
        <v>3341</v>
      </c>
      <c r="P448" s="43" t="s">
        <v>3341</v>
      </c>
      <c r="Q448" s="13" t="s">
        <v>4488</v>
      </c>
      <c r="R448" s="14"/>
      <c r="S448" s="14"/>
      <c r="T448" s="14"/>
      <c r="U448" s="14"/>
      <c r="V448" s="14"/>
      <c r="W448" s="14"/>
      <c r="X448" s="14"/>
      <c r="Y448" s="14"/>
      <c r="Z448" s="14"/>
    </row>
    <row r="449" spans="1:26" ht="15" customHeight="1">
      <c r="A449" s="73" t="s">
        <v>3426</v>
      </c>
      <c r="B449" s="67">
        <v>2</v>
      </c>
      <c r="C449" s="58" t="s">
        <v>3427</v>
      </c>
      <c r="D449" s="43" t="s">
        <v>3341</v>
      </c>
      <c r="E449" s="71" t="s">
        <v>3428</v>
      </c>
      <c r="F449" s="43" t="s">
        <v>44</v>
      </c>
      <c r="G449" s="43" t="s">
        <v>89</v>
      </c>
      <c r="H449" s="43" t="s">
        <v>408</v>
      </c>
      <c r="I449" s="43" t="s">
        <v>90</v>
      </c>
      <c r="J449" s="43" t="s">
        <v>3341</v>
      </c>
      <c r="K449" s="43" t="b">
        <v>1</v>
      </c>
      <c r="L449" s="43" t="b">
        <v>1</v>
      </c>
      <c r="M449" s="43" t="s">
        <v>3341</v>
      </c>
      <c r="N449" s="43" t="s">
        <v>3341</v>
      </c>
      <c r="O449" s="43" t="s">
        <v>3341</v>
      </c>
      <c r="P449" s="43" t="s">
        <v>3341</v>
      </c>
      <c r="Q449" s="13" t="s">
        <v>4470</v>
      </c>
      <c r="R449" s="14"/>
      <c r="S449" s="14"/>
      <c r="T449" s="14"/>
      <c r="U449" s="14"/>
      <c r="V449" s="14"/>
      <c r="W449" s="14"/>
      <c r="X449" s="14"/>
      <c r="Y449" s="14"/>
      <c r="Z449" s="14"/>
    </row>
    <row r="450" spans="1:26" ht="15" customHeight="1">
      <c r="A450" s="73" t="s">
        <v>3429</v>
      </c>
      <c r="B450" s="67">
        <v>3</v>
      </c>
      <c r="C450" s="58" t="s">
        <v>3430</v>
      </c>
      <c r="D450" s="43" t="s">
        <v>3341</v>
      </c>
      <c r="E450" s="71" t="s">
        <v>3428</v>
      </c>
      <c r="F450" s="43" t="s">
        <v>44</v>
      </c>
      <c r="G450" s="43" t="s">
        <v>131</v>
      </c>
      <c r="H450" s="43" t="s">
        <v>46</v>
      </c>
      <c r="I450" s="43" t="s">
        <v>90</v>
      </c>
      <c r="J450" s="43" t="s">
        <v>3341</v>
      </c>
      <c r="K450" s="43" t="b">
        <v>1</v>
      </c>
      <c r="L450" s="43" t="b">
        <v>1</v>
      </c>
      <c r="M450" s="43" t="s">
        <v>3341</v>
      </c>
      <c r="N450" s="43" t="s">
        <v>3341</v>
      </c>
      <c r="O450" s="43" t="s">
        <v>3341</v>
      </c>
      <c r="P450" s="43" t="s">
        <v>3341</v>
      </c>
      <c r="Q450" s="13" t="s">
        <v>4471</v>
      </c>
      <c r="R450" s="14"/>
      <c r="S450" s="14"/>
      <c r="T450" s="14"/>
      <c r="U450" s="14"/>
      <c r="V450" s="14"/>
      <c r="W450" s="14"/>
      <c r="X450" s="14"/>
      <c r="Y450" s="14"/>
      <c r="Z450" s="14"/>
    </row>
    <row r="451" spans="1:26" ht="15" customHeight="1">
      <c r="A451" s="73" t="s">
        <v>3431</v>
      </c>
      <c r="B451" s="90">
        <v>4</v>
      </c>
      <c r="C451" s="58" t="s">
        <v>3432</v>
      </c>
      <c r="D451" s="43" t="s">
        <v>3341</v>
      </c>
      <c r="E451" s="71" t="s">
        <v>3433</v>
      </c>
      <c r="F451" s="43" t="s">
        <v>44</v>
      </c>
      <c r="G451" s="43" t="s">
        <v>131</v>
      </c>
      <c r="H451" s="43" t="s">
        <v>46</v>
      </c>
      <c r="I451" s="43" t="s">
        <v>90</v>
      </c>
      <c r="J451" s="43" t="s">
        <v>3341</v>
      </c>
      <c r="K451" s="43" t="b">
        <v>1</v>
      </c>
      <c r="L451" s="43" t="b">
        <v>1</v>
      </c>
      <c r="M451" s="43" t="s">
        <v>3341</v>
      </c>
      <c r="N451" s="43" t="s">
        <v>3341</v>
      </c>
      <c r="O451" s="43" t="s">
        <v>3341</v>
      </c>
      <c r="P451" s="43" t="s">
        <v>3341</v>
      </c>
      <c r="Q451" s="13" t="s">
        <v>4472</v>
      </c>
      <c r="R451" s="14"/>
      <c r="S451" s="14"/>
      <c r="T451" s="14"/>
      <c r="U451" s="14"/>
      <c r="V451" s="14"/>
      <c r="W451" s="14"/>
      <c r="X451" s="14"/>
      <c r="Y451" s="14"/>
      <c r="Z451" s="14"/>
    </row>
    <row r="452" spans="1:26" ht="15" customHeight="1">
      <c r="A452" s="58" t="s">
        <v>1560</v>
      </c>
      <c r="B452" s="67">
        <v>2</v>
      </c>
      <c r="C452" s="99" t="s">
        <v>1561</v>
      </c>
      <c r="D452" s="15" t="s">
        <v>3341</v>
      </c>
      <c r="E452" s="71" t="s">
        <v>1562</v>
      </c>
      <c r="F452" s="15" t="s">
        <v>44</v>
      </c>
      <c r="G452" s="15" t="s">
        <v>89</v>
      </c>
      <c r="H452" s="15" t="s">
        <v>408</v>
      </c>
      <c r="I452" s="15" t="s">
        <v>90</v>
      </c>
      <c r="J452" s="15" t="s">
        <v>3341</v>
      </c>
      <c r="K452" s="61" t="b">
        <v>1</v>
      </c>
      <c r="L452" s="61" t="b">
        <v>1</v>
      </c>
      <c r="M452" s="15" t="s">
        <v>3341</v>
      </c>
      <c r="N452" s="15" t="s">
        <v>58</v>
      </c>
      <c r="O452" s="15" t="s">
        <v>3341</v>
      </c>
      <c r="P452" s="15" t="s">
        <v>3341</v>
      </c>
      <c r="Q452" s="13" t="s">
        <v>4463</v>
      </c>
      <c r="R452" s="15"/>
      <c r="S452" s="15"/>
      <c r="T452" s="15"/>
      <c r="U452" s="15"/>
      <c r="V452" s="15"/>
      <c r="W452" s="15"/>
      <c r="X452" s="15"/>
      <c r="Y452" s="15"/>
      <c r="Z452" s="15"/>
    </row>
    <row r="453" spans="1:26" ht="15" customHeight="1">
      <c r="A453" s="58" t="s">
        <v>3821</v>
      </c>
      <c r="B453" s="90">
        <v>3</v>
      </c>
      <c r="C453" s="58" t="s">
        <v>1567</v>
      </c>
      <c r="D453" s="15" t="s">
        <v>3341</v>
      </c>
      <c r="E453" s="71" t="s">
        <v>1562</v>
      </c>
      <c r="F453" s="15" t="s">
        <v>44</v>
      </c>
      <c r="G453" s="15" t="s">
        <v>1196</v>
      </c>
      <c r="H453" s="15" t="s">
        <v>3341</v>
      </c>
      <c r="I453" s="15" t="s">
        <v>3341</v>
      </c>
      <c r="J453" s="15" t="s">
        <v>3341</v>
      </c>
      <c r="K453" s="15" t="s">
        <v>3341</v>
      </c>
      <c r="L453" s="15" t="s">
        <v>3341</v>
      </c>
      <c r="M453" s="15" t="s">
        <v>3341</v>
      </c>
      <c r="N453" s="15" t="s">
        <v>3341</v>
      </c>
      <c r="O453" s="15" t="s">
        <v>3341</v>
      </c>
      <c r="P453" s="15" t="s">
        <v>3341</v>
      </c>
      <c r="Q453" s="13" t="s">
        <v>4464</v>
      </c>
      <c r="R453" s="15"/>
      <c r="S453" s="15"/>
      <c r="T453" s="15"/>
      <c r="U453" s="15"/>
      <c r="V453" s="15"/>
      <c r="W453" s="15"/>
      <c r="X453" s="15"/>
      <c r="Y453" s="15"/>
      <c r="Z453" s="15"/>
    </row>
    <row r="454" spans="1:26" ht="15" customHeight="1">
      <c r="A454" s="58" t="s">
        <v>3224</v>
      </c>
      <c r="B454" s="67">
        <v>2</v>
      </c>
      <c r="C454" s="100" t="s">
        <v>3225</v>
      </c>
      <c r="D454" s="15" t="s">
        <v>3341</v>
      </c>
      <c r="E454" s="71" t="s">
        <v>3226</v>
      </c>
      <c r="F454" s="15" t="s">
        <v>44</v>
      </c>
      <c r="G454" s="15" t="s">
        <v>89</v>
      </c>
      <c r="H454" s="15" t="s">
        <v>46</v>
      </c>
      <c r="I454" s="15" t="s">
        <v>90</v>
      </c>
      <c r="J454" s="15" t="s">
        <v>3341</v>
      </c>
      <c r="K454" s="61" t="b">
        <v>1</v>
      </c>
      <c r="L454" s="61" t="b">
        <v>1</v>
      </c>
      <c r="M454" s="15" t="s">
        <v>3341</v>
      </c>
      <c r="N454" s="15" t="s">
        <v>3341</v>
      </c>
      <c r="O454" s="15" t="s">
        <v>3341</v>
      </c>
      <c r="P454" s="15" t="s">
        <v>3341</v>
      </c>
      <c r="Q454" s="13" t="s">
        <v>4465</v>
      </c>
      <c r="R454" s="15"/>
      <c r="S454" s="15"/>
      <c r="T454" s="15"/>
      <c r="U454" s="15"/>
      <c r="V454" s="15"/>
      <c r="W454" s="15"/>
      <c r="X454" s="15"/>
      <c r="Y454" s="15"/>
      <c r="Z454" s="15"/>
    </row>
    <row r="455" spans="1:26" ht="15" customHeight="1">
      <c r="A455" s="58" t="s">
        <v>1954</v>
      </c>
      <c r="B455" s="67">
        <v>3</v>
      </c>
      <c r="C455" s="58" t="s">
        <v>1955</v>
      </c>
      <c r="D455" s="15" t="s">
        <v>3341</v>
      </c>
      <c r="E455" s="71" t="s">
        <v>1956</v>
      </c>
      <c r="F455" s="15" t="s">
        <v>44</v>
      </c>
      <c r="G455" s="15" t="s">
        <v>45</v>
      </c>
      <c r="H455" s="15" t="s">
        <v>46</v>
      </c>
      <c r="I455" s="15" t="s">
        <v>47</v>
      </c>
      <c r="J455" s="15" t="s">
        <v>3341</v>
      </c>
      <c r="K455" s="61" t="b">
        <v>0</v>
      </c>
      <c r="L455" s="61" t="b">
        <v>1</v>
      </c>
      <c r="M455" s="15" t="s">
        <v>3341</v>
      </c>
      <c r="N455" s="15" t="s">
        <v>58</v>
      </c>
      <c r="O455" s="15" t="s">
        <v>1957</v>
      </c>
      <c r="P455" s="15" t="s">
        <v>3341</v>
      </c>
      <c r="Q455" s="13" t="s">
        <v>4466</v>
      </c>
      <c r="R455" s="15"/>
      <c r="S455" s="15"/>
      <c r="T455" s="15"/>
      <c r="U455" s="15"/>
      <c r="V455" s="15"/>
      <c r="W455" s="15"/>
      <c r="X455" s="15"/>
      <c r="Y455" s="15"/>
      <c r="Z455" s="15"/>
    </row>
    <row r="456" spans="1:26" ht="15" customHeight="1">
      <c r="A456" s="14"/>
      <c r="B456" s="90"/>
      <c r="C456" s="14"/>
      <c r="D456" s="14"/>
      <c r="E456" s="131"/>
      <c r="F456" s="14"/>
      <c r="G456" s="14"/>
      <c r="H456" s="14"/>
      <c r="I456" s="14"/>
      <c r="J456" s="14"/>
      <c r="K456" s="14"/>
      <c r="L456" s="14"/>
      <c r="M456" s="14"/>
      <c r="N456" s="14"/>
      <c r="O456" s="14"/>
      <c r="P456" s="14"/>
      <c r="Q456" s="14"/>
      <c r="R456" s="14"/>
      <c r="S456" s="14"/>
      <c r="T456" s="14"/>
      <c r="U456" s="14"/>
      <c r="V456" s="14"/>
      <c r="W456" s="14"/>
      <c r="X456" s="14"/>
      <c r="Y456" s="14"/>
      <c r="Z456" s="14"/>
    </row>
    <row r="457" spans="1:26" ht="15" customHeight="1">
      <c r="A457" s="10" t="s">
        <v>3693</v>
      </c>
      <c r="B457" s="128"/>
      <c r="C457" s="129"/>
      <c r="D457" s="129"/>
      <c r="E457" s="130"/>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 customHeight="1">
      <c r="A458" s="54" t="s">
        <v>35</v>
      </c>
      <c r="B458" s="60" t="s">
        <v>3787</v>
      </c>
      <c r="C458" s="59" t="s">
        <v>3788</v>
      </c>
      <c r="D458" s="59" t="s">
        <v>3789</v>
      </c>
      <c r="E458" s="127" t="s">
        <v>3790</v>
      </c>
      <c r="F458" s="59" t="s">
        <v>3791</v>
      </c>
      <c r="G458" s="59" t="s">
        <v>3792</v>
      </c>
      <c r="H458" s="59" t="s">
        <v>3793</v>
      </c>
      <c r="I458" s="59" t="s">
        <v>3794</v>
      </c>
      <c r="J458" s="59" t="s">
        <v>36</v>
      </c>
      <c r="K458" s="59" t="s">
        <v>3795</v>
      </c>
      <c r="L458" s="54" t="s">
        <v>37</v>
      </c>
      <c r="M458" s="54" t="s">
        <v>3819</v>
      </c>
      <c r="N458" s="59" t="s">
        <v>39</v>
      </c>
      <c r="O458" s="59" t="s">
        <v>40</v>
      </c>
      <c r="P458" s="59"/>
      <c r="Q458" s="59"/>
      <c r="R458" s="10"/>
      <c r="S458" s="10"/>
      <c r="T458" s="10"/>
      <c r="U458" s="10"/>
      <c r="V458" s="10"/>
      <c r="W458" s="10"/>
      <c r="X458" s="57"/>
      <c r="Y458" s="57"/>
      <c r="Z458" s="57"/>
    </row>
    <row r="459" spans="1:26" ht="15" customHeight="1">
      <c r="A459" s="63" t="s">
        <v>3538</v>
      </c>
      <c r="B459" s="67">
        <v>0</v>
      </c>
      <c r="C459" s="58" t="s">
        <v>3539</v>
      </c>
      <c r="D459" s="43" t="s">
        <v>3341</v>
      </c>
      <c r="E459" s="71" t="s">
        <v>3540</v>
      </c>
      <c r="F459" s="43" t="s">
        <v>44</v>
      </c>
      <c r="G459" s="43" t="s">
        <v>89</v>
      </c>
      <c r="H459" s="43" t="s">
        <v>46</v>
      </c>
      <c r="I459" s="43" t="s">
        <v>90</v>
      </c>
      <c r="J459" s="43" t="s">
        <v>3341</v>
      </c>
      <c r="K459" s="43" t="b">
        <v>1</v>
      </c>
      <c r="L459" s="43" t="b">
        <v>1</v>
      </c>
      <c r="M459" s="43" t="s">
        <v>3341</v>
      </c>
      <c r="N459" s="43" t="s">
        <v>3341</v>
      </c>
      <c r="O459" s="43" t="s">
        <v>3341</v>
      </c>
      <c r="P459" s="43" t="s">
        <v>3341</v>
      </c>
      <c r="Q459" s="13" t="s">
        <v>3538</v>
      </c>
      <c r="R459" s="14"/>
      <c r="S459" s="14"/>
      <c r="T459" s="14"/>
      <c r="U459" s="14"/>
      <c r="V459" s="14"/>
      <c r="W459" s="14"/>
      <c r="X459" s="14"/>
      <c r="Y459" s="14"/>
      <c r="Z459" s="14"/>
    </row>
    <row r="460" spans="1:26" ht="15" customHeight="1">
      <c r="A460" s="63" t="s">
        <v>3541</v>
      </c>
      <c r="B460" s="67">
        <v>1</v>
      </c>
      <c r="C460" s="58" t="s">
        <v>3542</v>
      </c>
      <c r="D460" s="43" t="s">
        <v>3341</v>
      </c>
      <c r="E460" s="71" t="s">
        <v>3543</v>
      </c>
      <c r="F460" s="43" t="s">
        <v>44</v>
      </c>
      <c r="G460" s="43" t="s">
        <v>89</v>
      </c>
      <c r="H460" s="43" t="s">
        <v>91</v>
      </c>
      <c r="I460" s="43" t="s">
        <v>90</v>
      </c>
      <c r="J460" s="43" t="s">
        <v>3341</v>
      </c>
      <c r="K460" s="43" t="b">
        <v>1</v>
      </c>
      <c r="L460" s="43" t="b">
        <v>1</v>
      </c>
      <c r="M460" s="43" t="s">
        <v>3341</v>
      </c>
      <c r="N460" s="43" t="s">
        <v>3341</v>
      </c>
      <c r="O460" s="43" t="s">
        <v>3341</v>
      </c>
      <c r="P460" s="43" t="s">
        <v>3341</v>
      </c>
      <c r="Q460" s="13" t="s">
        <v>4488</v>
      </c>
      <c r="R460" s="14"/>
      <c r="S460" s="14"/>
      <c r="T460" s="14"/>
      <c r="U460" s="14"/>
      <c r="V460" s="14"/>
      <c r="W460" s="14"/>
      <c r="X460" s="14"/>
      <c r="Y460" s="14"/>
      <c r="Z460" s="14"/>
    </row>
    <row r="461" spans="1:26" ht="15" customHeight="1">
      <c r="A461" s="73" t="s">
        <v>3426</v>
      </c>
      <c r="B461" s="67">
        <v>2</v>
      </c>
      <c r="C461" s="58" t="s">
        <v>3427</v>
      </c>
      <c r="D461" s="43" t="s">
        <v>3341</v>
      </c>
      <c r="E461" s="71" t="s">
        <v>3428</v>
      </c>
      <c r="F461" s="43" t="s">
        <v>44</v>
      </c>
      <c r="G461" s="43" t="s">
        <v>89</v>
      </c>
      <c r="H461" s="43" t="s">
        <v>408</v>
      </c>
      <c r="I461" s="43" t="s">
        <v>90</v>
      </c>
      <c r="J461" s="43" t="s">
        <v>3341</v>
      </c>
      <c r="K461" s="43" t="b">
        <v>1</v>
      </c>
      <c r="L461" s="43" t="b">
        <v>1</v>
      </c>
      <c r="M461" s="43" t="s">
        <v>3341</v>
      </c>
      <c r="N461" s="43" t="s">
        <v>3341</v>
      </c>
      <c r="O461" s="43" t="s">
        <v>3341</v>
      </c>
      <c r="P461" s="43" t="s">
        <v>3341</v>
      </c>
      <c r="Q461" s="13" t="s">
        <v>4470</v>
      </c>
      <c r="R461" s="14"/>
      <c r="S461" s="14"/>
      <c r="T461" s="14"/>
      <c r="U461" s="14"/>
      <c r="V461" s="14"/>
      <c r="W461" s="14"/>
      <c r="X461" s="14"/>
      <c r="Y461" s="14"/>
      <c r="Z461" s="14"/>
    </row>
    <row r="462" spans="1:26" ht="15" customHeight="1">
      <c r="A462" s="73" t="s">
        <v>3429</v>
      </c>
      <c r="B462" s="67">
        <v>3</v>
      </c>
      <c r="C462" s="58" t="s">
        <v>3430</v>
      </c>
      <c r="D462" s="43" t="s">
        <v>3341</v>
      </c>
      <c r="E462" s="71" t="s">
        <v>3428</v>
      </c>
      <c r="F462" s="43" t="s">
        <v>44</v>
      </c>
      <c r="G462" s="43" t="s">
        <v>131</v>
      </c>
      <c r="H462" s="43" t="s">
        <v>46</v>
      </c>
      <c r="I462" s="43" t="s">
        <v>90</v>
      </c>
      <c r="J462" s="43" t="s">
        <v>3341</v>
      </c>
      <c r="K462" s="43" t="b">
        <v>1</v>
      </c>
      <c r="L462" s="43" t="b">
        <v>1</v>
      </c>
      <c r="M462" s="43" t="s">
        <v>3341</v>
      </c>
      <c r="N462" s="43" t="s">
        <v>3341</v>
      </c>
      <c r="O462" s="43" t="s">
        <v>3341</v>
      </c>
      <c r="P462" s="43" t="s">
        <v>3341</v>
      </c>
      <c r="Q462" s="13" t="s">
        <v>4471</v>
      </c>
      <c r="R462" s="14"/>
      <c r="S462" s="14"/>
      <c r="T462" s="14"/>
      <c r="U462" s="14"/>
      <c r="V462" s="14"/>
      <c r="W462" s="14"/>
      <c r="X462" s="14"/>
      <c r="Y462" s="14"/>
      <c r="Z462" s="14"/>
    </row>
    <row r="463" spans="1:26" ht="15" customHeight="1">
      <c r="A463" s="73" t="s">
        <v>3431</v>
      </c>
      <c r="B463" s="90">
        <v>4</v>
      </c>
      <c r="C463" s="58" t="s">
        <v>3432</v>
      </c>
      <c r="D463" s="43" t="s">
        <v>3341</v>
      </c>
      <c r="E463" s="71" t="s">
        <v>3433</v>
      </c>
      <c r="F463" s="43" t="s">
        <v>44</v>
      </c>
      <c r="G463" s="43" t="s">
        <v>131</v>
      </c>
      <c r="H463" s="43" t="s">
        <v>46</v>
      </c>
      <c r="I463" s="43" t="s">
        <v>90</v>
      </c>
      <c r="J463" s="43" t="s">
        <v>3341</v>
      </c>
      <c r="K463" s="43" t="b">
        <v>1</v>
      </c>
      <c r="L463" s="43" t="b">
        <v>1</v>
      </c>
      <c r="M463" s="43" t="s">
        <v>3341</v>
      </c>
      <c r="N463" s="43" t="s">
        <v>3341</v>
      </c>
      <c r="O463" s="43" t="s">
        <v>3341</v>
      </c>
      <c r="P463" s="43" t="s">
        <v>3341</v>
      </c>
      <c r="Q463" s="13" t="s">
        <v>4472</v>
      </c>
      <c r="R463" s="14"/>
      <c r="S463" s="14"/>
      <c r="T463" s="14"/>
      <c r="U463" s="14"/>
      <c r="V463" s="14"/>
      <c r="W463" s="14"/>
      <c r="X463" s="14"/>
      <c r="Y463" s="14"/>
      <c r="Z463" s="14"/>
    </row>
    <row r="464" spans="1:26" ht="15" customHeight="1">
      <c r="A464" s="58" t="s">
        <v>1468</v>
      </c>
      <c r="B464" s="67">
        <v>2</v>
      </c>
      <c r="C464" s="99" t="s">
        <v>1469</v>
      </c>
      <c r="D464" s="15" t="s">
        <v>3341</v>
      </c>
      <c r="E464" s="71" t="s">
        <v>1470</v>
      </c>
      <c r="F464" s="15" t="s">
        <v>44</v>
      </c>
      <c r="G464" s="15" t="s">
        <v>89</v>
      </c>
      <c r="H464" s="15" t="s">
        <v>408</v>
      </c>
      <c r="I464" s="15" t="s">
        <v>90</v>
      </c>
      <c r="J464" s="15" t="s">
        <v>3341</v>
      </c>
      <c r="K464" s="61" t="b">
        <v>1</v>
      </c>
      <c r="L464" s="61" t="b">
        <v>1</v>
      </c>
      <c r="M464" s="15" t="s">
        <v>3341</v>
      </c>
      <c r="N464" s="15" t="s">
        <v>58</v>
      </c>
      <c r="O464" s="15" t="s">
        <v>3341</v>
      </c>
      <c r="P464" s="15" t="s">
        <v>3341</v>
      </c>
      <c r="Q464" s="13" t="s">
        <v>4153</v>
      </c>
      <c r="R464" s="15"/>
      <c r="S464" s="15"/>
      <c r="T464" s="15"/>
      <c r="U464" s="15"/>
      <c r="V464" s="15"/>
      <c r="W464" s="15"/>
      <c r="X464" s="15"/>
      <c r="Y464" s="15"/>
      <c r="Z464" s="15"/>
    </row>
    <row r="465" spans="1:26" ht="15" customHeight="1">
      <c r="A465" s="58" t="s">
        <v>3804</v>
      </c>
      <c r="B465" s="90">
        <v>3</v>
      </c>
      <c r="C465" s="58" t="s">
        <v>1474</v>
      </c>
      <c r="D465" s="15" t="s">
        <v>3341</v>
      </c>
      <c r="E465" s="71" t="s">
        <v>1470</v>
      </c>
      <c r="F465" s="15" t="s">
        <v>44</v>
      </c>
      <c r="G465" s="15" t="s">
        <v>1196</v>
      </c>
      <c r="H465" s="15" t="s">
        <v>3341</v>
      </c>
      <c r="I465" s="15" t="s">
        <v>3341</v>
      </c>
      <c r="J465" s="15" t="s">
        <v>3341</v>
      </c>
      <c r="K465" s="15" t="s">
        <v>3341</v>
      </c>
      <c r="L465" s="15" t="s">
        <v>3341</v>
      </c>
      <c r="M465" s="15" t="s">
        <v>3341</v>
      </c>
      <c r="N465" s="15" t="s">
        <v>3341</v>
      </c>
      <c r="O465" s="15" t="s">
        <v>3341</v>
      </c>
      <c r="P465" s="15" t="s">
        <v>3341</v>
      </c>
      <c r="Q465" s="13" t="s">
        <v>4154</v>
      </c>
      <c r="R465" s="15"/>
      <c r="S465" s="15"/>
      <c r="T465" s="15"/>
      <c r="U465" s="15"/>
      <c r="V465" s="15"/>
      <c r="W465" s="15"/>
      <c r="X465" s="15"/>
      <c r="Y465" s="15"/>
      <c r="Z465" s="15"/>
    </row>
    <row r="466" spans="1:26" ht="15" customHeight="1">
      <c r="A466" s="58" t="s">
        <v>3233</v>
      </c>
      <c r="B466" s="67">
        <v>2</v>
      </c>
      <c r="C466" s="100" t="s">
        <v>3234</v>
      </c>
      <c r="D466" s="15" t="s">
        <v>3341</v>
      </c>
      <c r="E466" s="71" t="s">
        <v>3235</v>
      </c>
      <c r="F466" s="15" t="s">
        <v>44</v>
      </c>
      <c r="G466" s="15" t="s">
        <v>89</v>
      </c>
      <c r="H466" s="15" t="s">
        <v>46</v>
      </c>
      <c r="I466" s="15" t="s">
        <v>90</v>
      </c>
      <c r="J466" s="15" t="s">
        <v>3341</v>
      </c>
      <c r="K466" s="61" t="b">
        <v>1</v>
      </c>
      <c r="L466" s="61" t="b">
        <v>1</v>
      </c>
      <c r="M466" s="15" t="s">
        <v>3341</v>
      </c>
      <c r="N466" s="15" t="s">
        <v>3341</v>
      </c>
      <c r="O466" s="15" t="s">
        <v>3341</v>
      </c>
      <c r="P466" s="15" t="s">
        <v>3341</v>
      </c>
      <c r="Q466" s="13" t="s">
        <v>4468</v>
      </c>
      <c r="R466" s="15"/>
      <c r="S466" s="15"/>
      <c r="T466" s="15"/>
      <c r="U466" s="15"/>
      <c r="V466" s="15"/>
      <c r="W466" s="15"/>
      <c r="X466" s="15"/>
      <c r="Y466" s="15"/>
      <c r="Z466" s="15"/>
    </row>
    <row r="467" spans="1:26" ht="15" customHeight="1">
      <c r="A467" s="58" t="s">
        <v>535</v>
      </c>
      <c r="B467" s="67">
        <v>3</v>
      </c>
      <c r="C467" s="58" t="s">
        <v>536</v>
      </c>
      <c r="D467" s="15" t="s">
        <v>3341</v>
      </c>
      <c r="E467" s="43" t="s">
        <v>537</v>
      </c>
      <c r="F467" s="15" t="s">
        <v>44</v>
      </c>
      <c r="G467" s="15" t="s">
        <v>45</v>
      </c>
      <c r="H467" s="15" t="s">
        <v>46</v>
      </c>
      <c r="I467" s="15" t="s">
        <v>47</v>
      </c>
      <c r="J467" s="15" t="s">
        <v>3341</v>
      </c>
      <c r="K467" s="61" t="b">
        <v>0</v>
      </c>
      <c r="L467" s="61" t="b">
        <v>1</v>
      </c>
      <c r="M467" s="15" t="s">
        <v>3341</v>
      </c>
      <c r="N467" s="15" t="s">
        <v>58</v>
      </c>
      <c r="O467" s="15" t="s">
        <v>538</v>
      </c>
      <c r="P467" s="15" t="s">
        <v>3341</v>
      </c>
      <c r="Q467" s="13" t="s">
        <v>4155</v>
      </c>
      <c r="R467" s="15"/>
      <c r="S467" s="15"/>
      <c r="T467" s="15"/>
      <c r="U467" s="15"/>
      <c r="V467" s="15"/>
      <c r="W467" s="15"/>
      <c r="X467" s="15"/>
      <c r="Y467" s="15"/>
      <c r="Z467" s="15"/>
    </row>
    <row r="468" spans="1:26" ht="15" customHeight="1">
      <c r="A468" s="14"/>
      <c r="B468" s="90"/>
      <c r="C468" s="14"/>
      <c r="D468" s="14"/>
      <c r="E468" s="131"/>
      <c r="F468" s="14"/>
      <c r="G468" s="14"/>
      <c r="H468" s="14"/>
      <c r="I468" s="14"/>
      <c r="J468" s="14"/>
      <c r="K468" s="14"/>
      <c r="L468" s="14"/>
      <c r="M468" s="14"/>
      <c r="N468" s="14"/>
      <c r="O468" s="14"/>
      <c r="P468" s="14"/>
      <c r="Q468" s="14"/>
      <c r="R468" s="14"/>
      <c r="S468" s="14"/>
      <c r="T468" s="14"/>
      <c r="U468" s="14"/>
      <c r="V468" s="14"/>
      <c r="W468" s="14"/>
      <c r="X468" s="14"/>
      <c r="Y468" s="14"/>
      <c r="Z468" s="14"/>
    </row>
    <row r="469" spans="1:26" ht="15" customHeight="1">
      <c r="A469" s="14"/>
      <c r="B469" s="90"/>
      <c r="C469" s="14"/>
      <c r="D469" s="14"/>
      <c r="E469" s="131"/>
      <c r="F469" s="14"/>
      <c r="G469" s="14"/>
      <c r="H469" s="14"/>
      <c r="I469" s="14"/>
      <c r="J469" s="14"/>
      <c r="K469" s="14"/>
      <c r="L469" s="14"/>
      <c r="M469" s="14"/>
      <c r="N469" s="14"/>
      <c r="O469" s="14"/>
      <c r="P469" s="14"/>
      <c r="Q469" s="14"/>
      <c r="R469" s="14"/>
      <c r="S469" s="14"/>
      <c r="T469" s="14"/>
      <c r="U469" s="14"/>
      <c r="V469" s="14"/>
      <c r="W469" s="14"/>
      <c r="X469" s="14"/>
      <c r="Y469" s="14"/>
      <c r="Z469" s="14"/>
    </row>
    <row r="470" spans="1:26" ht="15" customHeight="1">
      <c r="A470" s="14"/>
      <c r="B470" s="90"/>
      <c r="C470" s="14"/>
      <c r="D470" s="14"/>
      <c r="E470" s="131"/>
      <c r="F470" s="14"/>
      <c r="G470" s="14"/>
      <c r="H470" s="14"/>
      <c r="I470" s="14"/>
      <c r="J470" s="14"/>
      <c r="K470" s="14"/>
      <c r="L470" s="14"/>
      <c r="M470" s="14"/>
      <c r="N470" s="14"/>
      <c r="O470" s="14"/>
      <c r="P470" s="14"/>
      <c r="Q470" s="14"/>
      <c r="R470" s="14"/>
      <c r="S470" s="14"/>
      <c r="T470" s="14"/>
      <c r="U470" s="14"/>
      <c r="V470" s="14"/>
      <c r="W470" s="14"/>
      <c r="X470" s="14"/>
      <c r="Y470" s="14"/>
      <c r="Z470" s="14"/>
    </row>
    <row r="471" spans="1:26" ht="15" customHeight="1">
      <c r="A471" s="14"/>
      <c r="B471" s="90"/>
      <c r="C471" s="14"/>
      <c r="D471" s="14"/>
      <c r="E471" s="131"/>
      <c r="F471" s="14"/>
      <c r="G471" s="14"/>
      <c r="H471" s="14"/>
      <c r="I471" s="14"/>
      <c r="J471" s="14"/>
      <c r="K471" s="14"/>
      <c r="L471" s="14"/>
      <c r="M471" s="14"/>
      <c r="N471" s="14"/>
      <c r="O471" s="14"/>
      <c r="P471" s="14"/>
      <c r="Q471" s="14"/>
      <c r="R471" s="14"/>
      <c r="S471" s="14"/>
      <c r="T471" s="14"/>
      <c r="U471" s="14"/>
      <c r="V471" s="14"/>
      <c r="W471" s="14"/>
      <c r="X471" s="14"/>
      <c r="Y471" s="14"/>
      <c r="Z471" s="14"/>
    </row>
    <row r="472" spans="1:26" ht="15" customHeight="1">
      <c r="A472" s="14"/>
      <c r="B472" s="90"/>
      <c r="C472" s="14"/>
      <c r="D472" s="14"/>
      <c r="E472" s="131"/>
      <c r="F472" s="14"/>
      <c r="G472" s="14"/>
      <c r="H472" s="14"/>
      <c r="I472" s="14"/>
      <c r="J472" s="14"/>
      <c r="K472" s="14"/>
      <c r="L472" s="14"/>
      <c r="M472" s="14"/>
      <c r="N472" s="14"/>
      <c r="O472" s="14"/>
      <c r="P472" s="14"/>
      <c r="Q472" s="14"/>
      <c r="R472" s="14"/>
      <c r="S472" s="14"/>
      <c r="T472" s="14"/>
      <c r="U472" s="14"/>
      <c r="V472" s="14"/>
      <c r="W472" s="14"/>
      <c r="X472" s="14"/>
      <c r="Y472" s="14"/>
      <c r="Z472" s="14"/>
    </row>
    <row r="473" spans="1:26" ht="15" customHeight="1">
      <c r="A473" s="14"/>
      <c r="B473" s="90"/>
      <c r="C473" s="14"/>
      <c r="D473" s="14"/>
      <c r="E473" s="131"/>
      <c r="F473" s="14"/>
      <c r="G473" s="14"/>
      <c r="H473" s="14"/>
      <c r="I473" s="14"/>
      <c r="J473" s="14"/>
      <c r="K473" s="14"/>
      <c r="L473" s="14"/>
      <c r="M473" s="14"/>
      <c r="N473" s="14"/>
      <c r="O473" s="14"/>
      <c r="P473" s="14"/>
      <c r="Q473" s="14"/>
      <c r="R473" s="14"/>
      <c r="S473" s="14"/>
      <c r="T473" s="14"/>
      <c r="U473" s="14"/>
      <c r="V473" s="14"/>
      <c r="W473" s="14"/>
      <c r="X473" s="14"/>
      <c r="Y473" s="14"/>
      <c r="Z473" s="14"/>
    </row>
    <row r="474" spans="1:26" ht="15" customHeight="1">
      <c r="A474" s="14"/>
      <c r="B474" s="90"/>
      <c r="C474" s="14"/>
      <c r="D474" s="14"/>
      <c r="E474" s="131"/>
      <c r="F474" s="14"/>
      <c r="G474" s="14"/>
      <c r="H474" s="14"/>
      <c r="I474" s="14"/>
      <c r="J474" s="14"/>
      <c r="K474" s="14"/>
      <c r="L474" s="14"/>
      <c r="M474" s="14"/>
      <c r="N474" s="14"/>
      <c r="O474" s="14"/>
      <c r="P474" s="14"/>
      <c r="Q474" s="14"/>
      <c r="R474" s="14"/>
      <c r="S474" s="14"/>
      <c r="T474" s="14"/>
      <c r="U474" s="14"/>
      <c r="V474" s="14"/>
      <c r="W474" s="14"/>
      <c r="X474" s="14"/>
      <c r="Y474" s="14"/>
      <c r="Z474" s="14"/>
    </row>
    <row r="475" spans="1:26" ht="15" customHeight="1">
      <c r="A475" s="14"/>
      <c r="B475" s="90"/>
      <c r="C475" s="14"/>
      <c r="D475" s="14"/>
      <c r="E475" s="131"/>
      <c r="F475" s="14"/>
      <c r="G475" s="14"/>
      <c r="H475" s="14"/>
      <c r="I475" s="14"/>
      <c r="J475" s="14"/>
      <c r="K475" s="14"/>
      <c r="L475" s="14"/>
      <c r="M475" s="14"/>
      <c r="N475" s="14"/>
      <c r="O475" s="14"/>
      <c r="P475" s="14"/>
      <c r="Q475" s="14"/>
      <c r="R475" s="14"/>
      <c r="S475" s="14"/>
      <c r="T475" s="14"/>
      <c r="U475" s="14"/>
      <c r="V475" s="14"/>
      <c r="W475" s="14"/>
      <c r="X475" s="14"/>
      <c r="Y475" s="14"/>
      <c r="Z475" s="14"/>
    </row>
    <row r="476" spans="1:26" ht="15" customHeight="1">
      <c r="A476" s="14"/>
      <c r="B476" s="90"/>
      <c r="C476" s="14"/>
      <c r="D476" s="14"/>
      <c r="E476" s="131"/>
      <c r="F476" s="14"/>
      <c r="G476" s="14"/>
      <c r="H476" s="14"/>
      <c r="I476" s="14"/>
      <c r="J476" s="14"/>
      <c r="K476" s="14"/>
      <c r="L476" s="14"/>
      <c r="M476" s="14"/>
      <c r="N476" s="14"/>
      <c r="O476" s="14"/>
      <c r="P476" s="14"/>
      <c r="Q476" s="14"/>
      <c r="R476" s="14"/>
      <c r="S476" s="14"/>
      <c r="T476" s="14"/>
      <c r="U476" s="14"/>
      <c r="V476" s="14"/>
      <c r="W476" s="14"/>
      <c r="X476" s="14"/>
      <c r="Y476" s="14"/>
      <c r="Z476" s="14"/>
    </row>
    <row r="477" spans="1:26" ht="15" customHeight="1">
      <c r="A477" s="14"/>
      <c r="B477" s="90"/>
      <c r="C477" s="14"/>
      <c r="D477" s="14"/>
      <c r="E477" s="131"/>
      <c r="F477" s="14"/>
      <c r="G477" s="14"/>
      <c r="H477" s="14"/>
      <c r="I477" s="14"/>
      <c r="J477" s="14"/>
      <c r="K477" s="14"/>
      <c r="L477" s="14"/>
      <c r="M477" s="14"/>
      <c r="N477" s="14"/>
      <c r="O477" s="14"/>
      <c r="P477" s="14"/>
      <c r="Q477" s="14"/>
      <c r="R477" s="14"/>
      <c r="S477" s="14"/>
      <c r="T477" s="14"/>
      <c r="U477" s="14"/>
      <c r="V477" s="14"/>
      <c r="W477" s="14"/>
      <c r="X477" s="14"/>
      <c r="Y477" s="14"/>
      <c r="Z477" s="14"/>
    </row>
    <row r="478" spans="1:26" ht="15" customHeight="1">
      <c r="A478" s="14"/>
      <c r="B478" s="90"/>
      <c r="C478" s="14"/>
      <c r="D478" s="14"/>
      <c r="E478" s="131"/>
      <c r="F478" s="14"/>
      <c r="G478" s="14"/>
      <c r="H478" s="14"/>
      <c r="I478" s="14"/>
      <c r="J478" s="14"/>
      <c r="K478" s="14"/>
      <c r="L478" s="14"/>
      <c r="M478" s="14"/>
      <c r="N478" s="14"/>
      <c r="O478" s="14"/>
      <c r="P478" s="14"/>
      <c r="Q478" s="14"/>
      <c r="R478" s="14"/>
      <c r="S478" s="14"/>
      <c r="T478" s="14"/>
      <c r="U478" s="14"/>
      <c r="V478" s="14"/>
      <c r="W478" s="14"/>
      <c r="X478" s="14"/>
      <c r="Y478" s="14"/>
      <c r="Z478" s="14"/>
    </row>
    <row r="479" spans="1:26" ht="15" customHeight="1">
      <c r="A479" s="14"/>
      <c r="B479" s="90"/>
      <c r="C479" s="14"/>
      <c r="D479" s="14"/>
      <c r="E479" s="131"/>
      <c r="F479" s="14"/>
      <c r="G479" s="14"/>
      <c r="H479" s="14"/>
      <c r="I479" s="14"/>
      <c r="J479" s="14"/>
      <c r="K479" s="14"/>
      <c r="L479" s="14"/>
      <c r="M479" s="14"/>
      <c r="N479" s="14"/>
      <c r="O479" s="14"/>
      <c r="P479" s="14"/>
      <c r="Q479" s="14"/>
      <c r="R479" s="14"/>
      <c r="S479" s="14"/>
      <c r="T479" s="14"/>
      <c r="U479" s="14"/>
      <c r="V479" s="14"/>
      <c r="W479" s="14"/>
      <c r="X479" s="14"/>
      <c r="Y479" s="14"/>
      <c r="Z479" s="14"/>
    </row>
    <row r="480" spans="1:26" ht="15" customHeight="1">
      <c r="A480" s="14"/>
      <c r="B480" s="90"/>
      <c r="C480" s="14"/>
      <c r="D480" s="14"/>
      <c r="E480" s="131"/>
      <c r="F480" s="14"/>
      <c r="G480" s="14"/>
      <c r="H480" s="14"/>
      <c r="I480" s="14"/>
      <c r="J480" s="14"/>
      <c r="K480" s="14"/>
      <c r="L480" s="14"/>
      <c r="M480" s="14"/>
      <c r="N480" s="14"/>
      <c r="O480" s="14"/>
      <c r="P480" s="14"/>
      <c r="Q480" s="14"/>
      <c r="R480" s="14"/>
      <c r="S480" s="14"/>
      <c r="T480" s="14"/>
      <c r="U480" s="14"/>
      <c r="V480" s="14"/>
      <c r="W480" s="14"/>
      <c r="X480" s="14"/>
      <c r="Y480" s="14"/>
      <c r="Z480" s="14"/>
    </row>
    <row r="481" spans="1:26" ht="15" customHeight="1">
      <c r="A481" s="14"/>
      <c r="B481" s="90"/>
      <c r="C481" s="14"/>
      <c r="D481" s="14"/>
      <c r="E481" s="131"/>
      <c r="F481" s="14"/>
      <c r="G481" s="14"/>
      <c r="H481" s="14"/>
      <c r="I481" s="14"/>
      <c r="J481" s="14"/>
      <c r="K481" s="14"/>
      <c r="L481" s="14"/>
      <c r="M481" s="14"/>
      <c r="N481" s="14"/>
      <c r="O481" s="14"/>
      <c r="P481" s="14"/>
      <c r="Q481" s="14"/>
      <c r="R481" s="14"/>
      <c r="S481" s="14"/>
      <c r="T481" s="14"/>
      <c r="U481" s="14"/>
      <c r="V481" s="14"/>
      <c r="W481" s="14"/>
      <c r="X481" s="14"/>
      <c r="Y481" s="14"/>
      <c r="Z481" s="14"/>
    </row>
    <row r="482" spans="1:26" ht="15" customHeight="1">
      <c r="A482" s="14"/>
      <c r="B482" s="90"/>
      <c r="C482" s="14"/>
      <c r="D482" s="14"/>
      <c r="E482" s="131"/>
      <c r="F482" s="14"/>
      <c r="G482" s="14"/>
      <c r="H482" s="14"/>
      <c r="I482" s="14"/>
      <c r="J482" s="14"/>
      <c r="K482" s="14"/>
      <c r="L482" s="14"/>
      <c r="M482" s="14"/>
      <c r="N482" s="14"/>
      <c r="O482" s="14"/>
      <c r="P482" s="14"/>
      <c r="Q482" s="14"/>
      <c r="R482" s="14"/>
      <c r="S482" s="14"/>
      <c r="T482" s="14"/>
      <c r="U482" s="14"/>
      <c r="V482" s="14"/>
      <c r="W482" s="14"/>
      <c r="X482" s="14"/>
      <c r="Y482" s="14"/>
      <c r="Z482" s="14"/>
    </row>
    <row r="483" spans="1:26" ht="15" customHeight="1">
      <c r="A483" s="14"/>
      <c r="B483" s="90"/>
      <c r="C483" s="14"/>
      <c r="D483" s="14"/>
      <c r="E483" s="131"/>
      <c r="F483" s="14"/>
      <c r="G483" s="14"/>
      <c r="H483" s="14"/>
      <c r="I483" s="14"/>
      <c r="J483" s="14"/>
      <c r="K483" s="14"/>
      <c r="L483" s="14"/>
      <c r="M483" s="14"/>
      <c r="N483" s="14"/>
      <c r="O483" s="14"/>
      <c r="P483" s="14"/>
      <c r="Q483" s="14"/>
      <c r="R483" s="14"/>
      <c r="S483" s="14"/>
      <c r="T483" s="14"/>
      <c r="U483" s="14"/>
      <c r="V483" s="14"/>
      <c r="W483" s="14"/>
      <c r="X483" s="14"/>
      <c r="Y483" s="14"/>
      <c r="Z483" s="14"/>
    </row>
    <row r="484" spans="1:26" ht="15" customHeight="1">
      <c r="A484" s="14"/>
      <c r="B484" s="90"/>
      <c r="C484" s="14"/>
      <c r="D484" s="14"/>
      <c r="E484" s="131"/>
      <c r="F484" s="14"/>
      <c r="G484" s="14"/>
      <c r="H484" s="14"/>
      <c r="I484" s="14"/>
      <c r="J484" s="14"/>
      <c r="K484" s="14"/>
      <c r="L484" s="14"/>
      <c r="M484" s="14"/>
      <c r="N484" s="14"/>
      <c r="O484" s="14"/>
      <c r="P484" s="14"/>
      <c r="Q484" s="14"/>
      <c r="R484" s="14"/>
      <c r="S484" s="14"/>
      <c r="T484" s="14"/>
      <c r="U484" s="14"/>
      <c r="V484" s="14"/>
      <c r="W484" s="14"/>
      <c r="X484" s="14"/>
      <c r="Y484" s="14"/>
      <c r="Z484" s="14"/>
    </row>
    <row r="485" spans="1:26" ht="15" customHeight="1">
      <c r="A485" s="14"/>
      <c r="B485" s="90"/>
      <c r="C485" s="14"/>
      <c r="D485" s="14"/>
      <c r="E485" s="131"/>
      <c r="F485" s="14"/>
      <c r="G485" s="14"/>
      <c r="H485" s="14"/>
      <c r="I485" s="14"/>
      <c r="J485" s="14"/>
      <c r="K485" s="14"/>
      <c r="L485" s="14"/>
      <c r="M485" s="14"/>
      <c r="N485" s="14"/>
      <c r="O485" s="14"/>
      <c r="P485" s="14"/>
      <c r="Q485" s="14"/>
      <c r="R485" s="14"/>
      <c r="S485" s="14"/>
      <c r="T485" s="14"/>
      <c r="U485" s="14"/>
      <c r="V485" s="14"/>
      <c r="W485" s="14"/>
      <c r="X485" s="14"/>
      <c r="Y485" s="14"/>
      <c r="Z485" s="14"/>
    </row>
    <row r="486" spans="1:26" ht="15" customHeight="1">
      <c r="A486" s="14"/>
      <c r="B486" s="90"/>
      <c r="C486" s="14"/>
      <c r="D486" s="14"/>
      <c r="E486" s="131"/>
      <c r="F486" s="14"/>
      <c r="G486" s="14"/>
      <c r="H486" s="14"/>
      <c r="I486" s="14"/>
      <c r="J486" s="14"/>
      <c r="K486" s="14"/>
      <c r="L486" s="14"/>
      <c r="M486" s="14"/>
      <c r="N486" s="14"/>
      <c r="O486" s="14"/>
      <c r="P486" s="14"/>
      <c r="Q486" s="14"/>
      <c r="R486" s="14"/>
      <c r="S486" s="14"/>
      <c r="T486" s="14"/>
      <c r="U486" s="14"/>
      <c r="V486" s="14"/>
      <c r="W486" s="14"/>
      <c r="X486" s="14"/>
      <c r="Y486" s="14"/>
      <c r="Z486" s="14"/>
    </row>
    <row r="487" spans="1:26" ht="15" customHeight="1">
      <c r="A487" s="14"/>
      <c r="B487" s="90"/>
      <c r="C487" s="14"/>
      <c r="D487" s="14"/>
      <c r="E487" s="131"/>
      <c r="F487" s="14"/>
      <c r="G487" s="14"/>
      <c r="H487" s="14"/>
      <c r="I487" s="14"/>
      <c r="J487" s="14"/>
      <c r="K487" s="14"/>
      <c r="L487" s="14"/>
      <c r="M487" s="14"/>
      <c r="N487" s="14"/>
      <c r="O487" s="14"/>
      <c r="P487" s="14"/>
      <c r="Q487" s="14"/>
      <c r="R487" s="14"/>
      <c r="S487" s="14"/>
      <c r="T487" s="14"/>
      <c r="U487" s="14"/>
      <c r="V487" s="14"/>
      <c r="W487" s="14"/>
      <c r="X487" s="14"/>
      <c r="Y487" s="14"/>
      <c r="Z487" s="14"/>
    </row>
    <row r="488" spans="1:26" ht="15" customHeight="1">
      <c r="A488" s="14"/>
      <c r="B488" s="90"/>
      <c r="C488" s="14"/>
      <c r="D488" s="14"/>
      <c r="E488" s="131"/>
      <c r="F488" s="14"/>
      <c r="G488" s="14"/>
      <c r="H488" s="14"/>
      <c r="I488" s="14"/>
      <c r="J488" s="14"/>
      <c r="K488" s="14"/>
      <c r="L488" s="14"/>
      <c r="M488" s="14"/>
      <c r="N488" s="14"/>
      <c r="O488" s="14"/>
      <c r="P488" s="14"/>
      <c r="Q488" s="14"/>
      <c r="R488" s="14"/>
      <c r="S488" s="14"/>
      <c r="T488" s="14"/>
      <c r="U488" s="14"/>
      <c r="V488" s="14"/>
      <c r="W488" s="14"/>
      <c r="X488" s="14"/>
      <c r="Y488" s="14"/>
      <c r="Z488" s="14"/>
    </row>
    <row r="489" spans="1:26" ht="15" customHeight="1">
      <c r="A489" s="14"/>
      <c r="B489" s="90"/>
      <c r="C489" s="14"/>
      <c r="D489" s="14"/>
      <c r="E489" s="131"/>
      <c r="F489" s="14"/>
      <c r="G489" s="14"/>
      <c r="H489" s="14"/>
      <c r="I489" s="14"/>
      <c r="J489" s="14"/>
      <c r="K489" s="14"/>
      <c r="L489" s="14"/>
      <c r="M489" s="14"/>
      <c r="N489" s="14"/>
      <c r="O489" s="14"/>
      <c r="P489" s="14"/>
      <c r="Q489" s="14"/>
      <c r="R489" s="14"/>
      <c r="S489" s="14"/>
      <c r="T489" s="14"/>
      <c r="U489" s="14"/>
      <c r="V489" s="14"/>
      <c r="W489" s="14"/>
      <c r="X489" s="14"/>
      <c r="Y489" s="14"/>
      <c r="Z489" s="14"/>
    </row>
    <row r="490" spans="1:26" ht="15" customHeight="1">
      <c r="A490" s="14"/>
      <c r="B490" s="90"/>
      <c r="C490" s="14"/>
      <c r="D490" s="14"/>
      <c r="E490" s="131"/>
      <c r="F490" s="14"/>
      <c r="G490" s="14"/>
      <c r="H490" s="14"/>
      <c r="I490" s="14"/>
      <c r="J490" s="14"/>
      <c r="K490" s="14"/>
      <c r="L490" s="14"/>
      <c r="M490" s="14"/>
      <c r="N490" s="14"/>
      <c r="O490" s="14"/>
      <c r="P490" s="14"/>
      <c r="Q490" s="14"/>
      <c r="R490" s="14"/>
      <c r="S490" s="14"/>
      <c r="T490" s="14"/>
      <c r="U490" s="14"/>
      <c r="V490" s="14"/>
      <c r="W490" s="14"/>
      <c r="X490" s="14"/>
      <c r="Y490" s="14"/>
      <c r="Z490" s="14"/>
    </row>
    <row r="491" spans="1:26" ht="15" customHeight="1">
      <c r="A491" s="14"/>
      <c r="B491" s="90"/>
      <c r="C491" s="14"/>
      <c r="D491" s="14"/>
      <c r="E491" s="131"/>
      <c r="F491" s="14"/>
      <c r="G491" s="14"/>
      <c r="H491" s="14"/>
      <c r="I491" s="14"/>
      <c r="J491" s="14"/>
      <c r="K491" s="14"/>
      <c r="L491" s="14"/>
      <c r="M491" s="14"/>
      <c r="N491" s="14"/>
      <c r="O491" s="14"/>
      <c r="P491" s="14"/>
      <c r="Q491" s="14"/>
      <c r="R491" s="14"/>
      <c r="S491" s="14"/>
      <c r="T491" s="14"/>
      <c r="U491" s="14"/>
      <c r="V491" s="14"/>
      <c r="W491" s="14"/>
      <c r="X491" s="14"/>
      <c r="Y491" s="14"/>
      <c r="Z491" s="14"/>
    </row>
    <row r="492" spans="1:26" ht="15" customHeight="1">
      <c r="A492" s="14"/>
      <c r="B492" s="90"/>
      <c r="C492" s="14"/>
      <c r="D492" s="14"/>
      <c r="E492" s="131"/>
      <c r="F492" s="14"/>
      <c r="G492" s="14"/>
      <c r="H492" s="14"/>
      <c r="I492" s="14"/>
      <c r="J492" s="14"/>
      <c r="K492" s="14"/>
      <c r="L492" s="14"/>
      <c r="M492" s="14"/>
      <c r="N492" s="14"/>
      <c r="O492" s="14"/>
      <c r="P492" s="14"/>
      <c r="Q492" s="14"/>
      <c r="R492" s="14"/>
      <c r="S492" s="14"/>
      <c r="T492" s="14"/>
      <c r="U492" s="14"/>
      <c r="V492" s="14"/>
      <c r="W492" s="14"/>
      <c r="X492" s="14"/>
      <c r="Y492" s="14"/>
      <c r="Z492" s="14"/>
    </row>
    <row r="493" spans="1:26" ht="15" customHeight="1">
      <c r="A493" s="14"/>
      <c r="B493" s="90"/>
      <c r="C493" s="14"/>
      <c r="D493" s="14"/>
      <c r="E493" s="131"/>
      <c r="F493" s="14"/>
      <c r="G493" s="14"/>
      <c r="H493" s="14"/>
      <c r="I493" s="14"/>
      <c r="J493" s="14"/>
      <c r="K493" s="14"/>
      <c r="L493" s="14"/>
      <c r="M493" s="14"/>
      <c r="N493" s="14"/>
      <c r="O493" s="14"/>
      <c r="P493" s="14"/>
      <c r="Q493" s="14"/>
      <c r="R493" s="14"/>
      <c r="S493" s="14"/>
      <c r="T493" s="14"/>
      <c r="U493" s="14"/>
      <c r="V493" s="14"/>
      <c r="W493" s="14"/>
      <c r="X493" s="14"/>
      <c r="Y493" s="14"/>
      <c r="Z493" s="14"/>
    </row>
    <row r="494" spans="1:26" ht="15" customHeight="1">
      <c r="A494" s="14"/>
      <c r="B494" s="90"/>
      <c r="C494" s="14"/>
      <c r="D494" s="14"/>
      <c r="E494" s="131"/>
      <c r="F494" s="14"/>
      <c r="G494" s="14"/>
      <c r="H494" s="14"/>
      <c r="I494" s="14"/>
      <c r="J494" s="14"/>
      <c r="K494" s="14"/>
      <c r="L494" s="14"/>
      <c r="M494" s="14"/>
      <c r="N494" s="14"/>
      <c r="O494" s="14"/>
      <c r="P494" s="14"/>
      <c r="Q494" s="14"/>
      <c r="R494" s="14"/>
      <c r="S494" s="14"/>
      <c r="T494" s="14"/>
      <c r="U494" s="14"/>
      <c r="V494" s="14"/>
      <c r="W494" s="14"/>
      <c r="X494" s="14"/>
      <c r="Y494" s="14"/>
      <c r="Z494" s="14"/>
    </row>
    <row r="495" spans="1:26" ht="15" customHeight="1">
      <c r="A495" s="14"/>
      <c r="B495" s="90"/>
      <c r="C495" s="14"/>
      <c r="D495" s="14"/>
      <c r="E495" s="131"/>
      <c r="F495" s="14"/>
      <c r="G495" s="14"/>
      <c r="H495" s="14"/>
      <c r="I495" s="14"/>
      <c r="J495" s="14"/>
      <c r="K495" s="14"/>
      <c r="L495" s="14"/>
      <c r="M495" s="14"/>
      <c r="N495" s="14"/>
      <c r="O495" s="14"/>
      <c r="P495" s="14"/>
      <c r="Q495" s="14"/>
      <c r="R495" s="14"/>
      <c r="S495" s="14"/>
      <c r="T495" s="14"/>
      <c r="U495" s="14"/>
      <c r="V495" s="14"/>
      <c r="W495" s="14"/>
      <c r="X495" s="14"/>
      <c r="Y495" s="14"/>
      <c r="Z495" s="14"/>
    </row>
    <row r="496" spans="1:26" ht="15" customHeight="1">
      <c r="A496" s="14"/>
      <c r="B496" s="90"/>
      <c r="C496" s="14"/>
      <c r="D496" s="14"/>
      <c r="E496" s="131"/>
      <c r="F496" s="14"/>
      <c r="G496" s="14"/>
      <c r="H496" s="14"/>
      <c r="I496" s="14"/>
      <c r="J496" s="14"/>
      <c r="K496" s="14"/>
      <c r="L496" s="14"/>
      <c r="M496" s="14"/>
      <c r="N496" s="14"/>
      <c r="O496" s="14"/>
      <c r="P496" s="14"/>
      <c r="Q496" s="14"/>
      <c r="R496" s="14"/>
      <c r="S496" s="14"/>
      <c r="T496" s="14"/>
      <c r="U496" s="14"/>
      <c r="V496" s="14"/>
      <c r="W496" s="14"/>
      <c r="X496" s="14"/>
      <c r="Y496" s="14"/>
      <c r="Z496" s="14"/>
    </row>
    <row r="497" spans="1:26" ht="15" customHeight="1">
      <c r="A497" s="14"/>
      <c r="B497" s="90"/>
      <c r="C497" s="14"/>
      <c r="D497" s="14"/>
      <c r="E497" s="131"/>
      <c r="F497" s="14"/>
      <c r="G497" s="14"/>
      <c r="H497" s="14"/>
      <c r="I497" s="14"/>
      <c r="J497" s="14"/>
      <c r="K497" s="14"/>
      <c r="L497" s="14"/>
      <c r="M497" s="14"/>
      <c r="N497" s="14"/>
      <c r="O497" s="14"/>
      <c r="P497" s="14"/>
      <c r="Q497" s="14"/>
      <c r="R497" s="14"/>
      <c r="S497" s="14"/>
      <c r="T497" s="14"/>
      <c r="U497" s="14"/>
      <c r="V497" s="14"/>
      <c r="W497" s="14"/>
      <c r="X497" s="14"/>
      <c r="Y497" s="14"/>
      <c r="Z497" s="14"/>
    </row>
    <row r="498" spans="1:26" ht="15" customHeight="1">
      <c r="A498" s="14"/>
      <c r="B498" s="90"/>
      <c r="C498" s="14"/>
      <c r="D498" s="14"/>
      <c r="E498" s="131"/>
      <c r="F498" s="14"/>
      <c r="G498" s="14"/>
      <c r="H498" s="14"/>
      <c r="I498" s="14"/>
      <c r="J498" s="14"/>
      <c r="K498" s="14"/>
      <c r="L498" s="14"/>
      <c r="M498" s="14"/>
      <c r="N498" s="14"/>
      <c r="O498" s="14"/>
      <c r="P498" s="14"/>
      <c r="Q498" s="14"/>
      <c r="R498" s="14"/>
      <c r="S498" s="14"/>
      <c r="T498" s="14"/>
      <c r="U498" s="14"/>
      <c r="V498" s="14"/>
      <c r="W498" s="14"/>
      <c r="X498" s="14"/>
      <c r="Y498" s="14"/>
      <c r="Z498" s="14"/>
    </row>
    <row r="499" spans="1:26" ht="15" customHeight="1">
      <c r="A499" s="14"/>
      <c r="B499" s="90"/>
      <c r="C499" s="14"/>
      <c r="D499" s="14"/>
      <c r="E499" s="131"/>
      <c r="F499" s="14"/>
      <c r="G499" s="14"/>
      <c r="H499" s="14"/>
      <c r="I499" s="14"/>
      <c r="J499" s="14"/>
      <c r="K499" s="14"/>
      <c r="L499" s="14"/>
      <c r="M499" s="14"/>
      <c r="N499" s="14"/>
      <c r="O499" s="14"/>
      <c r="P499" s="14"/>
      <c r="Q499" s="14"/>
      <c r="R499" s="14"/>
      <c r="S499" s="14"/>
      <c r="T499" s="14"/>
      <c r="U499" s="14"/>
      <c r="V499" s="14"/>
      <c r="W499" s="14"/>
      <c r="X499" s="14"/>
      <c r="Y499" s="14"/>
      <c r="Z499" s="14"/>
    </row>
    <row r="500" spans="1:26" ht="15" customHeight="1">
      <c r="A500" s="14"/>
      <c r="B500" s="90"/>
      <c r="C500" s="14"/>
      <c r="D500" s="14"/>
      <c r="E500" s="131"/>
      <c r="F500" s="14"/>
      <c r="G500" s="14"/>
      <c r="H500" s="14"/>
      <c r="I500" s="14"/>
      <c r="J500" s="14"/>
      <c r="K500" s="14"/>
      <c r="L500" s="14"/>
      <c r="M500" s="14"/>
      <c r="N500" s="14"/>
      <c r="O500" s="14"/>
      <c r="P500" s="14"/>
      <c r="Q500" s="14"/>
      <c r="R500" s="14"/>
      <c r="S500" s="14"/>
      <c r="T500" s="14"/>
      <c r="U500" s="14"/>
      <c r="V500" s="14"/>
      <c r="W500" s="14"/>
      <c r="X500" s="14"/>
      <c r="Y500" s="14"/>
      <c r="Z500" s="14"/>
    </row>
    <row r="501" spans="1:26" ht="15" customHeight="1">
      <c r="A501" s="14"/>
      <c r="B501" s="90"/>
      <c r="C501" s="14"/>
      <c r="D501" s="14"/>
      <c r="E501" s="131"/>
      <c r="F501" s="14"/>
      <c r="G501" s="14"/>
      <c r="H501" s="14"/>
      <c r="I501" s="14"/>
      <c r="J501" s="14"/>
      <c r="K501" s="14"/>
      <c r="L501" s="14"/>
      <c r="M501" s="14"/>
      <c r="N501" s="14"/>
      <c r="O501" s="14"/>
      <c r="P501" s="14"/>
      <c r="Q501" s="14"/>
      <c r="R501" s="14"/>
      <c r="S501" s="14"/>
      <c r="T501" s="14"/>
      <c r="U501" s="14"/>
      <c r="V501" s="14"/>
      <c r="W501" s="14"/>
      <c r="X501" s="14"/>
      <c r="Y501" s="14"/>
      <c r="Z501" s="14"/>
    </row>
    <row r="502" spans="1:26" ht="15" customHeight="1">
      <c r="A502" s="14"/>
      <c r="B502" s="90"/>
      <c r="C502" s="14"/>
      <c r="D502" s="14"/>
      <c r="E502" s="131"/>
      <c r="F502" s="14"/>
      <c r="G502" s="14"/>
      <c r="H502" s="14"/>
      <c r="I502" s="14"/>
      <c r="J502" s="14"/>
      <c r="K502" s="14"/>
      <c r="L502" s="14"/>
      <c r="M502" s="14"/>
      <c r="N502" s="14"/>
      <c r="O502" s="14"/>
      <c r="P502" s="14"/>
      <c r="Q502" s="14"/>
      <c r="R502" s="14"/>
      <c r="S502" s="14"/>
      <c r="T502" s="14"/>
      <c r="U502" s="14"/>
      <c r="V502" s="14"/>
      <c r="W502" s="14"/>
      <c r="X502" s="14"/>
      <c r="Y502" s="14"/>
      <c r="Z502" s="14"/>
    </row>
    <row r="503" spans="1:26" ht="15" customHeight="1">
      <c r="A503" s="14"/>
      <c r="B503" s="90"/>
      <c r="C503" s="14"/>
      <c r="D503" s="14"/>
      <c r="E503" s="131"/>
      <c r="F503" s="14"/>
      <c r="G503" s="14"/>
      <c r="H503" s="14"/>
      <c r="I503" s="14"/>
      <c r="J503" s="14"/>
      <c r="K503" s="14"/>
      <c r="L503" s="14"/>
      <c r="M503" s="14"/>
      <c r="N503" s="14"/>
      <c r="O503" s="14"/>
      <c r="P503" s="14"/>
      <c r="Q503" s="14"/>
      <c r="R503" s="14"/>
      <c r="S503" s="14"/>
      <c r="T503" s="14"/>
      <c r="U503" s="14"/>
      <c r="V503" s="14"/>
      <c r="W503" s="14"/>
      <c r="X503" s="14"/>
      <c r="Y503" s="14"/>
      <c r="Z503" s="14"/>
    </row>
    <row r="504" spans="1:26" ht="15" customHeight="1">
      <c r="A504" s="14"/>
      <c r="B504" s="90"/>
      <c r="C504" s="14"/>
      <c r="D504" s="14"/>
      <c r="E504" s="131"/>
      <c r="F504" s="14"/>
      <c r="G504" s="14"/>
      <c r="H504" s="14"/>
      <c r="I504" s="14"/>
      <c r="J504" s="14"/>
      <c r="K504" s="14"/>
      <c r="L504" s="14"/>
      <c r="M504" s="14"/>
      <c r="N504" s="14"/>
      <c r="O504" s="14"/>
      <c r="P504" s="14"/>
      <c r="Q504" s="14"/>
      <c r="R504" s="14"/>
      <c r="S504" s="14"/>
      <c r="T504" s="14"/>
      <c r="U504" s="14"/>
      <c r="V504" s="14"/>
      <c r="W504" s="14"/>
      <c r="X504" s="14"/>
      <c r="Y504" s="14"/>
      <c r="Z504" s="14"/>
    </row>
    <row r="505" spans="1:26" ht="15" customHeight="1">
      <c r="A505" s="14"/>
      <c r="B505" s="90"/>
      <c r="C505" s="14"/>
      <c r="D505" s="14"/>
      <c r="E505" s="131"/>
      <c r="F505" s="14"/>
      <c r="G505" s="14"/>
      <c r="H505" s="14"/>
      <c r="I505" s="14"/>
      <c r="J505" s="14"/>
      <c r="K505" s="14"/>
      <c r="L505" s="14"/>
      <c r="M505" s="14"/>
      <c r="N505" s="14"/>
      <c r="O505" s="14"/>
      <c r="P505" s="14"/>
      <c r="Q505" s="14"/>
      <c r="R505" s="14"/>
      <c r="S505" s="14"/>
      <c r="T505" s="14"/>
      <c r="U505" s="14"/>
      <c r="V505" s="14"/>
      <c r="W505" s="14"/>
      <c r="X505" s="14"/>
      <c r="Y505" s="14"/>
      <c r="Z505" s="14"/>
    </row>
    <row r="506" spans="1:26" ht="15" customHeight="1">
      <c r="A506" s="14"/>
      <c r="B506" s="90"/>
      <c r="C506" s="14"/>
      <c r="D506" s="14"/>
      <c r="E506" s="131"/>
      <c r="F506" s="14"/>
      <c r="G506" s="14"/>
      <c r="H506" s="14"/>
      <c r="I506" s="14"/>
      <c r="J506" s="14"/>
      <c r="K506" s="14"/>
      <c r="L506" s="14"/>
      <c r="M506" s="14"/>
      <c r="N506" s="14"/>
      <c r="O506" s="14"/>
      <c r="P506" s="14"/>
      <c r="Q506" s="14"/>
      <c r="R506" s="14"/>
      <c r="S506" s="14"/>
      <c r="T506" s="14"/>
      <c r="U506" s="14"/>
      <c r="V506" s="14"/>
      <c r="W506" s="14"/>
      <c r="X506" s="14"/>
      <c r="Y506" s="14"/>
      <c r="Z506" s="14"/>
    </row>
    <row r="507" spans="1:26" ht="15" customHeight="1">
      <c r="A507" s="14"/>
      <c r="B507" s="90"/>
      <c r="C507" s="14"/>
      <c r="D507" s="14"/>
      <c r="E507" s="131"/>
      <c r="F507" s="14"/>
      <c r="G507" s="14"/>
      <c r="H507" s="14"/>
      <c r="I507" s="14"/>
      <c r="J507" s="14"/>
      <c r="K507" s="14"/>
      <c r="L507" s="14"/>
      <c r="M507" s="14"/>
      <c r="N507" s="14"/>
      <c r="O507" s="14"/>
      <c r="P507" s="14"/>
      <c r="Q507" s="14"/>
      <c r="R507" s="14"/>
      <c r="S507" s="14"/>
      <c r="T507" s="14"/>
      <c r="U507" s="14"/>
      <c r="V507" s="14"/>
      <c r="W507" s="14"/>
      <c r="X507" s="14"/>
      <c r="Y507" s="14"/>
      <c r="Z507" s="14"/>
    </row>
    <row r="508" spans="1:26" ht="15" customHeight="1">
      <c r="A508" s="14"/>
      <c r="B508" s="90"/>
      <c r="C508" s="14"/>
      <c r="D508" s="14"/>
      <c r="E508" s="131"/>
      <c r="F508" s="14"/>
      <c r="G508" s="14"/>
      <c r="H508" s="14"/>
      <c r="I508" s="14"/>
      <c r="J508" s="14"/>
      <c r="K508" s="14"/>
      <c r="L508" s="14"/>
      <c r="M508" s="14"/>
      <c r="N508" s="14"/>
      <c r="O508" s="14"/>
      <c r="P508" s="14"/>
      <c r="Q508" s="14"/>
      <c r="R508" s="14"/>
      <c r="S508" s="14"/>
      <c r="T508" s="14"/>
      <c r="U508" s="14"/>
      <c r="V508" s="14"/>
      <c r="W508" s="14"/>
      <c r="X508" s="14"/>
      <c r="Y508" s="14"/>
      <c r="Z508" s="14"/>
    </row>
    <row r="509" spans="1:26" ht="15" customHeight="1">
      <c r="A509" s="14"/>
      <c r="B509" s="90"/>
      <c r="C509" s="14"/>
      <c r="D509" s="14"/>
      <c r="E509" s="131"/>
      <c r="F509" s="14"/>
      <c r="G509" s="14"/>
      <c r="H509" s="14"/>
      <c r="I509" s="14"/>
      <c r="J509" s="14"/>
      <c r="K509" s="14"/>
      <c r="L509" s="14"/>
      <c r="M509" s="14"/>
      <c r="N509" s="14"/>
      <c r="O509" s="14"/>
      <c r="P509" s="14"/>
      <c r="Q509" s="14"/>
      <c r="R509" s="14"/>
      <c r="S509" s="14"/>
      <c r="T509" s="14"/>
      <c r="U509" s="14"/>
      <c r="V509" s="14"/>
      <c r="W509" s="14"/>
      <c r="X509" s="14"/>
      <c r="Y509" s="14"/>
      <c r="Z509" s="14"/>
    </row>
    <row r="510" spans="1:26" ht="15" customHeight="1">
      <c r="A510" s="14"/>
      <c r="B510" s="90"/>
      <c r="C510" s="14"/>
      <c r="D510" s="14"/>
      <c r="E510" s="131"/>
      <c r="F510" s="14"/>
      <c r="G510" s="14"/>
      <c r="H510" s="14"/>
      <c r="I510" s="14"/>
      <c r="J510" s="14"/>
      <c r="K510" s="14"/>
      <c r="L510" s="14"/>
      <c r="M510" s="14"/>
      <c r="N510" s="14"/>
      <c r="O510" s="14"/>
      <c r="P510" s="14"/>
      <c r="Q510" s="14"/>
      <c r="R510" s="14"/>
      <c r="S510" s="14"/>
      <c r="T510" s="14"/>
      <c r="U510" s="14"/>
      <c r="V510" s="14"/>
      <c r="W510" s="14"/>
      <c r="X510" s="14"/>
      <c r="Y510" s="14"/>
      <c r="Z510" s="14"/>
    </row>
    <row r="511" spans="1:26" ht="15" customHeight="1">
      <c r="A511" s="14"/>
      <c r="B511" s="90"/>
      <c r="C511" s="14"/>
      <c r="D511" s="14"/>
      <c r="E511" s="131"/>
      <c r="F511" s="14"/>
      <c r="G511" s="14"/>
      <c r="H511" s="14"/>
      <c r="I511" s="14"/>
      <c r="J511" s="14"/>
      <c r="K511" s="14"/>
      <c r="L511" s="14"/>
      <c r="M511" s="14"/>
      <c r="N511" s="14"/>
      <c r="O511" s="14"/>
      <c r="P511" s="14"/>
      <c r="Q511" s="14"/>
      <c r="R511" s="14"/>
      <c r="S511" s="14"/>
      <c r="T511" s="14"/>
      <c r="U511" s="14"/>
      <c r="V511" s="14"/>
      <c r="W511" s="14"/>
      <c r="X511" s="14"/>
      <c r="Y511" s="14"/>
      <c r="Z511" s="14"/>
    </row>
    <row r="512" spans="1:26" ht="15" customHeight="1">
      <c r="A512" s="14"/>
      <c r="B512" s="90"/>
      <c r="C512" s="14"/>
      <c r="D512" s="14"/>
      <c r="E512" s="131"/>
      <c r="F512" s="14"/>
      <c r="G512" s="14"/>
      <c r="H512" s="14"/>
      <c r="I512" s="14"/>
      <c r="J512" s="14"/>
      <c r="K512" s="14"/>
      <c r="L512" s="14"/>
      <c r="M512" s="14"/>
      <c r="N512" s="14"/>
      <c r="O512" s="14"/>
      <c r="P512" s="14"/>
      <c r="Q512" s="14"/>
      <c r="R512" s="14"/>
      <c r="S512" s="14"/>
      <c r="T512" s="14"/>
      <c r="U512" s="14"/>
      <c r="V512" s="14"/>
      <c r="W512" s="14"/>
      <c r="X512" s="14"/>
      <c r="Y512" s="14"/>
      <c r="Z512" s="14"/>
    </row>
    <row r="513" spans="1:26" ht="15" customHeight="1">
      <c r="A513" s="14"/>
      <c r="B513" s="90"/>
      <c r="C513" s="14"/>
      <c r="D513" s="14"/>
      <c r="E513" s="131"/>
      <c r="F513" s="14"/>
      <c r="G513" s="14"/>
      <c r="H513" s="14"/>
      <c r="I513" s="14"/>
      <c r="J513" s="14"/>
      <c r="K513" s="14"/>
      <c r="L513" s="14"/>
      <c r="M513" s="14"/>
      <c r="N513" s="14"/>
      <c r="O513" s="14"/>
      <c r="P513" s="14"/>
      <c r="Q513" s="14"/>
      <c r="R513" s="14"/>
      <c r="S513" s="14"/>
      <c r="T513" s="14"/>
      <c r="U513" s="14"/>
      <c r="V513" s="14"/>
      <c r="W513" s="14"/>
      <c r="X513" s="14"/>
      <c r="Y513" s="14"/>
      <c r="Z513" s="14"/>
    </row>
    <row r="514" spans="1:26" ht="15" customHeight="1">
      <c r="A514" s="14"/>
      <c r="B514" s="90"/>
      <c r="C514" s="14"/>
      <c r="D514" s="14"/>
      <c r="E514" s="131"/>
      <c r="F514" s="14"/>
      <c r="G514" s="14"/>
      <c r="H514" s="14"/>
      <c r="I514" s="14"/>
      <c r="J514" s="14"/>
      <c r="K514" s="14"/>
      <c r="L514" s="14"/>
      <c r="M514" s="14"/>
      <c r="N514" s="14"/>
      <c r="O514" s="14"/>
      <c r="P514" s="14"/>
      <c r="Q514" s="14"/>
      <c r="R514" s="14"/>
      <c r="S514" s="14"/>
      <c r="T514" s="14"/>
      <c r="U514" s="14"/>
      <c r="V514" s="14"/>
      <c r="W514" s="14"/>
      <c r="X514" s="14"/>
      <c r="Y514" s="14"/>
      <c r="Z514" s="14"/>
    </row>
    <row r="515" spans="1:26" ht="15" customHeight="1">
      <c r="A515" s="14"/>
      <c r="B515" s="90"/>
      <c r="C515" s="14"/>
      <c r="D515" s="14"/>
      <c r="E515" s="131"/>
      <c r="F515" s="14"/>
      <c r="G515" s="14"/>
      <c r="H515" s="14"/>
      <c r="I515" s="14"/>
      <c r="J515" s="14"/>
      <c r="K515" s="14"/>
      <c r="L515" s="14"/>
      <c r="M515" s="14"/>
      <c r="N515" s="14"/>
      <c r="O515" s="14"/>
      <c r="P515" s="14"/>
      <c r="Q515" s="14"/>
      <c r="R515" s="14"/>
      <c r="S515" s="14"/>
      <c r="T515" s="14"/>
      <c r="U515" s="14"/>
      <c r="V515" s="14"/>
      <c r="W515" s="14"/>
      <c r="X515" s="14"/>
      <c r="Y515" s="14"/>
      <c r="Z515" s="14"/>
    </row>
    <row r="516" spans="1:26" ht="15" customHeight="1">
      <c r="A516" s="14"/>
      <c r="B516" s="90"/>
      <c r="C516" s="14"/>
      <c r="D516" s="14"/>
      <c r="E516" s="131"/>
      <c r="F516" s="14"/>
      <c r="G516" s="14"/>
      <c r="H516" s="14"/>
      <c r="I516" s="14"/>
      <c r="J516" s="14"/>
      <c r="K516" s="14"/>
      <c r="L516" s="14"/>
      <c r="M516" s="14"/>
      <c r="N516" s="14"/>
      <c r="O516" s="14"/>
      <c r="P516" s="14"/>
      <c r="Q516" s="14"/>
      <c r="R516" s="14"/>
      <c r="S516" s="14"/>
      <c r="T516" s="14"/>
      <c r="U516" s="14"/>
      <c r="V516" s="14"/>
      <c r="W516" s="14"/>
      <c r="X516" s="14"/>
      <c r="Y516" s="14"/>
      <c r="Z516" s="14"/>
    </row>
    <row r="517" spans="1:26" ht="15" customHeight="1">
      <c r="A517" s="14"/>
      <c r="B517" s="90"/>
      <c r="C517" s="14"/>
      <c r="D517" s="14"/>
      <c r="E517" s="131"/>
      <c r="F517" s="14"/>
      <c r="G517" s="14"/>
      <c r="H517" s="14"/>
      <c r="I517" s="14"/>
      <c r="J517" s="14"/>
      <c r="K517" s="14"/>
      <c r="L517" s="14"/>
      <c r="M517" s="14"/>
      <c r="N517" s="14"/>
      <c r="O517" s="14"/>
      <c r="P517" s="14"/>
      <c r="Q517" s="14"/>
      <c r="R517" s="14"/>
      <c r="S517" s="14"/>
      <c r="T517" s="14"/>
      <c r="U517" s="14"/>
      <c r="V517" s="14"/>
      <c r="W517" s="14"/>
      <c r="X517" s="14"/>
      <c r="Y517" s="14"/>
      <c r="Z517" s="14"/>
    </row>
    <row r="518" spans="1:26" ht="15" customHeight="1">
      <c r="A518" s="14"/>
      <c r="B518" s="90"/>
      <c r="C518" s="14"/>
      <c r="D518" s="14"/>
      <c r="E518" s="131"/>
      <c r="F518" s="14"/>
      <c r="G518" s="14"/>
      <c r="H518" s="14"/>
      <c r="I518" s="14"/>
      <c r="J518" s="14"/>
      <c r="K518" s="14"/>
      <c r="L518" s="14"/>
      <c r="M518" s="14"/>
      <c r="N518" s="14"/>
      <c r="O518" s="14"/>
      <c r="P518" s="14"/>
      <c r="Q518" s="14"/>
      <c r="R518" s="14"/>
      <c r="S518" s="14"/>
      <c r="T518" s="14"/>
      <c r="U518" s="14"/>
      <c r="V518" s="14"/>
      <c r="W518" s="14"/>
      <c r="X518" s="14"/>
      <c r="Y518" s="14"/>
      <c r="Z518" s="14"/>
    </row>
    <row r="519" spans="1:26" ht="15" customHeight="1">
      <c r="A519" s="14"/>
      <c r="B519" s="90"/>
      <c r="C519" s="14"/>
      <c r="D519" s="14"/>
      <c r="E519" s="131"/>
      <c r="F519" s="14"/>
      <c r="G519" s="14"/>
      <c r="H519" s="14"/>
      <c r="I519" s="14"/>
      <c r="J519" s="14"/>
      <c r="K519" s="14"/>
      <c r="L519" s="14"/>
      <c r="M519" s="14"/>
      <c r="N519" s="14"/>
      <c r="O519" s="14"/>
      <c r="P519" s="14"/>
      <c r="Q519" s="14"/>
      <c r="R519" s="14"/>
      <c r="S519" s="14"/>
      <c r="T519" s="14"/>
      <c r="U519" s="14"/>
      <c r="V519" s="14"/>
      <c r="W519" s="14"/>
      <c r="X519" s="14"/>
      <c r="Y519" s="14"/>
      <c r="Z519" s="14"/>
    </row>
    <row r="520" spans="1:26" ht="15" customHeight="1">
      <c r="A520" s="14"/>
      <c r="B520" s="90"/>
      <c r="C520" s="14"/>
      <c r="D520" s="14"/>
      <c r="E520" s="131"/>
      <c r="F520" s="14"/>
      <c r="G520" s="14"/>
      <c r="H520" s="14"/>
      <c r="I520" s="14"/>
      <c r="J520" s="14"/>
      <c r="K520" s="14"/>
      <c r="L520" s="14"/>
      <c r="M520" s="14"/>
      <c r="N520" s="14"/>
      <c r="O520" s="14"/>
      <c r="P520" s="14"/>
      <c r="Q520" s="14"/>
      <c r="R520" s="14"/>
      <c r="S520" s="14"/>
      <c r="T520" s="14"/>
      <c r="U520" s="14"/>
      <c r="V520" s="14"/>
      <c r="W520" s="14"/>
      <c r="X520" s="14"/>
      <c r="Y520" s="14"/>
      <c r="Z520" s="14"/>
    </row>
    <row r="521" spans="1:26" ht="15" customHeight="1">
      <c r="A521" s="14"/>
      <c r="B521" s="90"/>
      <c r="C521" s="14"/>
      <c r="D521" s="14"/>
      <c r="E521" s="131"/>
      <c r="F521" s="14"/>
      <c r="G521" s="14"/>
      <c r="H521" s="14"/>
      <c r="I521" s="14"/>
      <c r="J521" s="14"/>
      <c r="K521" s="14"/>
      <c r="L521" s="14"/>
      <c r="M521" s="14"/>
      <c r="N521" s="14"/>
      <c r="O521" s="14"/>
      <c r="P521" s="14"/>
      <c r="Q521" s="14"/>
      <c r="R521" s="14"/>
      <c r="S521" s="14"/>
      <c r="T521" s="14"/>
      <c r="U521" s="14"/>
      <c r="V521" s="14"/>
      <c r="W521" s="14"/>
      <c r="X521" s="14"/>
      <c r="Y521" s="14"/>
      <c r="Z521" s="14"/>
    </row>
    <row r="522" spans="1:26" ht="15" customHeight="1">
      <c r="A522" s="14"/>
      <c r="B522" s="90"/>
      <c r="C522" s="14"/>
      <c r="D522" s="14"/>
      <c r="E522" s="131"/>
      <c r="F522" s="14"/>
      <c r="G522" s="14"/>
      <c r="H522" s="14"/>
      <c r="I522" s="14"/>
      <c r="J522" s="14"/>
      <c r="K522" s="14"/>
      <c r="L522" s="14"/>
      <c r="M522" s="14"/>
      <c r="N522" s="14"/>
      <c r="O522" s="14"/>
      <c r="P522" s="14"/>
      <c r="Q522" s="14"/>
      <c r="R522" s="14"/>
      <c r="S522" s="14"/>
      <c r="T522" s="14"/>
      <c r="U522" s="14"/>
      <c r="V522" s="14"/>
      <c r="W522" s="14"/>
      <c r="X522" s="14"/>
      <c r="Y522" s="14"/>
      <c r="Z522" s="14"/>
    </row>
    <row r="523" spans="1:26" ht="15" customHeight="1">
      <c r="A523" s="14"/>
      <c r="B523" s="90"/>
      <c r="C523" s="14"/>
      <c r="D523" s="14"/>
      <c r="E523" s="131"/>
      <c r="F523" s="14"/>
      <c r="G523" s="14"/>
      <c r="H523" s="14"/>
      <c r="I523" s="14"/>
      <c r="J523" s="14"/>
      <c r="K523" s="14"/>
      <c r="L523" s="14"/>
      <c r="M523" s="14"/>
      <c r="N523" s="14"/>
      <c r="O523" s="14"/>
      <c r="P523" s="14"/>
      <c r="Q523" s="14"/>
      <c r="R523" s="14"/>
      <c r="S523" s="14"/>
      <c r="T523" s="14"/>
      <c r="U523" s="14"/>
      <c r="V523" s="14"/>
      <c r="W523" s="14"/>
      <c r="X523" s="14"/>
      <c r="Y523" s="14"/>
      <c r="Z523" s="14"/>
    </row>
    <row r="524" spans="1:26" ht="15" customHeight="1">
      <c r="A524" s="14"/>
      <c r="B524" s="90"/>
      <c r="C524" s="14"/>
      <c r="D524" s="14"/>
      <c r="E524" s="131"/>
      <c r="F524" s="14"/>
      <c r="G524" s="14"/>
      <c r="H524" s="14"/>
      <c r="I524" s="14"/>
      <c r="J524" s="14"/>
      <c r="K524" s="14"/>
      <c r="L524" s="14"/>
      <c r="M524" s="14"/>
      <c r="N524" s="14"/>
      <c r="O524" s="14"/>
      <c r="P524" s="14"/>
      <c r="Q524" s="14"/>
      <c r="R524" s="14"/>
      <c r="S524" s="14"/>
      <c r="T524" s="14"/>
      <c r="U524" s="14"/>
      <c r="V524" s="14"/>
      <c r="W524" s="14"/>
      <c r="X524" s="14"/>
      <c r="Y524" s="14"/>
      <c r="Z524" s="14"/>
    </row>
    <row r="525" spans="1:26" ht="15" customHeight="1">
      <c r="A525" s="14"/>
      <c r="B525" s="90"/>
      <c r="C525" s="14"/>
      <c r="D525" s="14"/>
      <c r="E525" s="131"/>
      <c r="F525" s="14"/>
      <c r="G525" s="14"/>
      <c r="H525" s="14"/>
      <c r="I525" s="14"/>
      <c r="J525" s="14"/>
      <c r="K525" s="14"/>
      <c r="L525" s="14"/>
      <c r="M525" s="14"/>
      <c r="N525" s="14"/>
      <c r="O525" s="14"/>
      <c r="P525" s="14"/>
      <c r="Q525" s="14"/>
      <c r="R525" s="14"/>
      <c r="S525" s="14"/>
      <c r="T525" s="14"/>
      <c r="U525" s="14"/>
      <c r="V525" s="14"/>
      <c r="W525" s="14"/>
      <c r="X525" s="14"/>
      <c r="Y525" s="14"/>
      <c r="Z525" s="14"/>
    </row>
    <row r="526" spans="1:26" ht="15" customHeight="1">
      <c r="A526" s="14"/>
      <c r="B526" s="90"/>
      <c r="C526" s="14"/>
      <c r="D526" s="14"/>
      <c r="E526" s="131"/>
      <c r="F526" s="14"/>
      <c r="G526" s="14"/>
      <c r="H526" s="14"/>
      <c r="I526" s="14"/>
      <c r="J526" s="14"/>
      <c r="K526" s="14"/>
      <c r="L526" s="14"/>
      <c r="M526" s="14"/>
      <c r="N526" s="14"/>
      <c r="O526" s="14"/>
      <c r="P526" s="14"/>
      <c r="Q526" s="14"/>
      <c r="R526" s="14"/>
      <c r="S526" s="14"/>
      <c r="T526" s="14"/>
      <c r="U526" s="14"/>
      <c r="V526" s="14"/>
      <c r="W526" s="14"/>
      <c r="X526" s="14"/>
      <c r="Y526" s="14"/>
      <c r="Z526" s="14"/>
    </row>
    <row r="527" spans="1:26" ht="15" customHeight="1">
      <c r="A527" s="14"/>
      <c r="B527" s="90"/>
      <c r="C527" s="14"/>
      <c r="D527" s="14"/>
      <c r="E527" s="131"/>
      <c r="F527" s="14"/>
      <c r="G527" s="14"/>
      <c r="H527" s="14"/>
      <c r="I527" s="14"/>
      <c r="J527" s="14"/>
      <c r="K527" s="14"/>
      <c r="L527" s="14"/>
      <c r="M527" s="14"/>
      <c r="N527" s="14"/>
      <c r="O527" s="14"/>
      <c r="P527" s="14"/>
      <c r="Q527" s="14"/>
      <c r="R527" s="14"/>
      <c r="S527" s="14"/>
      <c r="T527" s="14"/>
      <c r="U527" s="14"/>
      <c r="V527" s="14"/>
      <c r="W527" s="14"/>
      <c r="X527" s="14"/>
      <c r="Y527" s="14"/>
      <c r="Z527" s="14"/>
    </row>
    <row r="528" spans="1:26" ht="15" customHeight="1">
      <c r="A528" s="14"/>
      <c r="B528" s="90"/>
      <c r="C528" s="14"/>
      <c r="D528" s="14"/>
      <c r="E528" s="131"/>
      <c r="F528" s="14"/>
      <c r="G528" s="14"/>
      <c r="H528" s="14"/>
      <c r="I528" s="14"/>
      <c r="J528" s="14"/>
      <c r="K528" s="14"/>
      <c r="L528" s="14"/>
      <c r="M528" s="14"/>
      <c r="N528" s="14"/>
      <c r="O528" s="14"/>
      <c r="P528" s="14"/>
      <c r="Q528" s="14"/>
      <c r="R528" s="14"/>
      <c r="S528" s="14"/>
      <c r="T528" s="14"/>
      <c r="U528" s="14"/>
      <c r="V528" s="14"/>
      <c r="W528" s="14"/>
      <c r="X528" s="14"/>
      <c r="Y528" s="14"/>
      <c r="Z528" s="14"/>
    </row>
    <row r="529" spans="1:26" ht="15" customHeight="1">
      <c r="A529" s="14"/>
      <c r="B529" s="90"/>
      <c r="C529" s="14"/>
      <c r="D529" s="14"/>
      <c r="E529" s="131"/>
      <c r="F529" s="14"/>
      <c r="G529" s="14"/>
      <c r="H529" s="14"/>
      <c r="I529" s="14"/>
      <c r="J529" s="14"/>
      <c r="K529" s="14"/>
      <c r="L529" s="14"/>
      <c r="M529" s="14"/>
      <c r="N529" s="14"/>
      <c r="O529" s="14"/>
      <c r="P529" s="14"/>
      <c r="Q529" s="14"/>
      <c r="R529" s="14"/>
      <c r="S529" s="14"/>
      <c r="T529" s="14"/>
      <c r="U529" s="14"/>
      <c r="V529" s="14"/>
      <c r="W529" s="14"/>
      <c r="X529" s="14"/>
      <c r="Y529" s="14"/>
      <c r="Z529" s="14"/>
    </row>
    <row r="530" spans="1:26" ht="15" customHeight="1">
      <c r="A530" s="14"/>
      <c r="B530" s="90"/>
      <c r="C530" s="14"/>
      <c r="D530" s="14"/>
      <c r="E530" s="131"/>
      <c r="F530" s="14"/>
      <c r="G530" s="14"/>
      <c r="H530" s="14"/>
      <c r="I530" s="14"/>
      <c r="J530" s="14"/>
      <c r="K530" s="14"/>
      <c r="L530" s="14"/>
      <c r="M530" s="14"/>
      <c r="N530" s="14"/>
      <c r="O530" s="14"/>
      <c r="P530" s="14"/>
      <c r="Q530" s="14"/>
      <c r="R530" s="14"/>
      <c r="S530" s="14"/>
      <c r="T530" s="14"/>
      <c r="U530" s="14"/>
      <c r="V530" s="14"/>
      <c r="W530" s="14"/>
      <c r="X530" s="14"/>
      <c r="Y530" s="14"/>
      <c r="Z530" s="14"/>
    </row>
    <row r="531" spans="1:26" ht="15" customHeight="1">
      <c r="A531" s="14"/>
      <c r="B531" s="90"/>
      <c r="C531" s="14"/>
      <c r="D531" s="14"/>
      <c r="E531" s="131"/>
      <c r="F531" s="14"/>
      <c r="G531" s="14"/>
      <c r="H531" s="14"/>
      <c r="I531" s="14"/>
      <c r="J531" s="14"/>
      <c r="K531" s="14"/>
      <c r="L531" s="14"/>
      <c r="M531" s="14"/>
      <c r="N531" s="14"/>
      <c r="O531" s="14"/>
      <c r="P531" s="14"/>
      <c r="Q531" s="14"/>
      <c r="R531" s="14"/>
      <c r="S531" s="14"/>
      <c r="T531" s="14"/>
      <c r="U531" s="14"/>
      <c r="V531" s="14"/>
      <c r="W531" s="14"/>
      <c r="X531" s="14"/>
      <c r="Y531" s="14"/>
      <c r="Z531" s="14"/>
    </row>
    <row r="532" spans="1:26" ht="15" customHeight="1">
      <c r="A532" s="14"/>
      <c r="B532" s="90"/>
      <c r="C532" s="14"/>
      <c r="D532" s="14"/>
      <c r="E532" s="131"/>
      <c r="F532" s="14"/>
      <c r="G532" s="14"/>
      <c r="H532" s="14"/>
      <c r="I532" s="14"/>
      <c r="J532" s="14"/>
      <c r="K532" s="14"/>
      <c r="L532" s="14"/>
      <c r="M532" s="14"/>
      <c r="N532" s="14"/>
      <c r="O532" s="14"/>
      <c r="P532" s="14"/>
      <c r="Q532" s="14"/>
      <c r="R532" s="14"/>
      <c r="S532" s="14"/>
      <c r="T532" s="14"/>
      <c r="U532" s="14"/>
      <c r="V532" s="14"/>
      <c r="W532" s="14"/>
      <c r="X532" s="14"/>
      <c r="Y532" s="14"/>
      <c r="Z532" s="14"/>
    </row>
    <row r="533" spans="1:26" ht="15" customHeight="1">
      <c r="A533" s="14"/>
      <c r="B533" s="90"/>
      <c r="C533" s="14"/>
      <c r="D533" s="14"/>
      <c r="E533" s="131"/>
      <c r="F533" s="14"/>
      <c r="G533" s="14"/>
      <c r="H533" s="14"/>
      <c r="I533" s="14"/>
      <c r="J533" s="14"/>
      <c r="K533" s="14"/>
      <c r="L533" s="14"/>
      <c r="M533" s="14"/>
      <c r="N533" s="14"/>
      <c r="O533" s="14"/>
      <c r="P533" s="14"/>
      <c r="Q533" s="14"/>
      <c r="R533" s="14"/>
      <c r="S533" s="14"/>
      <c r="T533" s="14"/>
      <c r="U533" s="14"/>
      <c r="V533" s="14"/>
      <c r="W533" s="14"/>
      <c r="X533" s="14"/>
      <c r="Y533" s="14"/>
      <c r="Z533" s="14"/>
    </row>
    <row r="534" spans="1:26" ht="15" customHeight="1">
      <c r="A534" s="14"/>
      <c r="B534" s="90"/>
      <c r="C534" s="14"/>
      <c r="D534" s="14"/>
      <c r="E534" s="131"/>
      <c r="F534" s="14"/>
      <c r="G534" s="14"/>
      <c r="H534" s="14"/>
      <c r="I534" s="14"/>
      <c r="J534" s="14"/>
      <c r="K534" s="14"/>
      <c r="L534" s="14"/>
      <c r="M534" s="14"/>
      <c r="N534" s="14"/>
      <c r="O534" s="14"/>
      <c r="P534" s="14"/>
      <c r="Q534" s="14"/>
      <c r="R534" s="14"/>
      <c r="S534" s="14"/>
      <c r="T534" s="14"/>
      <c r="U534" s="14"/>
      <c r="V534" s="14"/>
      <c r="W534" s="14"/>
      <c r="X534" s="14"/>
      <c r="Y534" s="14"/>
      <c r="Z534" s="14"/>
    </row>
    <row r="535" spans="1:26" ht="15" customHeight="1">
      <c r="A535" s="14"/>
      <c r="B535" s="90"/>
      <c r="C535" s="14"/>
      <c r="D535" s="14"/>
      <c r="E535" s="131"/>
      <c r="F535" s="14"/>
      <c r="G535" s="14"/>
      <c r="H535" s="14"/>
      <c r="I535" s="14"/>
      <c r="J535" s="14"/>
      <c r="K535" s="14"/>
      <c r="L535" s="14"/>
      <c r="M535" s="14"/>
      <c r="N535" s="14"/>
      <c r="O535" s="14"/>
      <c r="P535" s="14"/>
      <c r="Q535" s="14"/>
      <c r="R535" s="14"/>
      <c r="S535" s="14"/>
      <c r="T535" s="14"/>
      <c r="U535" s="14"/>
      <c r="V535" s="14"/>
      <c r="W535" s="14"/>
      <c r="X535" s="14"/>
      <c r="Y535" s="14"/>
      <c r="Z535" s="14"/>
    </row>
    <row r="536" spans="1:26" ht="15" customHeight="1">
      <c r="A536" s="14"/>
      <c r="B536" s="90"/>
      <c r="C536" s="14"/>
      <c r="D536" s="14"/>
      <c r="E536" s="131"/>
      <c r="F536" s="14"/>
      <c r="G536" s="14"/>
      <c r="H536" s="14"/>
      <c r="I536" s="14"/>
      <c r="J536" s="14"/>
      <c r="K536" s="14"/>
      <c r="L536" s="14"/>
      <c r="M536" s="14"/>
      <c r="N536" s="14"/>
      <c r="O536" s="14"/>
      <c r="P536" s="14"/>
      <c r="Q536" s="14"/>
      <c r="R536" s="14"/>
      <c r="S536" s="14"/>
      <c r="T536" s="14"/>
      <c r="U536" s="14"/>
      <c r="V536" s="14"/>
      <c r="W536" s="14"/>
      <c r="X536" s="14"/>
      <c r="Y536" s="14"/>
      <c r="Z536" s="14"/>
    </row>
    <row r="537" spans="1:26" ht="15" customHeight="1">
      <c r="A537" s="14"/>
      <c r="B537" s="90"/>
      <c r="C537" s="14"/>
      <c r="D537" s="14"/>
      <c r="E537" s="131"/>
      <c r="F537" s="14"/>
      <c r="G537" s="14"/>
      <c r="H537" s="14"/>
      <c r="I537" s="14"/>
      <c r="J537" s="14"/>
      <c r="K537" s="14"/>
      <c r="L537" s="14"/>
      <c r="M537" s="14"/>
      <c r="N537" s="14"/>
      <c r="O537" s="14"/>
      <c r="P537" s="14"/>
      <c r="Q537" s="14"/>
      <c r="R537" s="14"/>
      <c r="S537" s="14"/>
      <c r="T537" s="14"/>
      <c r="U537" s="14"/>
      <c r="V537" s="14"/>
      <c r="W537" s="14"/>
      <c r="X537" s="14"/>
      <c r="Y537" s="14"/>
      <c r="Z537" s="14"/>
    </row>
    <row r="538" spans="1:26" ht="15" customHeight="1">
      <c r="A538" s="14"/>
      <c r="B538" s="90"/>
      <c r="C538" s="14"/>
      <c r="D538" s="14"/>
      <c r="E538" s="131"/>
      <c r="F538" s="14"/>
      <c r="G538" s="14"/>
      <c r="H538" s="14"/>
      <c r="I538" s="14"/>
      <c r="J538" s="14"/>
      <c r="K538" s="14"/>
      <c r="L538" s="14"/>
      <c r="M538" s="14"/>
      <c r="N538" s="14"/>
      <c r="O538" s="14"/>
      <c r="P538" s="14"/>
      <c r="Q538" s="14"/>
      <c r="R538" s="14"/>
      <c r="S538" s="14"/>
      <c r="T538" s="14"/>
      <c r="U538" s="14"/>
      <c r="V538" s="14"/>
      <c r="W538" s="14"/>
      <c r="X538" s="14"/>
      <c r="Y538" s="14"/>
      <c r="Z538" s="14"/>
    </row>
    <row r="539" spans="1:26" ht="15" customHeight="1">
      <c r="A539" s="14"/>
      <c r="B539" s="90"/>
      <c r="C539" s="14"/>
      <c r="D539" s="14"/>
      <c r="E539" s="131"/>
      <c r="F539" s="14"/>
      <c r="G539" s="14"/>
      <c r="H539" s="14"/>
      <c r="I539" s="14"/>
      <c r="J539" s="14"/>
      <c r="K539" s="14"/>
      <c r="L539" s="14"/>
      <c r="M539" s="14"/>
      <c r="N539" s="14"/>
      <c r="O539" s="14"/>
      <c r="P539" s="14"/>
      <c r="Q539" s="14"/>
      <c r="R539" s="14"/>
      <c r="S539" s="14"/>
      <c r="T539" s="14"/>
      <c r="U539" s="14"/>
      <c r="V539" s="14"/>
      <c r="W539" s="14"/>
      <c r="X539" s="14"/>
      <c r="Y539" s="14"/>
      <c r="Z539" s="14"/>
    </row>
    <row r="540" spans="1:26" ht="15" customHeight="1">
      <c r="A540" s="14"/>
      <c r="B540" s="90"/>
      <c r="C540" s="14"/>
      <c r="D540" s="14"/>
      <c r="E540" s="131"/>
      <c r="F540" s="14"/>
      <c r="G540" s="14"/>
      <c r="H540" s="14"/>
      <c r="I540" s="14"/>
      <c r="J540" s="14"/>
      <c r="K540" s="14"/>
      <c r="L540" s="14"/>
      <c r="M540" s="14"/>
      <c r="N540" s="14"/>
      <c r="O540" s="14"/>
      <c r="P540" s="14"/>
      <c r="Q540" s="14"/>
      <c r="R540" s="14"/>
      <c r="S540" s="14"/>
      <c r="T540" s="14"/>
      <c r="U540" s="14"/>
      <c r="V540" s="14"/>
      <c r="W540" s="14"/>
      <c r="X540" s="14"/>
      <c r="Y540" s="14"/>
      <c r="Z540" s="14"/>
    </row>
    <row r="541" spans="1:26" ht="15" customHeight="1">
      <c r="A541" s="14"/>
      <c r="B541" s="90"/>
      <c r="C541" s="14"/>
      <c r="D541" s="14"/>
      <c r="E541" s="131"/>
      <c r="F541" s="14"/>
      <c r="G541" s="14"/>
      <c r="H541" s="14"/>
      <c r="I541" s="14"/>
      <c r="J541" s="14"/>
      <c r="K541" s="14"/>
      <c r="L541" s="14"/>
      <c r="M541" s="14"/>
      <c r="N541" s="14"/>
      <c r="O541" s="14"/>
      <c r="P541" s="14"/>
      <c r="Q541" s="14"/>
      <c r="R541" s="14"/>
      <c r="S541" s="14"/>
      <c r="T541" s="14"/>
      <c r="U541" s="14"/>
      <c r="V541" s="14"/>
      <c r="W541" s="14"/>
      <c r="X541" s="14"/>
      <c r="Y541" s="14"/>
      <c r="Z541" s="14"/>
    </row>
    <row r="542" spans="1:26" ht="15" customHeight="1">
      <c r="A542" s="14"/>
      <c r="B542" s="90"/>
      <c r="C542" s="14"/>
      <c r="D542" s="14"/>
      <c r="E542" s="131"/>
      <c r="F542" s="14"/>
      <c r="G542" s="14"/>
      <c r="H542" s="14"/>
      <c r="I542" s="14"/>
      <c r="J542" s="14"/>
      <c r="K542" s="14"/>
      <c r="L542" s="14"/>
      <c r="M542" s="14"/>
      <c r="N542" s="14"/>
      <c r="O542" s="14"/>
      <c r="P542" s="14"/>
      <c r="Q542" s="14"/>
      <c r="R542" s="14"/>
      <c r="S542" s="14"/>
      <c r="T542" s="14"/>
      <c r="U542" s="14"/>
      <c r="V542" s="14"/>
      <c r="W542" s="14"/>
      <c r="X542" s="14"/>
      <c r="Y542" s="14"/>
      <c r="Z542" s="14"/>
    </row>
    <row r="543" spans="1:26" ht="15" customHeight="1">
      <c r="A543" s="14"/>
      <c r="B543" s="90"/>
      <c r="C543" s="14"/>
      <c r="D543" s="14"/>
      <c r="E543" s="131"/>
      <c r="F543" s="14"/>
      <c r="G543" s="14"/>
      <c r="H543" s="14"/>
      <c r="I543" s="14"/>
      <c r="J543" s="14"/>
      <c r="K543" s="14"/>
      <c r="L543" s="14"/>
      <c r="M543" s="14"/>
      <c r="N543" s="14"/>
      <c r="O543" s="14"/>
      <c r="P543" s="14"/>
      <c r="Q543" s="14"/>
      <c r="R543" s="14"/>
      <c r="S543" s="14"/>
      <c r="T543" s="14"/>
      <c r="U543" s="14"/>
      <c r="V543" s="14"/>
      <c r="W543" s="14"/>
      <c r="X543" s="14"/>
      <c r="Y543" s="14"/>
      <c r="Z543" s="14"/>
    </row>
    <row r="544" spans="1:26" ht="15" customHeight="1">
      <c r="A544" s="14"/>
      <c r="B544" s="90"/>
      <c r="C544" s="14"/>
      <c r="D544" s="14"/>
      <c r="E544" s="131"/>
      <c r="F544" s="14"/>
      <c r="G544" s="14"/>
      <c r="H544" s="14"/>
      <c r="I544" s="14"/>
      <c r="J544" s="14"/>
      <c r="K544" s="14"/>
      <c r="L544" s="14"/>
      <c r="M544" s="14"/>
      <c r="N544" s="14"/>
      <c r="O544" s="14"/>
      <c r="P544" s="14"/>
      <c r="Q544" s="14"/>
      <c r="R544" s="14"/>
      <c r="S544" s="14"/>
      <c r="T544" s="14"/>
      <c r="U544" s="14"/>
      <c r="V544" s="14"/>
      <c r="W544" s="14"/>
      <c r="X544" s="14"/>
      <c r="Y544" s="14"/>
      <c r="Z544" s="14"/>
    </row>
    <row r="545" spans="1:26" ht="15" customHeight="1">
      <c r="A545" s="14"/>
      <c r="B545" s="90"/>
      <c r="C545" s="14"/>
      <c r="D545" s="14"/>
      <c r="E545" s="131"/>
      <c r="F545" s="14"/>
      <c r="G545" s="14"/>
      <c r="H545" s="14"/>
      <c r="I545" s="14"/>
      <c r="J545" s="14"/>
      <c r="K545" s="14"/>
      <c r="L545" s="14"/>
      <c r="M545" s="14"/>
      <c r="N545" s="14"/>
      <c r="O545" s="14"/>
      <c r="P545" s="14"/>
      <c r="Q545" s="14"/>
      <c r="R545" s="14"/>
      <c r="S545" s="14"/>
      <c r="T545" s="14"/>
      <c r="U545" s="14"/>
      <c r="V545" s="14"/>
      <c r="W545" s="14"/>
      <c r="X545" s="14"/>
      <c r="Y545" s="14"/>
      <c r="Z545" s="14"/>
    </row>
    <row r="546" spans="1:26" ht="15" customHeight="1">
      <c r="A546" s="14"/>
      <c r="B546" s="90"/>
      <c r="C546" s="14"/>
      <c r="D546" s="14"/>
      <c r="E546" s="131"/>
      <c r="F546" s="14"/>
      <c r="G546" s="14"/>
      <c r="H546" s="14"/>
      <c r="I546" s="14"/>
      <c r="J546" s="14"/>
      <c r="K546" s="14"/>
      <c r="L546" s="14"/>
      <c r="M546" s="14"/>
      <c r="N546" s="14"/>
      <c r="O546" s="14"/>
      <c r="P546" s="14"/>
      <c r="Q546" s="14"/>
      <c r="R546" s="14"/>
      <c r="S546" s="14"/>
      <c r="T546" s="14"/>
      <c r="U546" s="14"/>
      <c r="V546" s="14"/>
      <c r="W546" s="14"/>
      <c r="X546" s="14"/>
      <c r="Y546" s="14"/>
      <c r="Z546" s="14"/>
    </row>
    <row r="547" spans="1:26" ht="15" customHeight="1">
      <c r="A547" s="14"/>
      <c r="B547" s="90"/>
      <c r="C547" s="14"/>
      <c r="D547" s="14"/>
      <c r="E547" s="131"/>
      <c r="F547" s="14"/>
      <c r="G547" s="14"/>
      <c r="H547" s="14"/>
      <c r="I547" s="14"/>
      <c r="J547" s="14"/>
      <c r="K547" s="14"/>
      <c r="L547" s="14"/>
      <c r="M547" s="14"/>
      <c r="N547" s="14"/>
      <c r="O547" s="14"/>
      <c r="P547" s="14"/>
      <c r="Q547" s="14"/>
      <c r="R547" s="14"/>
      <c r="S547" s="14"/>
      <c r="T547" s="14"/>
      <c r="U547" s="14"/>
      <c r="V547" s="14"/>
      <c r="W547" s="14"/>
      <c r="X547" s="14"/>
      <c r="Y547" s="14"/>
      <c r="Z547" s="14"/>
    </row>
    <row r="548" spans="1:26" ht="15" customHeight="1">
      <c r="A548" s="14"/>
      <c r="B548" s="90"/>
      <c r="C548" s="14"/>
      <c r="D548" s="14"/>
      <c r="E548" s="131"/>
      <c r="F548" s="14"/>
      <c r="G548" s="14"/>
      <c r="H548" s="14"/>
      <c r="I548" s="14"/>
      <c r="J548" s="14"/>
      <c r="K548" s="14"/>
      <c r="L548" s="14"/>
      <c r="M548" s="14"/>
      <c r="N548" s="14"/>
      <c r="O548" s="14"/>
      <c r="P548" s="14"/>
      <c r="Q548" s="14"/>
      <c r="R548" s="14"/>
      <c r="S548" s="14"/>
      <c r="T548" s="14"/>
      <c r="U548" s="14"/>
      <c r="V548" s="14"/>
      <c r="W548" s="14"/>
      <c r="X548" s="14"/>
      <c r="Y548" s="14"/>
      <c r="Z548" s="14"/>
    </row>
    <row r="549" spans="1:26" ht="15" customHeight="1">
      <c r="A549" s="14"/>
      <c r="B549" s="90"/>
      <c r="C549" s="14"/>
      <c r="D549" s="14"/>
      <c r="E549" s="131"/>
      <c r="F549" s="14"/>
      <c r="G549" s="14"/>
      <c r="H549" s="14"/>
      <c r="I549" s="14"/>
      <c r="J549" s="14"/>
      <c r="K549" s="14"/>
      <c r="L549" s="14"/>
      <c r="M549" s="14"/>
      <c r="N549" s="14"/>
      <c r="O549" s="14"/>
      <c r="P549" s="14"/>
      <c r="Q549" s="14"/>
      <c r="R549" s="14"/>
      <c r="S549" s="14"/>
      <c r="T549" s="14"/>
      <c r="U549" s="14"/>
      <c r="V549" s="14"/>
      <c r="W549" s="14"/>
      <c r="X549" s="14"/>
      <c r="Y549" s="14"/>
      <c r="Z549" s="14"/>
    </row>
    <row r="550" spans="1:26" ht="15" customHeight="1">
      <c r="A550" s="14"/>
      <c r="B550" s="90"/>
      <c r="C550" s="14"/>
      <c r="D550" s="14"/>
      <c r="E550" s="131"/>
      <c r="F550" s="14"/>
      <c r="G550" s="14"/>
      <c r="H550" s="14"/>
      <c r="I550" s="14"/>
      <c r="J550" s="14"/>
      <c r="K550" s="14"/>
      <c r="L550" s="14"/>
      <c r="M550" s="14"/>
      <c r="N550" s="14"/>
      <c r="O550" s="14"/>
      <c r="P550" s="14"/>
      <c r="Q550" s="14"/>
      <c r="R550" s="14"/>
      <c r="S550" s="14"/>
      <c r="T550" s="14"/>
      <c r="U550" s="14"/>
      <c r="V550" s="14"/>
      <c r="W550" s="14"/>
      <c r="X550" s="14"/>
      <c r="Y550" s="14"/>
      <c r="Z550" s="14"/>
    </row>
    <row r="551" spans="1:26" ht="15" customHeight="1">
      <c r="A551" s="14"/>
      <c r="B551" s="90"/>
      <c r="C551" s="14"/>
      <c r="D551" s="14"/>
      <c r="E551" s="131"/>
      <c r="F551" s="14"/>
      <c r="G551" s="14"/>
      <c r="H551" s="14"/>
      <c r="I551" s="14"/>
      <c r="J551" s="14"/>
      <c r="K551" s="14"/>
      <c r="L551" s="14"/>
      <c r="M551" s="14"/>
      <c r="N551" s="14"/>
      <c r="O551" s="14"/>
      <c r="P551" s="14"/>
      <c r="Q551" s="14"/>
      <c r="R551" s="14"/>
      <c r="S551" s="14"/>
      <c r="T551" s="14"/>
      <c r="U551" s="14"/>
      <c r="V551" s="14"/>
      <c r="W551" s="14"/>
      <c r="X551" s="14"/>
      <c r="Y551" s="14"/>
      <c r="Z551" s="14"/>
    </row>
    <row r="552" spans="1:26" ht="15" customHeight="1">
      <c r="A552" s="14"/>
      <c r="B552" s="90"/>
      <c r="C552" s="14"/>
      <c r="D552" s="14"/>
      <c r="E552" s="131"/>
      <c r="F552" s="14"/>
      <c r="G552" s="14"/>
      <c r="H552" s="14"/>
      <c r="I552" s="14"/>
      <c r="J552" s="14"/>
      <c r="K552" s="14"/>
      <c r="L552" s="14"/>
      <c r="M552" s="14"/>
      <c r="N552" s="14"/>
      <c r="O552" s="14"/>
      <c r="P552" s="14"/>
      <c r="Q552" s="14"/>
      <c r="R552" s="14"/>
      <c r="S552" s="14"/>
      <c r="T552" s="14"/>
      <c r="U552" s="14"/>
      <c r="V552" s="14"/>
      <c r="W552" s="14"/>
      <c r="X552" s="14"/>
      <c r="Y552" s="14"/>
      <c r="Z552" s="14"/>
    </row>
    <row r="553" spans="1:26" ht="15" customHeight="1">
      <c r="A553" s="14"/>
      <c r="B553" s="90"/>
      <c r="C553" s="14"/>
      <c r="D553" s="14"/>
      <c r="E553" s="131"/>
      <c r="F553" s="14"/>
      <c r="G553" s="14"/>
      <c r="H553" s="14"/>
      <c r="I553" s="14"/>
      <c r="J553" s="14"/>
      <c r="K553" s="14"/>
      <c r="L553" s="14"/>
      <c r="M553" s="14"/>
      <c r="N553" s="14"/>
      <c r="O553" s="14"/>
      <c r="P553" s="14"/>
      <c r="Q553" s="14"/>
      <c r="R553" s="14"/>
      <c r="S553" s="14"/>
      <c r="T553" s="14"/>
      <c r="U553" s="14"/>
      <c r="V553" s="14"/>
      <c r="W553" s="14"/>
      <c r="X553" s="14"/>
      <c r="Y553" s="14"/>
      <c r="Z553" s="14"/>
    </row>
    <row r="554" spans="1:26" ht="15" customHeight="1">
      <c r="A554" s="14"/>
      <c r="B554" s="90"/>
      <c r="C554" s="14"/>
      <c r="D554" s="14"/>
      <c r="E554" s="131"/>
      <c r="F554" s="14"/>
      <c r="G554" s="14"/>
      <c r="H554" s="14"/>
      <c r="I554" s="14"/>
      <c r="J554" s="14"/>
      <c r="K554" s="14"/>
      <c r="L554" s="14"/>
      <c r="M554" s="14"/>
      <c r="N554" s="14"/>
      <c r="O554" s="14"/>
      <c r="P554" s="14"/>
      <c r="Q554" s="14"/>
      <c r="R554" s="14"/>
      <c r="S554" s="14"/>
      <c r="T554" s="14"/>
      <c r="U554" s="14"/>
      <c r="V554" s="14"/>
      <c r="W554" s="14"/>
      <c r="X554" s="14"/>
      <c r="Y554" s="14"/>
      <c r="Z554" s="14"/>
    </row>
    <row r="555" spans="1:26" ht="15" customHeight="1">
      <c r="A555" s="14"/>
      <c r="B555" s="90"/>
      <c r="C555" s="14"/>
      <c r="D555" s="14"/>
      <c r="E555" s="131"/>
      <c r="F555" s="14"/>
      <c r="G555" s="14"/>
      <c r="H555" s="14"/>
      <c r="I555" s="14"/>
      <c r="J555" s="14"/>
      <c r="K555" s="14"/>
      <c r="L555" s="14"/>
      <c r="M555" s="14"/>
      <c r="N555" s="14"/>
      <c r="O555" s="14"/>
      <c r="P555" s="14"/>
      <c r="Q555" s="14"/>
      <c r="R555" s="14"/>
      <c r="S555" s="14"/>
      <c r="T555" s="14"/>
      <c r="U555" s="14"/>
      <c r="V555" s="14"/>
      <c r="W555" s="14"/>
      <c r="X555" s="14"/>
      <c r="Y555" s="14"/>
      <c r="Z555" s="14"/>
    </row>
    <row r="556" spans="1:26" ht="15" customHeight="1">
      <c r="A556" s="14"/>
      <c r="B556" s="90"/>
      <c r="C556" s="14"/>
      <c r="D556" s="14"/>
      <c r="E556" s="131"/>
      <c r="F556" s="14"/>
      <c r="G556" s="14"/>
      <c r="H556" s="14"/>
      <c r="I556" s="14"/>
      <c r="J556" s="14"/>
      <c r="K556" s="14"/>
      <c r="L556" s="14"/>
      <c r="M556" s="14"/>
      <c r="N556" s="14"/>
      <c r="O556" s="14"/>
      <c r="P556" s="14"/>
      <c r="Q556" s="14"/>
      <c r="R556" s="14"/>
      <c r="S556" s="14"/>
      <c r="T556" s="14"/>
      <c r="U556" s="14"/>
      <c r="V556" s="14"/>
      <c r="W556" s="14"/>
      <c r="X556" s="14"/>
      <c r="Y556" s="14"/>
      <c r="Z556" s="14"/>
    </row>
    <row r="557" spans="1:26" ht="15" customHeight="1">
      <c r="A557" s="14"/>
      <c r="B557" s="90"/>
      <c r="C557" s="14"/>
      <c r="D557" s="14"/>
      <c r="E557" s="131"/>
      <c r="F557" s="14"/>
      <c r="G557" s="14"/>
      <c r="H557" s="14"/>
      <c r="I557" s="14"/>
      <c r="J557" s="14"/>
      <c r="K557" s="14"/>
      <c r="L557" s="14"/>
      <c r="M557" s="14"/>
      <c r="N557" s="14"/>
      <c r="O557" s="14"/>
      <c r="P557" s="14"/>
      <c r="Q557" s="14"/>
      <c r="R557" s="14"/>
      <c r="S557" s="14"/>
      <c r="T557" s="14"/>
      <c r="U557" s="14"/>
      <c r="V557" s="14"/>
      <c r="W557" s="14"/>
      <c r="X557" s="14"/>
      <c r="Y557" s="14"/>
      <c r="Z557" s="14"/>
    </row>
    <row r="558" spans="1:26" ht="15" customHeight="1">
      <c r="A558" s="14"/>
      <c r="B558" s="90"/>
      <c r="C558" s="14"/>
      <c r="D558" s="14"/>
      <c r="E558" s="131"/>
      <c r="F558" s="14"/>
      <c r="G558" s="14"/>
      <c r="H558" s="14"/>
      <c r="I558" s="14"/>
      <c r="J558" s="14"/>
      <c r="K558" s="14"/>
      <c r="L558" s="14"/>
      <c r="M558" s="14"/>
      <c r="N558" s="14"/>
      <c r="O558" s="14"/>
      <c r="P558" s="14"/>
      <c r="Q558" s="14"/>
      <c r="R558" s="14"/>
      <c r="S558" s="14"/>
      <c r="T558" s="14"/>
      <c r="U558" s="14"/>
      <c r="V558" s="14"/>
      <c r="W558" s="14"/>
      <c r="X558" s="14"/>
      <c r="Y558" s="14"/>
      <c r="Z558" s="14"/>
    </row>
    <row r="559" spans="1:26" ht="15" customHeight="1">
      <c r="A559" s="14"/>
      <c r="B559" s="90"/>
      <c r="C559" s="14"/>
      <c r="D559" s="14"/>
      <c r="E559" s="131"/>
      <c r="F559" s="14"/>
      <c r="G559" s="14"/>
      <c r="H559" s="14"/>
      <c r="I559" s="14"/>
      <c r="J559" s="14"/>
      <c r="K559" s="14"/>
      <c r="L559" s="14"/>
      <c r="M559" s="14"/>
      <c r="N559" s="14"/>
      <c r="O559" s="14"/>
      <c r="P559" s="14"/>
      <c r="Q559" s="14"/>
      <c r="R559" s="14"/>
      <c r="S559" s="14"/>
      <c r="T559" s="14"/>
      <c r="U559" s="14"/>
      <c r="V559" s="14"/>
      <c r="W559" s="14"/>
      <c r="X559" s="14"/>
      <c r="Y559" s="14"/>
      <c r="Z559" s="14"/>
    </row>
    <row r="560" spans="1:26" ht="15" customHeight="1">
      <c r="A560" s="14"/>
      <c r="B560" s="90"/>
      <c r="C560" s="14"/>
      <c r="D560" s="14"/>
      <c r="E560" s="131"/>
      <c r="F560" s="14"/>
      <c r="G560" s="14"/>
      <c r="H560" s="14"/>
      <c r="I560" s="14"/>
      <c r="J560" s="14"/>
      <c r="K560" s="14"/>
      <c r="L560" s="14"/>
      <c r="M560" s="14"/>
      <c r="N560" s="14"/>
      <c r="O560" s="14"/>
      <c r="P560" s="14"/>
      <c r="Q560" s="14"/>
      <c r="R560" s="14"/>
      <c r="S560" s="14"/>
      <c r="T560" s="14"/>
      <c r="U560" s="14"/>
      <c r="V560" s="14"/>
      <c r="W560" s="14"/>
      <c r="X560" s="14"/>
      <c r="Y560" s="14"/>
      <c r="Z560" s="14"/>
    </row>
    <row r="561" spans="1:26" ht="15" customHeight="1">
      <c r="A561" s="14"/>
      <c r="B561" s="90"/>
      <c r="C561" s="14"/>
      <c r="D561" s="14"/>
      <c r="E561" s="131"/>
      <c r="F561" s="14"/>
      <c r="G561" s="14"/>
      <c r="H561" s="14"/>
      <c r="I561" s="14"/>
      <c r="J561" s="14"/>
      <c r="K561" s="14"/>
      <c r="L561" s="14"/>
      <c r="M561" s="14"/>
      <c r="N561" s="14"/>
      <c r="O561" s="14"/>
      <c r="P561" s="14"/>
      <c r="Q561" s="14"/>
      <c r="R561" s="14"/>
      <c r="S561" s="14"/>
      <c r="T561" s="14"/>
      <c r="U561" s="14"/>
      <c r="V561" s="14"/>
      <c r="W561" s="14"/>
      <c r="X561" s="14"/>
      <c r="Y561" s="14"/>
      <c r="Z561" s="14"/>
    </row>
    <row r="562" spans="1:26" ht="15" customHeight="1">
      <c r="A562" s="14"/>
      <c r="B562" s="90"/>
      <c r="C562" s="14"/>
      <c r="D562" s="14"/>
      <c r="E562" s="131"/>
      <c r="F562" s="14"/>
      <c r="G562" s="14"/>
      <c r="H562" s="14"/>
      <c r="I562" s="14"/>
      <c r="J562" s="14"/>
      <c r="K562" s="14"/>
      <c r="L562" s="14"/>
      <c r="M562" s="14"/>
      <c r="N562" s="14"/>
      <c r="O562" s="14"/>
      <c r="P562" s="14"/>
      <c r="Q562" s="14"/>
      <c r="R562" s="14"/>
      <c r="S562" s="14"/>
      <c r="T562" s="14"/>
      <c r="U562" s="14"/>
      <c r="V562" s="14"/>
      <c r="W562" s="14"/>
      <c r="X562" s="14"/>
      <c r="Y562" s="14"/>
      <c r="Z562" s="14"/>
    </row>
    <row r="563" spans="1:26" ht="15" customHeight="1">
      <c r="A563" s="14"/>
      <c r="B563" s="90"/>
      <c r="C563" s="14"/>
      <c r="D563" s="14"/>
      <c r="E563" s="131"/>
      <c r="F563" s="14"/>
      <c r="G563" s="14"/>
      <c r="H563" s="14"/>
      <c r="I563" s="14"/>
      <c r="J563" s="14"/>
      <c r="K563" s="14"/>
      <c r="L563" s="14"/>
      <c r="M563" s="14"/>
      <c r="N563" s="14"/>
      <c r="O563" s="14"/>
      <c r="P563" s="14"/>
      <c r="Q563" s="14"/>
      <c r="R563" s="14"/>
      <c r="S563" s="14"/>
      <c r="T563" s="14"/>
      <c r="U563" s="14"/>
      <c r="V563" s="14"/>
      <c r="W563" s="14"/>
      <c r="X563" s="14"/>
      <c r="Y563" s="14"/>
      <c r="Z563" s="14"/>
    </row>
    <row r="564" spans="1:26" ht="15" customHeight="1">
      <c r="A564" s="14"/>
      <c r="B564" s="90"/>
      <c r="C564" s="14"/>
      <c r="D564" s="14"/>
      <c r="E564" s="131"/>
      <c r="F564" s="14"/>
      <c r="G564" s="14"/>
      <c r="H564" s="14"/>
      <c r="I564" s="14"/>
      <c r="J564" s="14"/>
      <c r="K564" s="14"/>
      <c r="L564" s="14"/>
      <c r="M564" s="14"/>
      <c r="N564" s="14"/>
      <c r="O564" s="14"/>
      <c r="P564" s="14"/>
      <c r="Q564" s="14"/>
      <c r="R564" s="14"/>
      <c r="S564" s="14"/>
      <c r="T564" s="14"/>
      <c r="U564" s="14"/>
      <c r="V564" s="14"/>
      <c r="W564" s="14"/>
      <c r="X564" s="14"/>
      <c r="Y564" s="14"/>
      <c r="Z564" s="14"/>
    </row>
    <row r="565" spans="1:26" ht="15" customHeight="1">
      <c r="A565" s="14"/>
      <c r="B565" s="90"/>
      <c r="C565" s="14"/>
      <c r="D565" s="14"/>
      <c r="E565" s="131"/>
      <c r="F565" s="14"/>
      <c r="G565" s="14"/>
      <c r="H565" s="14"/>
      <c r="I565" s="14"/>
      <c r="J565" s="14"/>
      <c r="K565" s="14"/>
      <c r="L565" s="14"/>
      <c r="M565" s="14"/>
      <c r="N565" s="14"/>
      <c r="O565" s="14"/>
      <c r="P565" s="14"/>
      <c r="Q565" s="14"/>
      <c r="R565" s="14"/>
      <c r="S565" s="14"/>
      <c r="T565" s="14"/>
      <c r="U565" s="14"/>
      <c r="V565" s="14"/>
      <c r="W565" s="14"/>
      <c r="X565" s="14"/>
      <c r="Y565" s="14"/>
      <c r="Z565" s="14"/>
    </row>
    <row r="566" spans="1:26" ht="15" customHeight="1">
      <c r="A566" s="14"/>
      <c r="B566" s="90"/>
      <c r="C566" s="14"/>
      <c r="D566" s="14"/>
      <c r="E566" s="131"/>
      <c r="F566" s="14"/>
      <c r="G566" s="14"/>
      <c r="H566" s="14"/>
      <c r="I566" s="14"/>
      <c r="J566" s="14"/>
      <c r="K566" s="14"/>
      <c r="L566" s="14"/>
      <c r="M566" s="14"/>
      <c r="N566" s="14"/>
      <c r="O566" s="14"/>
      <c r="P566" s="14"/>
      <c r="Q566" s="14"/>
      <c r="R566" s="14"/>
      <c r="S566" s="14"/>
      <c r="T566" s="14"/>
      <c r="U566" s="14"/>
      <c r="V566" s="14"/>
      <c r="W566" s="14"/>
      <c r="X566" s="14"/>
      <c r="Y566" s="14"/>
      <c r="Z566" s="14"/>
    </row>
    <row r="567" spans="1:26" ht="15" customHeight="1">
      <c r="A567" s="14"/>
      <c r="B567" s="90"/>
      <c r="C567" s="14"/>
      <c r="D567" s="14"/>
      <c r="E567" s="131"/>
      <c r="F567" s="14"/>
      <c r="G567" s="14"/>
      <c r="H567" s="14"/>
      <c r="I567" s="14"/>
      <c r="J567" s="14"/>
      <c r="K567" s="14"/>
      <c r="L567" s="14"/>
      <c r="M567" s="14"/>
      <c r="N567" s="14"/>
      <c r="O567" s="14"/>
      <c r="P567" s="14"/>
      <c r="Q567" s="14"/>
      <c r="R567" s="14"/>
      <c r="S567" s="14"/>
      <c r="T567" s="14"/>
      <c r="U567" s="14"/>
      <c r="V567" s="14"/>
      <c r="W567" s="14"/>
      <c r="X567" s="14"/>
      <c r="Y567" s="14"/>
      <c r="Z567" s="14"/>
    </row>
    <row r="568" spans="1:26" ht="15" customHeight="1">
      <c r="A568" s="14"/>
      <c r="B568" s="90"/>
      <c r="C568" s="14"/>
      <c r="D568" s="14"/>
      <c r="E568" s="131"/>
      <c r="F568" s="14"/>
      <c r="G568" s="14"/>
      <c r="H568" s="14"/>
      <c r="I568" s="14"/>
      <c r="J568" s="14"/>
      <c r="K568" s="14"/>
      <c r="L568" s="14"/>
      <c r="M568" s="14"/>
      <c r="N568" s="14"/>
      <c r="O568" s="14"/>
      <c r="P568" s="14"/>
      <c r="Q568" s="14"/>
      <c r="R568" s="14"/>
      <c r="S568" s="14"/>
      <c r="T568" s="14"/>
      <c r="U568" s="14"/>
      <c r="V568" s="14"/>
      <c r="W568" s="14"/>
      <c r="X568" s="14"/>
      <c r="Y568" s="14"/>
      <c r="Z568" s="14"/>
    </row>
    <row r="569" spans="1:26" ht="15" customHeight="1">
      <c r="A569" s="14"/>
      <c r="B569" s="90"/>
      <c r="C569" s="14"/>
      <c r="D569" s="14"/>
      <c r="E569" s="131"/>
      <c r="F569" s="14"/>
      <c r="G569" s="14"/>
      <c r="H569" s="14"/>
      <c r="I569" s="14"/>
      <c r="J569" s="14"/>
      <c r="K569" s="14"/>
      <c r="L569" s="14"/>
      <c r="M569" s="14"/>
      <c r="N569" s="14"/>
      <c r="O569" s="14"/>
      <c r="P569" s="14"/>
      <c r="Q569" s="14"/>
      <c r="R569" s="14"/>
      <c r="S569" s="14"/>
      <c r="T569" s="14"/>
      <c r="U569" s="14"/>
      <c r="V569" s="14"/>
      <c r="W569" s="14"/>
      <c r="X569" s="14"/>
      <c r="Y569" s="14"/>
      <c r="Z569" s="14"/>
    </row>
    <row r="570" spans="1:26" ht="15" customHeight="1">
      <c r="A570" s="14"/>
      <c r="B570" s="90"/>
      <c r="C570" s="14"/>
      <c r="D570" s="14"/>
      <c r="E570" s="131"/>
      <c r="F570" s="14"/>
      <c r="G570" s="14"/>
      <c r="H570" s="14"/>
      <c r="I570" s="14"/>
      <c r="J570" s="14"/>
      <c r="K570" s="14"/>
      <c r="L570" s="14"/>
      <c r="M570" s="14"/>
      <c r="N570" s="14"/>
      <c r="O570" s="14"/>
      <c r="P570" s="14"/>
      <c r="Q570" s="14"/>
      <c r="R570" s="14"/>
      <c r="S570" s="14"/>
      <c r="T570" s="14"/>
      <c r="U570" s="14"/>
      <c r="V570" s="14"/>
      <c r="W570" s="14"/>
      <c r="X570" s="14"/>
      <c r="Y570" s="14"/>
      <c r="Z570" s="14"/>
    </row>
    <row r="571" spans="1:26" ht="15" customHeight="1">
      <c r="A571" s="14"/>
      <c r="B571" s="90"/>
      <c r="C571" s="14"/>
      <c r="D571" s="14"/>
      <c r="E571" s="131"/>
      <c r="F571" s="14"/>
      <c r="G571" s="14"/>
      <c r="H571" s="14"/>
      <c r="I571" s="14"/>
      <c r="J571" s="14"/>
      <c r="K571" s="14"/>
      <c r="L571" s="14"/>
      <c r="M571" s="14"/>
      <c r="N571" s="14"/>
      <c r="O571" s="14"/>
      <c r="P571" s="14"/>
      <c r="Q571" s="14"/>
      <c r="R571" s="14"/>
      <c r="S571" s="14"/>
      <c r="T571" s="14"/>
      <c r="U571" s="14"/>
      <c r="V571" s="14"/>
      <c r="W571" s="14"/>
      <c r="X571" s="14"/>
      <c r="Y571" s="14"/>
      <c r="Z571" s="14"/>
    </row>
    <row r="572" spans="1:26" ht="15" customHeight="1">
      <c r="A572" s="14"/>
      <c r="B572" s="90"/>
      <c r="C572" s="14"/>
      <c r="D572" s="14"/>
      <c r="E572" s="131"/>
      <c r="F572" s="14"/>
      <c r="G572" s="14"/>
      <c r="H572" s="14"/>
      <c r="I572" s="14"/>
      <c r="J572" s="14"/>
      <c r="K572" s="14"/>
      <c r="L572" s="14"/>
      <c r="M572" s="14"/>
      <c r="N572" s="14"/>
      <c r="O572" s="14"/>
      <c r="P572" s="14"/>
      <c r="Q572" s="14"/>
      <c r="R572" s="14"/>
      <c r="S572" s="14"/>
      <c r="T572" s="14"/>
      <c r="U572" s="14"/>
      <c r="V572" s="14"/>
      <c r="W572" s="14"/>
      <c r="X572" s="14"/>
      <c r="Y572" s="14"/>
      <c r="Z572" s="14"/>
    </row>
    <row r="573" spans="1:26" ht="15" customHeight="1">
      <c r="A573" s="14"/>
      <c r="B573" s="90"/>
      <c r="C573" s="14"/>
      <c r="D573" s="14"/>
      <c r="E573" s="131"/>
      <c r="F573" s="14"/>
      <c r="G573" s="14"/>
      <c r="H573" s="14"/>
      <c r="I573" s="14"/>
      <c r="J573" s="14"/>
      <c r="K573" s="14"/>
      <c r="L573" s="14"/>
      <c r="M573" s="14"/>
      <c r="N573" s="14"/>
      <c r="O573" s="14"/>
      <c r="P573" s="14"/>
      <c r="Q573" s="14"/>
      <c r="R573" s="14"/>
      <c r="S573" s="14"/>
      <c r="T573" s="14"/>
      <c r="U573" s="14"/>
      <c r="V573" s="14"/>
      <c r="W573" s="14"/>
      <c r="X573" s="14"/>
      <c r="Y573" s="14"/>
      <c r="Z573" s="14"/>
    </row>
    <row r="574" spans="1:26" ht="15" customHeight="1">
      <c r="A574" s="14"/>
      <c r="B574" s="90"/>
      <c r="C574" s="14"/>
      <c r="D574" s="14"/>
      <c r="E574" s="131"/>
      <c r="F574" s="14"/>
      <c r="G574" s="14"/>
      <c r="H574" s="14"/>
      <c r="I574" s="14"/>
      <c r="J574" s="14"/>
      <c r="K574" s="14"/>
      <c r="L574" s="14"/>
      <c r="M574" s="14"/>
      <c r="N574" s="14"/>
      <c r="O574" s="14"/>
      <c r="P574" s="14"/>
      <c r="Q574" s="14"/>
      <c r="R574" s="14"/>
      <c r="S574" s="14"/>
      <c r="T574" s="14"/>
      <c r="U574" s="14"/>
      <c r="V574" s="14"/>
      <c r="W574" s="14"/>
      <c r="X574" s="14"/>
      <c r="Y574" s="14"/>
      <c r="Z574" s="14"/>
    </row>
    <row r="575" spans="1:26" ht="15" customHeight="1">
      <c r="A575" s="14"/>
      <c r="B575" s="90"/>
      <c r="C575" s="14"/>
      <c r="D575" s="14"/>
      <c r="E575" s="131"/>
      <c r="F575" s="14"/>
      <c r="G575" s="14"/>
      <c r="H575" s="14"/>
      <c r="I575" s="14"/>
      <c r="J575" s="14"/>
      <c r="K575" s="14"/>
      <c r="L575" s="14"/>
      <c r="M575" s="14"/>
      <c r="N575" s="14"/>
      <c r="O575" s="14"/>
      <c r="P575" s="14"/>
      <c r="Q575" s="14"/>
      <c r="R575" s="14"/>
      <c r="S575" s="14"/>
      <c r="T575" s="14"/>
      <c r="U575" s="14"/>
      <c r="V575" s="14"/>
      <c r="W575" s="14"/>
      <c r="X575" s="14"/>
      <c r="Y575" s="14"/>
      <c r="Z575" s="14"/>
    </row>
    <row r="576" spans="1:26" ht="15" customHeight="1">
      <c r="A576" s="14"/>
      <c r="B576" s="90"/>
      <c r="C576" s="14"/>
      <c r="D576" s="14"/>
      <c r="E576" s="131"/>
      <c r="F576" s="14"/>
      <c r="G576" s="14"/>
      <c r="H576" s="14"/>
      <c r="I576" s="14"/>
      <c r="J576" s="14"/>
      <c r="K576" s="14"/>
      <c r="L576" s="14"/>
      <c r="M576" s="14"/>
      <c r="N576" s="14"/>
      <c r="O576" s="14"/>
      <c r="P576" s="14"/>
      <c r="Q576" s="14"/>
      <c r="R576" s="14"/>
      <c r="S576" s="14"/>
      <c r="T576" s="14"/>
      <c r="U576" s="14"/>
      <c r="V576" s="14"/>
      <c r="W576" s="14"/>
      <c r="X576" s="14"/>
      <c r="Y576" s="14"/>
      <c r="Z576" s="14"/>
    </row>
    <row r="577" spans="1:26" ht="15" customHeight="1">
      <c r="A577" s="14"/>
      <c r="B577" s="90"/>
      <c r="C577" s="14"/>
      <c r="D577" s="14"/>
      <c r="E577" s="131"/>
      <c r="F577" s="14"/>
      <c r="G577" s="14"/>
      <c r="H577" s="14"/>
      <c r="I577" s="14"/>
      <c r="J577" s="14"/>
      <c r="K577" s="14"/>
      <c r="L577" s="14"/>
      <c r="M577" s="14"/>
      <c r="N577" s="14"/>
      <c r="O577" s="14"/>
      <c r="P577" s="14"/>
      <c r="Q577" s="14"/>
      <c r="R577" s="14"/>
      <c r="S577" s="14"/>
      <c r="T577" s="14"/>
      <c r="U577" s="14"/>
      <c r="V577" s="14"/>
      <c r="W577" s="14"/>
      <c r="X577" s="14"/>
      <c r="Y577" s="14"/>
      <c r="Z577" s="14"/>
    </row>
    <row r="578" spans="1:26" ht="15" customHeight="1">
      <c r="A578" s="14"/>
      <c r="B578" s="90"/>
      <c r="C578" s="14"/>
      <c r="D578" s="14"/>
      <c r="E578" s="131"/>
      <c r="F578" s="14"/>
      <c r="G578" s="14"/>
      <c r="H578" s="14"/>
      <c r="I578" s="14"/>
      <c r="J578" s="14"/>
      <c r="K578" s="14"/>
      <c r="L578" s="14"/>
      <c r="M578" s="14"/>
      <c r="N578" s="14"/>
      <c r="O578" s="14"/>
      <c r="P578" s="14"/>
      <c r="Q578" s="14"/>
      <c r="R578" s="14"/>
      <c r="S578" s="14"/>
      <c r="T578" s="14"/>
      <c r="U578" s="14"/>
      <c r="V578" s="14"/>
      <c r="W578" s="14"/>
      <c r="X578" s="14"/>
      <c r="Y578" s="14"/>
      <c r="Z578" s="14"/>
    </row>
    <row r="579" spans="1:26" ht="15" customHeight="1">
      <c r="A579" s="14"/>
      <c r="B579" s="90"/>
      <c r="C579" s="14"/>
      <c r="D579" s="14"/>
      <c r="E579" s="131"/>
      <c r="F579" s="14"/>
      <c r="G579" s="14"/>
      <c r="H579" s="14"/>
      <c r="I579" s="14"/>
      <c r="J579" s="14"/>
      <c r="K579" s="14"/>
      <c r="L579" s="14"/>
      <c r="M579" s="14"/>
      <c r="N579" s="14"/>
      <c r="O579" s="14"/>
      <c r="P579" s="14"/>
      <c r="Q579" s="14"/>
      <c r="R579" s="14"/>
      <c r="S579" s="14"/>
      <c r="T579" s="14"/>
      <c r="U579" s="14"/>
      <c r="V579" s="14"/>
      <c r="W579" s="14"/>
      <c r="X579" s="14"/>
      <c r="Y579" s="14"/>
      <c r="Z579" s="14"/>
    </row>
    <row r="580" spans="1:26" ht="15" customHeight="1">
      <c r="A580" s="14"/>
      <c r="B580" s="90"/>
      <c r="C580" s="14"/>
      <c r="D580" s="14"/>
      <c r="E580" s="131"/>
      <c r="F580" s="14"/>
      <c r="G580" s="14"/>
      <c r="H580" s="14"/>
      <c r="I580" s="14"/>
      <c r="J580" s="14"/>
      <c r="K580" s="14"/>
      <c r="L580" s="14"/>
      <c r="M580" s="14"/>
      <c r="N580" s="14"/>
      <c r="O580" s="14"/>
      <c r="P580" s="14"/>
      <c r="Q580" s="14"/>
      <c r="R580" s="14"/>
      <c r="S580" s="14"/>
      <c r="T580" s="14"/>
      <c r="U580" s="14"/>
      <c r="V580" s="14"/>
      <c r="W580" s="14"/>
      <c r="X580" s="14"/>
      <c r="Y580" s="14"/>
      <c r="Z580" s="14"/>
    </row>
    <row r="581" spans="1:26" ht="15" customHeight="1">
      <c r="A581" s="14"/>
      <c r="B581" s="90"/>
      <c r="C581" s="14"/>
      <c r="D581" s="14"/>
      <c r="E581" s="131"/>
      <c r="F581" s="14"/>
      <c r="G581" s="14"/>
      <c r="H581" s="14"/>
      <c r="I581" s="14"/>
      <c r="J581" s="14"/>
      <c r="K581" s="14"/>
      <c r="L581" s="14"/>
      <c r="M581" s="14"/>
      <c r="N581" s="14"/>
      <c r="O581" s="14"/>
      <c r="P581" s="14"/>
      <c r="Q581" s="14"/>
      <c r="R581" s="14"/>
      <c r="S581" s="14"/>
      <c r="T581" s="14"/>
      <c r="U581" s="14"/>
      <c r="V581" s="14"/>
      <c r="W581" s="14"/>
      <c r="X581" s="14"/>
      <c r="Y581" s="14"/>
      <c r="Z581" s="14"/>
    </row>
    <row r="582" spans="1:26" ht="15" customHeight="1">
      <c r="A582" s="14"/>
      <c r="B582" s="90"/>
      <c r="C582" s="14"/>
      <c r="D582" s="14"/>
      <c r="E582" s="131"/>
      <c r="F582" s="14"/>
      <c r="G582" s="14"/>
      <c r="H582" s="14"/>
      <c r="I582" s="14"/>
      <c r="J582" s="14"/>
      <c r="K582" s="14"/>
      <c r="L582" s="14"/>
      <c r="M582" s="14"/>
      <c r="N582" s="14"/>
      <c r="O582" s="14"/>
      <c r="P582" s="14"/>
      <c r="Q582" s="14"/>
      <c r="R582" s="14"/>
      <c r="S582" s="14"/>
      <c r="T582" s="14"/>
      <c r="U582" s="14"/>
      <c r="V582" s="14"/>
      <c r="W582" s="14"/>
      <c r="X582" s="14"/>
      <c r="Y582" s="14"/>
      <c r="Z582" s="14"/>
    </row>
    <row r="583" spans="1:26" ht="15" customHeight="1">
      <c r="A583" s="14"/>
      <c r="B583" s="90"/>
      <c r="C583" s="14"/>
      <c r="D583" s="14"/>
      <c r="E583" s="131"/>
      <c r="F583" s="14"/>
      <c r="G583" s="14"/>
      <c r="H583" s="14"/>
      <c r="I583" s="14"/>
      <c r="J583" s="14"/>
      <c r="K583" s="14"/>
      <c r="L583" s="14"/>
      <c r="M583" s="14"/>
      <c r="N583" s="14"/>
      <c r="O583" s="14"/>
      <c r="P583" s="14"/>
      <c r="Q583" s="14"/>
      <c r="R583" s="14"/>
      <c r="S583" s="14"/>
      <c r="T583" s="14"/>
      <c r="U583" s="14"/>
      <c r="V583" s="14"/>
      <c r="W583" s="14"/>
      <c r="X583" s="14"/>
      <c r="Y583" s="14"/>
      <c r="Z583" s="14"/>
    </row>
    <row r="584" spans="1:26" ht="15" customHeight="1">
      <c r="A584" s="14"/>
      <c r="B584" s="90"/>
      <c r="C584" s="14"/>
      <c r="D584" s="14"/>
      <c r="E584" s="131"/>
      <c r="F584" s="14"/>
      <c r="G584" s="14"/>
      <c r="H584" s="14"/>
      <c r="I584" s="14"/>
      <c r="J584" s="14"/>
      <c r="K584" s="14"/>
      <c r="L584" s="14"/>
      <c r="M584" s="14"/>
      <c r="N584" s="14"/>
      <c r="O584" s="14"/>
      <c r="P584" s="14"/>
      <c r="Q584" s="14"/>
      <c r="R584" s="14"/>
      <c r="S584" s="14"/>
      <c r="T584" s="14"/>
      <c r="U584" s="14"/>
      <c r="V584" s="14"/>
      <c r="W584" s="14"/>
      <c r="X584" s="14"/>
      <c r="Y584" s="14"/>
      <c r="Z584" s="14"/>
    </row>
    <row r="585" spans="1:26" ht="15" customHeight="1">
      <c r="A585" s="14"/>
      <c r="B585" s="90"/>
      <c r="C585" s="14"/>
      <c r="D585" s="14"/>
      <c r="E585" s="131"/>
      <c r="F585" s="14"/>
      <c r="G585" s="14"/>
      <c r="H585" s="14"/>
      <c r="I585" s="14"/>
      <c r="J585" s="14"/>
      <c r="K585" s="14"/>
      <c r="L585" s="14"/>
      <c r="M585" s="14"/>
      <c r="N585" s="14"/>
      <c r="O585" s="14"/>
      <c r="P585" s="14"/>
      <c r="Q585" s="14"/>
      <c r="R585" s="14"/>
      <c r="S585" s="14"/>
      <c r="T585" s="14"/>
      <c r="U585" s="14"/>
      <c r="V585" s="14"/>
      <c r="W585" s="14"/>
      <c r="X585" s="14"/>
      <c r="Y585" s="14"/>
      <c r="Z585" s="14"/>
    </row>
    <row r="586" spans="1:26" ht="15" customHeight="1">
      <c r="A586" s="14"/>
      <c r="B586" s="90"/>
      <c r="C586" s="14"/>
      <c r="D586" s="14"/>
      <c r="E586" s="131"/>
      <c r="F586" s="14"/>
      <c r="G586" s="14"/>
      <c r="H586" s="14"/>
      <c r="I586" s="14"/>
      <c r="J586" s="14"/>
      <c r="K586" s="14"/>
      <c r="L586" s="14"/>
      <c r="M586" s="14"/>
      <c r="N586" s="14"/>
      <c r="O586" s="14"/>
      <c r="P586" s="14"/>
      <c r="Q586" s="14"/>
      <c r="R586" s="14"/>
      <c r="S586" s="14"/>
      <c r="T586" s="14"/>
      <c r="U586" s="14"/>
      <c r="V586" s="14"/>
      <c r="W586" s="14"/>
      <c r="X586" s="14"/>
      <c r="Y586" s="14"/>
      <c r="Z586" s="14"/>
    </row>
    <row r="587" spans="1:26" ht="15" customHeight="1">
      <c r="A587" s="14"/>
      <c r="B587" s="90"/>
      <c r="C587" s="14"/>
      <c r="D587" s="14"/>
      <c r="E587" s="131"/>
      <c r="F587" s="14"/>
      <c r="G587" s="14"/>
      <c r="H587" s="14"/>
      <c r="I587" s="14"/>
      <c r="J587" s="14"/>
      <c r="K587" s="14"/>
      <c r="L587" s="14"/>
      <c r="M587" s="14"/>
      <c r="N587" s="14"/>
      <c r="O587" s="14"/>
      <c r="P587" s="14"/>
      <c r="Q587" s="14"/>
      <c r="R587" s="14"/>
      <c r="S587" s="14"/>
      <c r="T587" s="14"/>
      <c r="U587" s="14"/>
      <c r="V587" s="14"/>
      <c r="W587" s="14"/>
      <c r="X587" s="14"/>
      <c r="Y587" s="14"/>
      <c r="Z587" s="14"/>
    </row>
    <row r="588" spans="1:26" ht="15" customHeight="1">
      <c r="A588" s="14"/>
      <c r="B588" s="90"/>
      <c r="C588" s="14"/>
      <c r="D588" s="14"/>
      <c r="E588" s="131"/>
      <c r="F588" s="14"/>
      <c r="G588" s="14"/>
      <c r="H588" s="14"/>
      <c r="I588" s="14"/>
      <c r="J588" s="14"/>
      <c r="K588" s="14"/>
      <c r="L588" s="14"/>
      <c r="M588" s="14"/>
      <c r="N588" s="14"/>
      <c r="O588" s="14"/>
      <c r="P588" s="14"/>
      <c r="Q588" s="14"/>
      <c r="R588" s="14"/>
      <c r="S588" s="14"/>
      <c r="T588" s="14"/>
      <c r="U588" s="14"/>
      <c r="V588" s="14"/>
      <c r="W588" s="14"/>
      <c r="X588" s="14"/>
      <c r="Y588" s="14"/>
      <c r="Z588" s="14"/>
    </row>
    <row r="589" spans="1:26" ht="15" customHeight="1">
      <c r="A589" s="14"/>
      <c r="B589" s="90"/>
      <c r="C589" s="14"/>
      <c r="D589" s="14"/>
      <c r="E589" s="131"/>
      <c r="F589" s="14"/>
      <c r="G589" s="14"/>
      <c r="H589" s="14"/>
      <c r="I589" s="14"/>
      <c r="J589" s="14"/>
      <c r="K589" s="14"/>
      <c r="L589" s="14"/>
      <c r="M589" s="14"/>
      <c r="N589" s="14"/>
      <c r="O589" s="14"/>
      <c r="P589" s="14"/>
      <c r="Q589" s="14"/>
      <c r="R589" s="14"/>
      <c r="S589" s="14"/>
      <c r="T589" s="14"/>
      <c r="U589" s="14"/>
      <c r="V589" s="14"/>
      <c r="W589" s="14"/>
      <c r="X589" s="14"/>
      <c r="Y589" s="14"/>
      <c r="Z589" s="14"/>
    </row>
    <row r="590" spans="1:26" ht="15" customHeight="1">
      <c r="A590" s="14"/>
      <c r="B590" s="90"/>
      <c r="C590" s="14"/>
      <c r="D590" s="14"/>
      <c r="E590" s="131"/>
      <c r="F590" s="14"/>
      <c r="G590" s="14"/>
      <c r="H590" s="14"/>
      <c r="I590" s="14"/>
      <c r="J590" s="14"/>
      <c r="K590" s="14"/>
      <c r="L590" s="14"/>
      <c r="M590" s="14"/>
      <c r="N590" s="14"/>
      <c r="O590" s="14"/>
      <c r="P590" s="14"/>
      <c r="Q590" s="14"/>
      <c r="R590" s="14"/>
      <c r="S590" s="14"/>
      <c r="T590" s="14"/>
      <c r="U590" s="14"/>
      <c r="V590" s="14"/>
      <c r="W590" s="14"/>
      <c r="X590" s="14"/>
      <c r="Y590" s="14"/>
      <c r="Z590" s="14"/>
    </row>
    <row r="591" spans="1:26" ht="15" customHeight="1">
      <c r="A591" s="14"/>
      <c r="B591" s="90"/>
      <c r="C591" s="14"/>
      <c r="D591" s="14"/>
      <c r="E591" s="131"/>
      <c r="F591" s="14"/>
      <c r="G591" s="14"/>
      <c r="H591" s="14"/>
      <c r="I591" s="14"/>
      <c r="J591" s="14"/>
      <c r="K591" s="14"/>
      <c r="L591" s="14"/>
      <c r="M591" s="14"/>
      <c r="N591" s="14"/>
      <c r="O591" s="14"/>
      <c r="P591" s="14"/>
      <c r="Q591" s="14"/>
      <c r="R591" s="14"/>
      <c r="S591" s="14"/>
      <c r="T591" s="14"/>
      <c r="U591" s="14"/>
      <c r="V591" s="14"/>
      <c r="W591" s="14"/>
      <c r="X591" s="14"/>
      <c r="Y591" s="14"/>
      <c r="Z591" s="14"/>
    </row>
    <row r="592" spans="1:26" ht="15" customHeight="1">
      <c r="A592" s="14"/>
      <c r="B592" s="90"/>
      <c r="C592" s="14"/>
      <c r="D592" s="14"/>
      <c r="E592" s="131"/>
      <c r="F592" s="14"/>
      <c r="G592" s="14"/>
      <c r="H592" s="14"/>
      <c r="I592" s="14"/>
      <c r="J592" s="14"/>
      <c r="K592" s="14"/>
      <c r="L592" s="14"/>
      <c r="M592" s="14"/>
      <c r="N592" s="14"/>
      <c r="O592" s="14"/>
      <c r="P592" s="14"/>
      <c r="Q592" s="14"/>
      <c r="R592" s="14"/>
      <c r="S592" s="14"/>
      <c r="T592" s="14"/>
      <c r="U592" s="14"/>
      <c r="V592" s="14"/>
      <c r="W592" s="14"/>
      <c r="X592" s="14"/>
      <c r="Y592" s="14"/>
      <c r="Z592" s="14"/>
    </row>
    <row r="593" spans="1:26" ht="15" customHeight="1">
      <c r="A593" s="14"/>
      <c r="B593" s="90"/>
      <c r="C593" s="14"/>
      <c r="D593" s="14"/>
      <c r="E593" s="131"/>
      <c r="F593" s="14"/>
      <c r="G593" s="14"/>
      <c r="H593" s="14"/>
      <c r="I593" s="14"/>
      <c r="J593" s="14"/>
      <c r="K593" s="14"/>
      <c r="L593" s="14"/>
      <c r="M593" s="14"/>
      <c r="N593" s="14"/>
      <c r="O593" s="14"/>
      <c r="P593" s="14"/>
      <c r="Q593" s="14"/>
      <c r="R593" s="14"/>
      <c r="S593" s="14"/>
      <c r="T593" s="14"/>
      <c r="U593" s="14"/>
      <c r="V593" s="14"/>
      <c r="W593" s="14"/>
      <c r="X593" s="14"/>
      <c r="Y593" s="14"/>
      <c r="Z593" s="14"/>
    </row>
    <row r="594" spans="1:26" ht="15" customHeight="1">
      <c r="A594" s="14"/>
      <c r="B594" s="90"/>
      <c r="C594" s="14"/>
      <c r="D594" s="14"/>
      <c r="E594" s="131"/>
      <c r="F594" s="14"/>
      <c r="G594" s="14"/>
      <c r="H594" s="14"/>
      <c r="I594" s="14"/>
      <c r="J594" s="14"/>
      <c r="K594" s="14"/>
      <c r="L594" s="14"/>
      <c r="M594" s="14"/>
      <c r="N594" s="14"/>
      <c r="O594" s="14"/>
      <c r="P594" s="14"/>
      <c r="Q594" s="14"/>
      <c r="R594" s="14"/>
      <c r="S594" s="14"/>
      <c r="T594" s="14"/>
      <c r="U594" s="14"/>
      <c r="V594" s="14"/>
      <c r="W594" s="14"/>
      <c r="X594" s="14"/>
      <c r="Y594" s="14"/>
      <c r="Z594" s="14"/>
    </row>
    <row r="595" spans="1:26" ht="15" customHeight="1">
      <c r="A595" s="14"/>
      <c r="B595" s="90"/>
      <c r="C595" s="14"/>
      <c r="D595" s="14"/>
      <c r="E595" s="131"/>
      <c r="F595" s="14"/>
      <c r="G595" s="14"/>
      <c r="H595" s="14"/>
      <c r="I595" s="14"/>
      <c r="J595" s="14"/>
      <c r="K595" s="14"/>
      <c r="L595" s="14"/>
      <c r="M595" s="14"/>
      <c r="N595" s="14"/>
      <c r="O595" s="14"/>
      <c r="P595" s="14"/>
      <c r="Q595" s="14"/>
      <c r="R595" s="14"/>
      <c r="S595" s="14"/>
      <c r="T595" s="14"/>
      <c r="U595" s="14"/>
      <c r="V595" s="14"/>
      <c r="W595" s="14"/>
      <c r="X595" s="14"/>
      <c r="Y595" s="14"/>
      <c r="Z595" s="14"/>
    </row>
    <row r="596" spans="1:26" ht="15" customHeight="1">
      <c r="A596" s="14"/>
      <c r="B596" s="90"/>
      <c r="C596" s="14"/>
      <c r="D596" s="14"/>
      <c r="E596" s="131"/>
      <c r="F596" s="14"/>
      <c r="G596" s="14"/>
      <c r="H596" s="14"/>
      <c r="I596" s="14"/>
      <c r="J596" s="14"/>
      <c r="K596" s="14"/>
      <c r="L596" s="14"/>
      <c r="M596" s="14"/>
      <c r="N596" s="14"/>
      <c r="O596" s="14"/>
      <c r="P596" s="14"/>
      <c r="Q596" s="14"/>
      <c r="R596" s="14"/>
      <c r="S596" s="14"/>
      <c r="T596" s="14"/>
      <c r="U596" s="14"/>
      <c r="V596" s="14"/>
      <c r="W596" s="14"/>
      <c r="X596" s="14"/>
      <c r="Y596" s="14"/>
      <c r="Z596" s="14"/>
    </row>
    <row r="597" spans="1:26" ht="15" customHeight="1">
      <c r="A597" s="14"/>
      <c r="B597" s="90"/>
      <c r="C597" s="14"/>
      <c r="D597" s="14"/>
      <c r="E597" s="131"/>
      <c r="F597" s="14"/>
      <c r="G597" s="14"/>
      <c r="H597" s="14"/>
      <c r="I597" s="14"/>
      <c r="J597" s="14"/>
      <c r="K597" s="14"/>
      <c r="L597" s="14"/>
      <c r="M597" s="14"/>
      <c r="N597" s="14"/>
      <c r="O597" s="14"/>
      <c r="P597" s="14"/>
      <c r="Q597" s="14"/>
      <c r="R597" s="14"/>
      <c r="S597" s="14"/>
      <c r="T597" s="14"/>
      <c r="U597" s="14"/>
      <c r="V597" s="14"/>
      <c r="W597" s="14"/>
      <c r="X597" s="14"/>
      <c r="Y597" s="14"/>
      <c r="Z597" s="14"/>
    </row>
    <row r="598" spans="1:26" ht="15" customHeight="1">
      <c r="A598" s="14"/>
      <c r="B598" s="90"/>
      <c r="C598" s="14"/>
      <c r="D598" s="14"/>
      <c r="E598" s="131"/>
      <c r="F598" s="14"/>
      <c r="G598" s="14"/>
      <c r="H598" s="14"/>
      <c r="I598" s="14"/>
      <c r="J598" s="14"/>
      <c r="K598" s="14"/>
      <c r="L598" s="14"/>
      <c r="M598" s="14"/>
      <c r="N598" s="14"/>
      <c r="O598" s="14"/>
      <c r="P598" s="14"/>
      <c r="Q598" s="14"/>
      <c r="R598" s="14"/>
      <c r="S598" s="14"/>
      <c r="T598" s="14"/>
      <c r="U598" s="14"/>
      <c r="V598" s="14"/>
      <c r="W598" s="14"/>
      <c r="X598" s="14"/>
      <c r="Y598" s="14"/>
      <c r="Z598" s="14"/>
    </row>
    <row r="599" spans="1:26" ht="15" customHeight="1">
      <c r="A599" s="14"/>
      <c r="B599" s="90"/>
      <c r="C599" s="14"/>
      <c r="D599" s="14"/>
      <c r="E599" s="131"/>
      <c r="F599" s="14"/>
      <c r="G599" s="14"/>
      <c r="H599" s="14"/>
      <c r="I599" s="14"/>
      <c r="J599" s="14"/>
      <c r="K599" s="14"/>
      <c r="L599" s="14"/>
      <c r="M599" s="14"/>
      <c r="N599" s="14"/>
      <c r="O599" s="14"/>
      <c r="P599" s="14"/>
      <c r="Q599" s="14"/>
      <c r="R599" s="14"/>
      <c r="S599" s="14"/>
      <c r="T599" s="14"/>
      <c r="U599" s="14"/>
      <c r="V599" s="14"/>
      <c r="W599" s="14"/>
      <c r="X599" s="14"/>
      <c r="Y599" s="14"/>
      <c r="Z599" s="14"/>
    </row>
    <row r="600" spans="1:26" ht="15" customHeight="1">
      <c r="A600" s="14"/>
      <c r="B600" s="90"/>
      <c r="C600" s="14"/>
      <c r="D600" s="14"/>
      <c r="E600" s="131"/>
      <c r="F600" s="14"/>
      <c r="G600" s="14"/>
      <c r="H600" s="14"/>
      <c r="I600" s="14"/>
      <c r="J600" s="14"/>
      <c r="K600" s="14"/>
      <c r="L600" s="14"/>
      <c r="M600" s="14"/>
      <c r="N600" s="14"/>
      <c r="O600" s="14"/>
      <c r="P600" s="14"/>
      <c r="Q600" s="14"/>
      <c r="R600" s="14"/>
      <c r="S600" s="14"/>
      <c r="T600" s="14"/>
      <c r="U600" s="14"/>
      <c r="V600" s="14"/>
      <c r="W600" s="14"/>
      <c r="X600" s="14"/>
      <c r="Y600" s="14"/>
      <c r="Z600" s="14"/>
    </row>
    <row r="601" spans="1:26" ht="15" customHeight="1">
      <c r="A601" s="14"/>
      <c r="B601" s="90"/>
      <c r="C601" s="14"/>
      <c r="D601" s="14"/>
      <c r="E601" s="131"/>
      <c r="F601" s="14"/>
      <c r="G601" s="14"/>
      <c r="H601" s="14"/>
      <c r="I601" s="14"/>
      <c r="J601" s="14"/>
      <c r="K601" s="14"/>
      <c r="L601" s="14"/>
      <c r="M601" s="14"/>
      <c r="N601" s="14"/>
      <c r="O601" s="14"/>
      <c r="P601" s="14"/>
      <c r="Q601" s="14"/>
      <c r="R601" s="14"/>
      <c r="S601" s="14"/>
      <c r="T601" s="14"/>
      <c r="U601" s="14"/>
      <c r="V601" s="14"/>
      <c r="W601" s="14"/>
      <c r="X601" s="14"/>
      <c r="Y601" s="14"/>
      <c r="Z601" s="14"/>
    </row>
    <row r="602" spans="1:26" ht="15" customHeight="1">
      <c r="A602" s="14"/>
      <c r="B602" s="90"/>
      <c r="C602" s="14"/>
      <c r="D602" s="14"/>
      <c r="E602" s="131"/>
      <c r="F602" s="14"/>
      <c r="G602" s="14"/>
      <c r="H602" s="14"/>
      <c r="I602" s="14"/>
      <c r="J602" s="14"/>
      <c r="K602" s="14"/>
      <c r="L602" s="14"/>
      <c r="M602" s="14"/>
      <c r="N602" s="14"/>
      <c r="O602" s="14"/>
      <c r="P602" s="14"/>
      <c r="Q602" s="14"/>
      <c r="R602" s="14"/>
      <c r="S602" s="14"/>
      <c r="T602" s="14"/>
      <c r="U602" s="14"/>
      <c r="V602" s="14"/>
      <c r="W602" s="14"/>
      <c r="X602" s="14"/>
      <c r="Y602" s="14"/>
      <c r="Z602" s="14"/>
    </row>
    <row r="603" spans="1:26" ht="15" customHeight="1">
      <c r="A603" s="14"/>
      <c r="B603" s="90"/>
      <c r="C603" s="14"/>
      <c r="D603" s="14"/>
      <c r="E603" s="131"/>
      <c r="F603" s="14"/>
      <c r="G603" s="14"/>
      <c r="H603" s="14"/>
      <c r="I603" s="14"/>
      <c r="J603" s="14"/>
      <c r="K603" s="14"/>
      <c r="L603" s="14"/>
      <c r="M603" s="14"/>
      <c r="N603" s="14"/>
      <c r="O603" s="14"/>
      <c r="P603" s="14"/>
      <c r="Q603" s="14"/>
      <c r="R603" s="14"/>
      <c r="S603" s="14"/>
      <c r="T603" s="14"/>
      <c r="U603" s="14"/>
      <c r="V603" s="14"/>
      <c r="W603" s="14"/>
      <c r="X603" s="14"/>
      <c r="Y603" s="14"/>
      <c r="Z603" s="14"/>
    </row>
    <row r="604" spans="1:26" ht="15" customHeight="1">
      <c r="A604" s="14"/>
      <c r="B604" s="90"/>
      <c r="C604" s="14"/>
      <c r="D604" s="14"/>
      <c r="E604" s="131"/>
      <c r="F604" s="14"/>
      <c r="G604" s="14"/>
      <c r="H604" s="14"/>
      <c r="I604" s="14"/>
      <c r="J604" s="14"/>
      <c r="K604" s="14"/>
      <c r="L604" s="14"/>
      <c r="M604" s="14"/>
      <c r="N604" s="14"/>
      <c r="O604" s="14"/>
      <c r="P604" s="14"/>
      <c r="Q604" s="14"/>
      <c r="R604" s="14"/>
      <c r="S604" s="14"/>
      <c r="T604" s="14"/>
      <c r="U604" s="14"/>
      <c r="V604" s="14"/>
      <c r="W604" s="14"/>
      <c r="X604" s="14"/>
      <c r="Y604" s="14"/>
      <c r="Z604" s="14"/>
    </row>
    <row r="605" spans="1:26" ht="15" customHeight="1">
      <c r="A605" s="14"/>
      <c r="B605" s="90"/>
      <c r="C605" s="14"/>
      <c r="D605" s="14"/>
      <c r="E605" s="131"/>
      <c r="F605" s="14"/>
      <c r="G605" s="14"/>
      <c r="H605" s="14"/>
      <c r="I605" s="14"/>
      <c r="J605" s="14"/>
      <c r="K605" s="14"/>
      <c r="L605" s="14"/>
      <c r="M605" s="14"/>
      <c r="N605" s="14"/>
      <c r="O605" s="14"/>
      <c r="P605" s="14"/>
      <c r="Q605" s="14"/>
      <c r="R605" s="14"/>
      <c r="S605" s="14"/>
      <c r="T605" s="14"/>
      <c r="U605" s="14"/>
      <c r="V605" s="14"/>
      <c r="W605" s="14"/>
      <c r="X605" s="14"/>
      <c r="Y605" s="14"/>
      <c r="Z605" s="14"/>
    </row>
    <row r="606" spans="1:26" ht="15" customHeight="1">
      <c r="A606" s="14"/>
      <c r="B606" s="90"/>
      <c r="C606" s="14"/>
      <c r="D606" s="14"/>
      <c r="E606" s="131"/>
      <c r="F606" s="14"/>
      <c r="G606" s="14"/>
      <c r="H606" s="14"/>
      <c r="I606" s="14"/>
      <c r="J606" s="14"/>
      <c r="K606" s="14"/>
      <c r="L606" s="14"/>
      <c r="M606" s="14"/>
      <c r="N606" s="14"/>
      <c r="O606" s="14"/>
      <c r="P606" s="14"/>
      <c r="Q606" s="14"/>
      <c r="R606" s="14"/>
      <c r="S606" s="14"/>
      <c r="T606" s="14"/>
      <c r="U606" s="14"/>
      <c r="V606" s="14"/>
      <c r="W606" s="14"/>
      <c r="X606" s="14"/>
      <c r="Y606" s="14"/>
      <c r="Z606" s="14"/>
    </row>
    <row r="607" spans="1:26" ht="15" customHeight="1">
      <c r="A607" s="14"/>
      <c r="B607" s="90"/>
      <c r="C607" s="14"/>
      <c r="D607" s="14"/>
      <c r="E607" s="131"/>
      <c r="F607" s="14"/>
      <c r="G607" s="14"/>
      <c r="H607" s="14"/>
      <c r="I607" s="14"/>
      <c r="J607" s="14"/>
      <c r="K607" s="14"/>
      <c r="L607" s="14"/>
      <c r="M607" s="14"/>
      <c r="N607" s="14"/>
      <c r="O607" s="14"/>
      <c r="P607" s="14"/>
      <c r="Q607" s="14"/>
      <c r="R607" s="14"/>
      <c r="S607" s="14"/>
      <c r="T607" s="14"/>
      <c r="U607" s="14"/>
      <c r="V607" s="14"/>
      <c r="W607" s="14"/>
      <c r="X607" s="14"/>
      <c r="Y607" s="14"/>
      <c r="Z607" s="14"/>
    </row>
    <row r="608" spans="1:26" ht="15" customHeight="1">
      <c r="A608" s="14"/>
      <c r="B608" s="90"/>
      <c r="C608" s="14"/>
      <c r="D608" s="14"/>
      <c r="E608" s="131"/>
      <c r="F608" s="14"/>
      <c r="G608" s="14"/>
      <c r="H608" s="14"/>
      <c r="I608" s="14"/>
      <c r="J608" s="14"/>
      <c r="K608" s="14"/>
      <c r="L608" s="14"/>
      <c r="M608" s="14"/>
      <c r="N608" s="14"/>
      <c r="O608" s="14"/>
      <c r="P608" s="14"/>
      <c r="Q608" s="14"/>
      <c r="R608" s="14"/>
      <c r="S608" s="14"/>
      <c r="T608" s="14"/>
      <c r="U608" s="14"/>
      <c r="V608" s="14"/>
      <c r="W608" s="14"/>
      <c r="X608" s="14"/>
      <c r="Y608" s="14"/>
      <c r="Z608" s="14"/>
    </row>
    <row r="609" spans="1:26" ht="15" customHeight="1">
      <c r="A609" s="14"/>
      <c r="B609" s="90"/>
      <c r="C609" s="14"/>
      <c r="D609" s="14"/>
      <c r="E609" s="131"/>
      <c r="F609" s="14"/>
      <c r="G609" s="14"/>
      <c r="H609" s="14"/>
      <c r="I609" s="14"/>
      <c r="J609" s="14"/>
      <c r="K609" s="14"/>
      <c r="L609" s="14"/>
      <c r="M609" s="14"/>
      <c r="N609" s="14"/>
      <c r="O609" s="14"/>
      <c r="P609" s="14"/>
      <c r="Q609" s="14"/>
      <c r="R609" s="14"/>
      <c r="S609" s="14"/>
      <c r="T609" s="14"/>
      <c r="U609" s="14"/>
      <c r="V609" s="14"/>
      <c r="W609" s="14"/>
      <c r="X609" s="14"/>
      <c r="Y609" s="14"/>
      <c r="Z609" s="14"/>
    </row>
    <row r="610" spans="1:26" ht="15" customHeight="1">
      <c r="A610" s="14"/>
      <c r="B610" s="90"/>
      <c r="C610" s="14"/>
      <c r="D610" s="14"/>
      <c r="E610" s="131"/>
      <c r="F610" s="14"/>
      <c r="G610" s="14"/>
      <c r="H610" s="14"/>
      <c r="I610" s="14"/>
      <c r="J610" s="14"/>
      <c r="K610" s="14"/>
      <c r="L610" s="14"/>
      <c r="M610" s="14"/>
      <c r="N610" s="14"/>
      <c r="O610" s="14"/>
      <c r="P610" s="14"/>
      <c r="Q610" s="14"/>
      <c r="R610" s="14"/>
      <c r="S610" s="14"/>
      <c r="T610" s="14"/>
      <c r="U610" s="14"/>
      <c r="V610" s="14"/>
      <c r="W610" s="14"/>
      <c r="X610" s="14"/>
      <c r="Y610" s="14"/>
      <c r="Z610" s="14"/>
    </row>
    <row r="611" spans="1:26" ht="15" customHeight="1">
      <c r="A611" s="14"/>
      <c r="B611" s="90"/>
      <c r="C611" s="14"/>
      <c r="D611" s="14"/>
      <c r="E611" s="131"/>
      <c r="F611" s="14"/>
      <c r="G611" s="14"/>
      <c r="H611" s="14"/>
      <c r="I611" s="14"/>
      <c r="J611" s="14"/>
      <c r="K611" s="14"/>
      <c r="L611" s="14"/>
      <c r="M611" s="14"/>
      <c r="N611" s="14"/>
      <c r="O611" s="14"/>
      <c r="P611" s="14"/>
      <c r="Q611" s="14"/>
      <c r="R611" s="14"/>
      <c r="S611" s="14"/>
      <c r="T611" s="14"/>
      <c r="U611" s="14"/>
      <c r="V611" s="14"/>
      <c r="W611" s="14"/>
      <c r="X611" s="14"/>
      <c r="Y611" s="14"/>
      <c r="Z611" s="14"/>
    </row>
    <row r="612" spans="1:26" ht="15" customHeight="1">
      <c r="A612" s="14"/>
      <c r="B612" s="90"/>
      <c r="C612" s="14"/>
      <c r="D612" s="14"/>
      <c r="E612" s="131"/>
      <c r="F612" s="14"/>
      <c r="G612" s="14"/>
      <c r="H612" s="14"/>
      <c r="I612" s="14"/>
      <c r="J612" s="14"/>
      <c r="K612" s="14"/>
      <c r="L612" s="14"/>
      <c r="M612" s="14"/>
      <c r="N612" s="14"/>
      <c r="O612" s="14"/>
      <c r="P612" s="14"/>
      <c r="Q612" s="14"/>
      <c r="R612" s="14"/>
      <c r="S612" s="14"/>
      <c r="T612" s="14"/>
      <c r="U612" s="14"/>
      <c r="V612" s="14"/>
      <c r="W612" s="14"/>
      <c r="X612" s="14"/>
      <c r="Y612" s="14"/>
      <c r="Z612" s="14"/>
    </row>
    <row r="613" spans="1:26" ht="15" customHeight="1">
      <c r="A613" s="14"/>
      <c r="B613" s="90"/>
      <c r="C613" s="14"/>
      <c r="D613" s="14"/>
      <c r="E613" s="131"/>
      <c r="F613" s="14"/>
      <c r="G613" s="14"/>
      <c r="H613" s="14"/>
      <c r="I613" s="14"/>
      <c r="J613" s="14"/>
      <c r="K613" s="14"/>
      <c r="L613" s="14"/>
      <c r="M613" s="14"/>
      <c r="N613" s="14"/>
      <c r="O613" s="14"/>
      <c r="P613" s="14"/>
      <c r="Q613" s="14"/>
      <c r="R613" s="14"/>
      <c r="S613" s="14"/>
      <c r="T613" s="14"/>
      <c r="U613" s="14"/>
      <c r="V613" s="14"/>
      <c r="W613" s="14"/>
      <c r="X613" s="14"/>
      <c r="Y613" s="14"/>
      <c r="Z613" s="14"/>
    </row>
    <row r="614" spans="1:26" ht="15" customHeight="1">
      <c r="A614" s="14"/>
      <c r="B614" s="90"/>
      <c r="C614" s="14"/>
      <c r="D614" s="14"/>
      <c r="E614" s="131"/>
      <c r="F614" s="14"/>
      <c r="G614" s="14"/>
      <c r="H614" s="14"/>
      <c r="I614" s="14"/>
      <c r="J614" s="14"/>
      <c r="K614" s="14"/>
      <c r="L614" s="14"/>
      <c r="M614" s="14"/>
      <c r="N614" s="14"/>
      <c r="O614" s="14"/>
      <c r="P614" s="14"/>
      <c r="Q614" s="14"/>
      <c r="R614" s="14"/>
      <c r="S614" s="14"/>
      <c r="T614" s="14"/>
      <c r="U614" s="14"/>
      <c r="V614" s="14"/>
      <c r="W614" s="14"/>
      <c r="X614" s="14"/>
      <c r="Y614" s="14"/>
      <c r="Z614" s="14"/>
    </row>
    <row r="615" spans="1:26" ht="15" customHeight="1">
      <c r="A615" s="14"/>
      <c r="B615" s="90"/>
      <c r="C615" s="14"/>
      <c r="D615" s="14"/>
      <c r="E615" s="131"/>
      <c r="F615" s="14"/>
      <c r="G615" s="14"/>
      <c r="H615" s="14"/>
      <c r="I615" s="14"/>
      <c r="J615" s="14"/>
      <c r="K615" s="14"/>
      <c r="L615" s="14"/>
      <c r="M615" s="14"/>
      <c r="N615" s="14"/>
      <c r="O615" s="14"/>
      <c r="P615" s="14"/>
      <c r="Q615" s="14"/>
      <c r="R615" s="14"/>
      <c r="S615" s="14"/>
      <c r="T615" s="14"/>
      <c r="U615" s="14"/>
      <c r="V615" s="14"/>
      <c r="W615" s="14"/>
      <c r="X615" s="14"/>
      <c r="Y615" s="14"/>
      <c r="Z615" s="14"/>
    </row>
    <row r="616" spans="1:26" ht="15" customHeight="1">
      <c r="A616" s="14"/>
      <c r="B616" s="90"/>
      <c r="C616" s="14"/>
      <c r="D616" s="14"/>
      <c r="E616" s="131"/>
      <c r="F616" s="14"/>
      <c r="G616" s="14"/>
      <c r="H616" s="14"/>
      <c r="I616" s="14"/>
      <c r="J616" s="14"/>
      <c r="K616" s="14"/>
      <c r="L616" s="14"/>
      <c r="M616" s="14"/>
      <c r="N616" s="14"/>
      <c r="O616" s="14"/>
      <c r="P616" s="14"/>
      <c r="Q616" s="14"/>
      <c r="R616" s="14"/>
      <c r="S616" s="14"/>
      <c r="T616" s="14"/>
      <c r="U616" s="14"/>
      <c r="V616" s="14"/>
      <c r="W616" s="14"/>
      <c r="X616" s="14"/>
      <c r="Y616" s="14"/>
      <c r="Z616" s="14"/>
    </row>
    <row r="617" spans="1:26" ht="15" customHeight="1">
      <c r="A617" s="14"/>
      <c r="B617" s="90"/>
      <c r="C617" s="14"/>
      <c r="D617" s="14"/>
      <c r="E617" s="131"/>
      <c r="F617" s="14"/>
      <c r="G617" s="14"/>
      <c r="H617" s="14"/>
      <c r="I617" s="14"/>
      <c r="J617" s="14"/>
      <c r="K617" s="14"/>
      <c r="L617" s="14"/>
      <c r="M617" s="14"/>
      <c r="N617" s="14"/>
      <c r="O617" s="14"/>
      <c r="P617" s="14"/>
      <c r="Q617" s="14"/>
      <c r="R617" s="14"/>
      <c r="S617" s="14"/>
      <c r="T617" s="14"/>
      <c r="U617" s="14"/>
      <c r="V617" s="14"/>
      <c r="W617" s="14"/>
      <c r="X617" s="14"/>
      <c r="Y617" s="14"/>
      <c r="Z617" s="14"/>
    </row>
    <row r="618" spans="1:26" ht="15" customHeight="1">
      <c r="A618" s="14"/>
      <c r="B618" s="90"/>
      <c r="C618" s="14"/>
      <c r="D618" s="14"/>
      <c r="E618" s="131"/>
      <c r="F618" s="14"/>
      <c r="G618" s="14"/>
      <c r="H618" s="14"/>
      <c r="I618" s="14"/>
      <c r="J618" s="14"/>
      <c r="K618" s="14"/>
      <c r="L618" s="14"/>
      <c r="M618" s="14"/>
      <c r="N618" s="14"/>
      <c r="O618" s="14"/>
      <c r="P618" s="14"/>
      <c r="Q618" s="14"/>
      <c r="R618" s="14"/>
      <c r="S618" s="14"/>
      <c r="T618" s="14"/>
      <c r="U618" s="14"/>
      <c r="V618" s="14"/>
      <c r="W618" s="14"/>
      <c r="X618" s="14"/>
      <c r="Y618" s="14"/>
      <c r="Z618" s="14"/>
    </row>
    <row r="619" spans="1:26" ht="15" customHeight="1">
      <c r="A619" s="14"/>
      <c r="B619" s="90"/>
      <c r="C619" s="14"/>
      <c r="D619" s="14"/>
      <c r="E619" s="131"/>
      <c r="F619" s="14"/>
      <c r="G619" s="14"/>
      <c r="H619" s="14"/>
      <c r="I619" s="14"/>
      <c r="J619" s="14"/>
      <c r="K619" s="14"/>
      <c r="L619" s="14"/>
      <c r="M619" s="14"/>
      <c r="N619" s="14"/>
      <c r="O619" s="14"/>
      <c r="P619" s="14"/>
      <c r="Q619" s="14"/>
      <c r="R619" s="14"/>
      <c r="S619" s="14"/>
      <c r="T619" s="14"/>
      <c r="U619" s="14"/>
      <c r="V619" s="14"/>
      <c r="W619" s="14"/>
      <c r="X619" s="14"/>
      <c r="Y619" s="14"/>
      <c r="Z619" s="14"/>
    </row>
    <row r="620" spans="1:26" ht="15" customHeight="1">
      <c r="A620" s="14"/>
      <c r="B620" s="90"/>
      <c r="C620" s="14"/>
      <c r="D620" s="14"/>
      <c r="E620" s="131"/>
      <c r="F620" s="14"/>
      <c r="G620" s="14"/>
      <c r="H620" s="14"/>
      <c r="I620" s="14"/>
      <c r="J620" s="14"/>
      <c r="K620" s="14"/>
      <c r="L620" s="14"/>
      <c r="M620" s="14"/>
      <c r="N620" s="14"/>
      <c r="O620" s="14"/>
      <c r="P620" s="14"/>
      <c r="Q620" s="14"/>
      <c r="R620" s="14"/>
      <c r="S620" s="14"/>
      <c r="T620" s="14"/>
      <c r="U620" s="14"/>
      <c r="V620" s="14"/>
      <c r="W620" s="14"/>
      <c r="X620" s="14"/>
      <c r="Y620" s="14"/>
      <c r="Z620" s="14"/>
    </row>
    <row r="621" spans="1:26" ht="15" customHeight="1">
      <c r="A621" s="14"/>
      <c r="B621" s="90"/>
      <c r="C621" s="14"/>
      <c r="D621" s="14"/>
      <c r="E621" s="131"/>
      <c r="F621" s="14"/>
      <c r="G621" s="14"/>
      <c r="H621" s="14"/>
      <c r="I621" s="14"/>
      <c r="J621" s="14"/>
      <c r="K621" s="14"/>
      <c r="L621" s="14"/>
      <c r="M621" s="14"/>
      <c r="N621" s="14"/>
      <c r="O621" s="14"/>
      <c r="P621" s="14"/>
      <c r="Q621" s="14"/>
      <c r="R621" s="14"/>
      <c r="S621" s="14"/>
      <c r="T621" s="14"/>
      <c r="U621" s="14"/>
      <c r="V621" s="14"/>
      <c r="W621" s="14"/>
      <c r="X621" s="14"/>
      <c r="Y621" s="14"/>
      <c r="Z621" s="14"/>
    </row>
    <row r="622" spans="1:26" ht="15" customHeight="1">
      <c r="A622" s="14"/>
      <c r="B622" s="90"/>
      <c r="C622" s="14"/>
      <c r="D622" s="14"/>
      <c r="E622" s="131"/>
      <c r="F622" s="14"/>
      <c r="G622" s="14"/>
      <c r="H622" s="14"/>
      <c r="I622" s="14"/>
      <c r="J622" s="14"/>
      <c r="K622" s="14"/>
      <c r="L622" s="14"/>
      <c r="M622" s="14"/>
      <c r="N622" s="14"/>
      <c r="O622" s="14"/>
      <c r="P622" s="14"/>
      <c r="Q622" s="14"/>
      <c r="R622" s="14"/>
      <c r="S622" s="14"/>
      <c r="T622" s="14"/>
      <c r="U622" s="14"/>
      <c r="V622" s="14"/>
      <c r="W622" s="14"/>
      <c r="X622" s="14"/>
      <c r="Y622" s="14"/>
      <c r="Z622" s="14"/>
    </row>
    <row r="623" spans="1:26" ht="15" customHeight="1">
      <c r="A623" s="14"/>
      <c r="B623" s="90"/>
      <c r="C623" s="14"/>
      <c r="D623" s="14"/>
      <c r="E623" s="131"/>
      <c r="F623" s="14"/>
      <c r="G623" s="14"/>
      <c r="H623" s="14"/>
      <c r="I623" s="14"/>
      <c r="J623" s="14"/>
      <c r="K623" s="14"/>
      <c r="L623" s="14"/>
      <c r="M623" s="14"/>
      <c r="N623" s="14"/>
      <c r="O623" s="14"/>
      <c r="P623" s="14"/>
      <c r="Q623" s="14"/>
      <c r="R623" s="14"/>
      <c r="S623" s="14"/>
      <c r="T623" s="14"/>
      <c r="U623" s="14"/>
      <c r="V623" s="14"/>
      <c r="W623" s="14"/>
      <c r="X623" s="14"/>
      <c r="Y623" s="14"/>
      <c r="Z623" s="14"/>
    </row>
    <row r="624" spans="1:26" ht="15" customHeight="1">
      <c r="A624" s="14"/>
      <c r="B624" s="90"/>
      <c r="C624" s="14"/>
      <c r="D624" s="14"/>
      <c r="E624" s="131"/>
      <c r="F624" s="14"/>
      <c r="G624" s="14"/>
      <c r="H624" s="14"/>
      <c r="I624" s="14"/>
      <c r="J624" s="14"/>
      <c r="K624" s="14"/>
      <c r="L624" s="14"/>
      <c r="M624" s="14"/>
      <c r="N624" s="14"/>
      <c r="O624" s="14"/>
      <c r="P624" s="14"/>
      <c r="Q624" s="14"/>
      <c r="R624" s="14"/>
      <c r="S624" s="14"/>
      <c r="T624" s="14"/>
      <c r="U624" s="14"/>
      <c r="V624" s="14"/>
      <c r="W624" s="14"/>
      <c r="X624" s="14"/>
      <c r="Y624" s="14"/>
      <c r="Z624" s="14"/>
    </row>
    <row r="625" spans="1:26" ht="15" customHeight="1">
      <c r="A625" s="14"/>
      <c r="B625" s="90"/>
      <c r="C625" s="14"/>
      <c r="D625" s="14"/>
      <c r="E625" s="131"/>
      <c r="F625" s="14"/>
      <c r="G625" s="14"/>
      <c r="H625" s="14"/>
      <c r="I625" s="14"/>
      <c r="J625" s="14"/>
      <c r="K625" s="14"/>
      <c r="L625" s="14"/>
      <c r="M625" s="14"/>
      <c r="N625" s="14"/>
      <c r="O625" s="14"/>
      <c r="P625" s="14"/>
      <c r="Q625" s="14"/>
      <c r="R625" s="14"/>
      <c r="S625" s="14"/>
      <c r="T625" s="14"/>
      <c r="U625" s="14"/>
      <c r="V625" s="14"/>
      <c r="W625" s="14"/>
      <c r="X625" s="14"/>
      <c r="Y625" s="14"/>
      <c r="Z625" s="14"/>
    </row>
    <row r="626" spans="1:26" ht="15" customHeight="1">
      <c r="A626" s="14"/>
      <c r="B626" s="90"/>
      <c r="C626" s="14"/>
      <c r="D626" s="14"/>
      <c r="E626" s="131"/>
      <c r="F626" s="14"/>
      <c r="G626" s="14"/>
      <c r="H626" s="14"/>
      <c r="I626" s="14"/>
      <c r="J626" s="14"/>
      <c r="K626" s="14"/>
      <c r="L626" s="14"/>
      <c r="M626" s="14"/>
      <c r="N626" s="14"/>
      <c r="O626" s="14"/>
      <c r="P626" s="14"/>
      <c r="Q626" s="14"/>
      <c r="R626" s="14"/>
      <c r="S626" s="14"/>
      <c r="T626" s="14"/>
      <c r="U626" s="14"/>
      <c r="V626" s="14"/>
      <c r="W626" s="14"/>
      <c r="X626" s="14"/>
      <c r="Y626" s="14"/>
      <c r="Z626" s="14"/>
    </row>
    <row r="627" spans="1:26" ht="15" customHeight="1">
      <c r="A627" s="14"/>
      <c r="B627" s="90"/>
      <c r="C627" s="14"/>
      <c r="D627" s="14"/>
      <c r="E627" s="131"/>
      <c r="F627" s="14"/>
      <c r="G627" s="14"/>
      <c r="H627" s="14"/>
      <c r="I627" s="14"/>
      <c r="J627" s="14"/>
      <c r="K627" s="14"/>
      <c r="L627" s="14"/>
      <c r="M627" s="14"/>
      <c r="N627" s="14"/>
      <c r="O627" s="14"/>
      <c r="P627" s="14"/>
      <c r="Q627" s="14"/>
      <c r="R627" s="14"/>
      <c r="S627" s="14"/>
      <c r="T627" s="14"/>
      <c r="U627" s="14"/>
      <c r="V627" s="14"/>
      <c r="W627" s="14"/>
      <c r="X627" s="14"/>
      <c r="Y627" s="14"/>
      <c r="Z627" s="14"/>
    </row>
    <row r="628" spans="1:26" ht="15" customHeight="1">
      <c r="A628" s="14"/>
      <c r="B628" s="90"/>
      <c r="C628" s="14"/>
      <c r="D628" s="14"/>
      <c r="E628" s="131"/>
      <c r="F628" s="14"/>
      <c r="G628" s="14"/>
      <c r="H628" s="14"/>
      <c r="I628" s="14"/>
      <c r="J628" s="14"/>
      <c r="K628" s="14"/>
      <c r="L628" s="14"/>
      <c r="M628" s="14"/>
      <c r="N628" s="14"/>
      <c r="O628" s="14"/>
      <c r="P628" s="14"/>
      <c r="Q628" s="14"/>
      <c r="R628" s="14"/>
      <c r="S628" s="14"/>
      <c r="T628" s="14"/>
      <c r="U628" s="14"/>
      <c r="V628" s="14"/>
      <c r="W628" s="14"/>
      <c r="X628" s="14"/>
      <c r="Y628" s="14"/>
      <c r="Z628" s="14"/>
    </row>
    <row r="629" spans="1:26" ht="15" customHeight="1">
      <c r="A629" s="14"/>
      <c r="B629" s="90"/>
      <c r="C629" s="14"/>
      <c r="D629" s="14"/>
      <c r="E629" s="131"/>
      <c r="F629" s="14"/>
      <c r="G629" s="14"/>
      <c r="H629" s="14"/>
      <c r="I629" s="14"/>
      <c r="J629" s="14"/>
      <c r="K629" s="14"/>
      <c r="L629" s="14"/>
      <c r="M629" s="14"/>
      <c r="N629" s="14"/>
      <c r="O629" s="14"/>
      <c r="P629" s="14"/>
      <c r="Q629" s="14"/>
      <c r="R629" s="14"/>
      <c r="S629" s="14"/>
      <c r="T629" s="14"/>
      <c r="U629" s="14"/>
      <c r="V629" s="14"/>
      <c r="W629" s="14"/>
      <c r="X629" s="14"/>
      <c r="Y629" s="14"/>
      <c r="Z629" s="14"/>
    </row>
    <row r="630" spans="1:26" ht="15" customHeight="1">
      <c r="A630" s="14"/>
      <c r="B630" s="90"/>
      <c r="C630" s="14"/>
      <c r="D630" s="14"/>
      <c r="E630" s="131"/>
      <c r="F630" s="14"/>
      <c r="G630" s="14"/>
      <c r="H630" s="14"/>
      <c r="I630" s="14"/>
      <c r="J630" s="14"/>
      <c r="K630" s="14"/>
      <c r="L630" s="14"/>
      <c r="M630" s="14"/>
      <c r="N630" s="14"/>
      <c r="O630" s="14"/>
      <c r="P630" s="14"/>
      <c r="Q630" s="14"/>
      <c r="R630" s="14"/>
      <c r="S630" s="14"/>
      <c r="T630" s="14"/>
      <c r="U630" s="14"/>
      <c r="V630" s="14"/>
      <c r="W630" s="14"/>
      <c r="X630" s="14"/>
      <c r="Y630" s="14"/>
      <c r="Z630" s="14"/>
    </row>
    <row r="631" spans="1:26" ht="15" customHeight="1">
      <c r="A631" s="14"/>
      <c r="B631" s="90"/>
      <c r="C631" s="14"/>
      <c r="D631" s="14"/>
      <c r="E631" s="131"/>
      <c r="F631" s="14"/>
      <c r="G631" s="14"/>
      <c r="H631" s="14"/>
      <c r="I631" s="14"/>
      <c r="J631" s="14"/>
      <c r="K631" s="14"/>
      <c r="L631" s="14"/>
      <c r="M631" s="14"/>
      <c r="N631" s="14"/>
      <c r="O631" s="14"/>
      <c r="P631" s="14"/>
      <c r="Q631" s="14"/>
      <c r="R631" s="14"/>
      <c r="S631" s="14"/>
      <c r="T631" s="14"/>
      <c r="U631" s="14"/>
      <c r="V631" s="14"/>
      <c r="W631" s="14"/>
      <c r="X631" s="14"/>
      <c r="Y631" s="14"/>
      <c r="Z631" s="14"/>
    </row>
    <row r="632" spans="1:26" ht="15" customHeight="1">
      <c r="A632" s="14"/>
      <c r="B632" s="90"/>
      <c r="C632" s="14"/>
      <c r="D632" s="14"/>
      <c r="E632" s="131"/>
      <c r="F632" s="14"/>
      <c r="G632" s="14"/>
      <c r="H632" s="14"/>
      <c r="I632" s="14"/>
      <c r="J632" s="14"/>
      <c r="K632" s="14"/>
      <c r="L632" s="14"/>
      <c r="M632" s="14"/>
      <c r="N632" s="14"/>
      <c r="O632" s="14"/>
      <c r="P632" s="14"/>
      <c r="Q632" s="14"/>
      <c r="R632" s="14"/>
      <c r="S632" s="14"/>
      <c r="T632" s="14"/>
      <c r="U632" s="14"/>
      <c r="V632" s="14"/>
      <c r="W632" s="14"/>
      <c r="X632" s="14"/>
      <c r="Y632" s="14"/>
      <c r="Z632" s="14"/>
    </row>
    <row r="633" spans="1:26" ht="15" customHeight="1">
      <c r="A633" s="14"/>
      <c r="B633" s="90"/>
      <c r="C633" s="14"/>
      <c r="D633" s="14"/>
      <c r="E633" s="131"/>
      <c r="F633" s="14"/>
      <c r="G633" s="14"/>
      <c r="H633" s="14"/>
      <c r="I633" s="14"/>
      <c r="J633" s="14"/>
      <c r="K633" s="14"/>
      <c r="L633" s="14"/>
      <c r="M633" s="14"/>
      <c r="N633" s="14"/>
      <c r="O633" s="14"/>
      <c r="P633" s="14"/>
      <c r="Q633" s="14"/>
      <c r="R633" s="14"/>
      <c r="S633" s="14"/>
      <c r="T633" s="14"/>
      <c r="U633" s="14"/>
      <c r="V633" s="14"/>
      <c r="W633" s="14"/>
      <c r="X633" s="14"/>
      <c r="Y633" s="14"/>
      <c r="Z633" s="14"/>
    </row>
    <row r="634" spans="1:26" ht="15" customHeight="1">
      <c r="A634" s="14"/>
      <c r="B634" s="90"/>
      <c r="C634" s="14"/>
      <c r="D634" s="14"/>
      <c r="E634" s="131"/>
      <c r="F634" s="14"/>
      <c r="G634" s="14"/>
      <c r="H634" s="14"/>
      <c r="I634" s="14"/>
      <c r="J634" s="14"/>
      <c r="K634" s="14"/>
      <c r="L634" s="14"/>
      <c r="M634" s="14"/>
      <c r="N634" s="14"/>
      <c r="O634" s="14"/>
      <c r="P634" s="14"/>
      <c r="Q634" s="14"/>
      <c r="R634" s="14"/>
      <c r="S634" s="14"/>
      <c r="T634" s="14"/>
      <c r="U634" s="14"/>
      <c r="V634" s="14"/>
      <c r="W634" s="14"/>
      <c r="X634" s="14"/>
      <c r="Y634" s="14"/>
      <c r="Z634" s="14"/>
    </row>
    <row r="635" spans="1:26" ht="15" customHeight="1">
      <c r="A635" s="14"/>
      <c r="B635" s="90"/>
      <c r="C635" s="14"/>
      <c r="D635" s="14"/>
      <c r="E635" s="131"/>
      <c r="F635" s="14"/>
      <c r="G635" s="14"/>
      <c r="H635" s="14"/>
      <c r="I635" s="14"/>
      <c r="J635" s="14"/>
      <c r="K635" s="14"/>
      <c r="L635" s="14"/>
      <c r="M635" s="14"/>
      <c r="N635" s="14"/>
      <c r="O635" s="14"/>
      <c r="P635" s="14"/>
      <c r="Q635" s="14"/>
      <c r="R635" s="14"/>
      <c r="S635" s="14"/>
      <c r="T635" s="14"/>
      <c r="U635" s="14"/>
      <c r="V635" s="14"/>
      <c r="W635" s="14"/>
      <c r="X635" s="14"/>
      <c r="Y635" s="14"/>
      <c r="Z635" s="14"/>
    </row>
    <row r="636" spans="1:26" ht="15" customHeight="1">
      <c r="A636" s="14"/>
      <c r="B636" s="90"/>
      <c r="C636" s="14"/>
      <c r="D636" s="14"/>
      <c r="E636" s="131"/>
      <c r="F636" s="14"/>
      <c r="G636" s="14"/>
      <c r="H636" s="14"/>
      <c r="I636" s="14"/>
      <c r="J636" s="14"/>
      <c r="K636" s="14"/>
      <c r="L636" s="14"/>
      <c r="M636" s="14"/>
      <c r="N636" s="14"/>
      <c r="O636" s="14"/>
      <c r="P636" s="14"/>
      <c r="Q636" s="14"/>
      <c r="R636" s="14"/>
      <c r="S636" s="14"/>
      <c r="T636" s="14"/>
      <c r="U636" s="14"/>
      <c r="V636" s="14"/>
      <c r="W636" s="14"/>
      <c r="X636" s="14"/>
      <c r="Y636" s="14"/>
      <c r="Z636" s="14"/>
    </row>
    <row r="637" spans="1:26" ht="15" customHeight="1">
      <c r="A637" s="14"/>
      <c r="B637" s="90"/>
      <c r="C637" s="14"/>
      <c r="D637" s="14"/>
      <c r="E637" s="131"/>
      <c r="F637" s="14"/>
      <c r="G637" s="14"/>
      <c r="H637" s="14"/>
      <c r="I637" s="14"/>
      <c r="J637" s="14"/>
      <c r="K637" s="14"/>
      <c r="L637" s="14"/>
      <c r="M637" s="14"/>
      <c r="N637" s="14"/>
      <c r="O637" s="14"/>
      <c r="P637" s="14"/>
      <c r="Q637" s="14"/>
      <c r="R637" s="14"/>
      <c r="S637" s="14"/>
      <c r="T637" s="14"/>
      <c r="U637" s="14"/>
      <c r="V637" s="14"/>
      <c r="W637" s="14"/>
      <c r="X637" s="14"/>
      <c r="Y637" s="14"/>
      <c r="Z637" s="14"/>
    </row>
    <row r="638" spans="1:26" ht="15" customHeight="1">
      <c r="A638" s="14"/>
      <c r="B638" s="90"/>
      <c r="C638" s="14"/>
      <c r="D638" s="14"/>
      <c r="E638" s="131"/>
      <c r="F638" s="14"/>
      <c r="G638" s="14"/>
      <c r="H638" s="14"/>
      <c r="I638" s="14"/>
      <c r="J638" s="14"/>
      <c r="K638" s="14"/>
      <c r="L638" s="14"/>
      <c r="M638" s="14"/>
      <c r="N638" s="14"/>
      <c r="O638" s="14"/>
      <c r="P638" s="14"/>
      <c r="Q638" s="14"/>
      <c r="R638" s="14"/>
      <c r="S638" s="14"/>
      <c r="T638" s="14"/>
      <c r="U638" s="14"/>
      <c r="V638" s="14"/>
      <c r="W638" s="14"/>
      <c r="X638" s="14"/>
      <c r="Y638" s="14"/>
      <c r="Z638" s="14"/>
    </row>
    <row r="639" spans="1:26" ht="15" customHeight="1">
      <c r="A639" s="14"/>
      <c r="B639" s="90"/>
      <c r="C639" s="14"/>
      <c r="D639" s="14"/>
      <c r="E639" s="131"/>
      <c r="F639" s="14"/>
      <c r="G639" s="14"/>
      <c r="H639" s="14"/>
      <c r="I639" s="14"/>
      <c r="J639" s="14"/>
      <c r="K639" s="14"/>
      <c r="L639" s="14"/>
      <c r="M639" s="14"/>
      <c r="N639" s="14"/>
      <c r="O639" s="14"/>
      <c r="P639" s="14"/>
      <c r="Q639" s="14"/>
      <c r="R639" s="14"/>
      <c r="S639" s="14"/>
      <c r="T639" s="14"/>
      <c r="U639" s="14"/>
      <c r="V639" s="14"/>
      <c r="W639" s="14"/>
      <c r="X639" s="14"/>
      <c r="Y639" s="14"/>
      <c r="Z639" s="14"/>
    </row>
    <row r="640" spans="1:26" ht="15" customHeight="1">
      <c r="A640" s="14"/>
      <c r="B640" s="90"/>
      <c r="C640" s="14"/>
      <c r="D640" s="14"/>
      <c r="E640" s="131"/>
      <c r="F640" s="14"/>
      <c r="G640" s="14"/>
      <c r="H640" s="14"/>
      <c r="I640" s="14"/>
      <c r="J640" s="14"/>
      <c r="K640" s="14"/>
      <c r="L640" s="14"/>
      <c r="M640" s="14"/>
      <c r="N640" s="14"/>
      <c r="O640" s="14"/>
      <c r="P640" s="14"/>
      <c r="Q640" s="14"/>
      <c r="R640" s="14"/>
      <c r="S640" s="14"/>
      <c r="T640" s="14"/>
      <c r="U640" s="14"/>
      <c r="V640" s="14"/>
      <c r="W640" s="14"/>
      <c r="X640" s="14"/>
      <c r="Y640" s="14"/>
      <c r="Z640" s="14"/>
    </row>
    <row r="641" spans="1:26" ht="15" customHeight="1">
      <c r="A641" s="14"/>
      <c r="B641" s="90"/>
      <c r="C641" s="14"/>
      <c r="D641" s="14"/>
      <c r="E641" s="131"/>
      <c r="F641" s="14"/>
      <c r="G641" s="14"/>
      <c r="H641" s="14"/>
      <c r="I641" s="14"/>
      <c r="J641" s="14"/>
      <c r="K641" s="14"/>
      <c r="L641" s="14"/>
      <c r="M641" s="14"/>
      <c r="N641" s="14"/>
      <c r="O641" s="14"/>
      <c r="P641" s="14"/>
      <c r="Q641" s="14"/>
      <c r="R641" s="14"/>
      <c r="S641" s="14"/>
      <c r="T641" s="14"/>
      <c r="U641" s="14"/>
      <c r="V641" s="14"/>
      <c r="W641" s="14"/>
      <c r="X641" s="14"/>
      <c r="Y641" s="14"/>
      <c r="Z641" s="14"/>
    </row>
    <row r="642" spans="1:26" ht="15" customHeight="1">
      <c r="A642" s="14"/>
      <c r="B642" s="90"/>
      <c r="C642" s="14"/>
      <c r="D642" s="14"/>
      <c r="E642" s="131"/>
      <c r="F642" s="14"/>
      <c r="G642" s="14"/>
      <c r="H642" s="14"/>
      <c r="I642" s="14"/>
      <c r="J642" s="14"/>
      <c r="K642" s="14"/>
      <c r="L642" s="14"/>
      <c r="M642" s="14"/>
      <c r="N642" s="14"/>
      <c r="O642" s="14"/>
      <c r="P642" s="14"/>
      <c r="Q642" s="14"/>
      <c r="R642" s="14"/>
      <c r="S642" s="14"/>
      <c r="T642" s="14"/>
      <c r="U642" s="14"/>
      <c r="V642" s="14"/>
      <c r="W642" s="14"/>
      <c r="X642" s="14"/>
      <c r="Y642" s="14"/>
      <c r="Z642" s="14"/>
    </row>
    <row r="643" spans="1:26" ht="15" customHeight="1">
      <c r="A643" s="14"/>
      <c r="B643" s="90"/>
      <c r="C643" s="14"/>
      <c r="D643" s="14"/>
      <c r="E643" s="131"/>
      <c r="F643" s="14"/>
      <c r="G643" s="14"/>
      <c r="H643" s="14"/>
      <c r="I643" s="14"/>
      <c r="J643" s="14"/>
      <c r="K643" s="14"/>
      <c r="L643" s="14"/>
      <c r="M643" s="14"/>
      <c r="N643" s="14"/>
      <c r="O643" s="14"/>
      <c r="P643" s="14"/>
      <c r="Q643" s="14"/>
      <c r="R643" s="14"/>
      <c r="S643" s="14"/>
      <c r="T643" s="14"/>
      <c r="U643" s="14"/>
      <c r="V643" s="14"/>
      <c r="W643" s="14"/>
      <c r="X643" s="14"/>
      <c r="Y643" s="14"/>
      <c r="Z643" s="14"/>
    </row>
    <row r="644" spans="1:26" ht="15" customHeight="1">
      <c r="A644" s="14"/>
      <c r="B644" s="90"/>
      <c r="C644" s="14"/>
      <c r="D644" s="14"/>
      <c r="E644" s="131"/>
      <c r="F644" s="14"/>
      <c r="G644" s="14"/>
      <c r="H644" s="14"/>
      <c r="I644" s="14"/>
      <c r="J644" s="14"/>
      <c r="K644" s="14"/>
      <c r="L644" s="14"/>
      <c r="M644" s="14"/>
      <c r="N644" s="14"/>
      <c r="O644" s="14"/>
      <c r="P644" s="14"/>
      <c r="Q644" s="14"/>
      <c r="R644" s="14"/>
      <c r="S644" s="14"/>
      <c r="T644" s="14"/>
      <c r="U644" s="14"/>
      <c r="V644" s="14"/>
      <c r="W644" s="14"/>
      <c r="X644" s="14"/>
      <c r="Y644" s="14"/>
      <c r="Z644" s="14"/>
    </row>
    <row r="645" spans="1:26" ht="15" customHeight="1">
      <c r="A645" s="14"/>
      <c r="B645" s="90"/>
      <c r="C645" s="14"/>
      <c r="D645" s="14"/>
      <c r="E645" s="131"/>
      <c r="F645" s="14"/>
      <c r="G645" s="14"/>
      <c r="H645" s="14"/>
      <c r="I645" s="14"/>
      <c r="J645" s="14"/>
      <c r="K645" s="14"/>
      <c r="L645" s="14"/>
      <c r="M645" s="14"/>
      <c r="N645" s="14"/>
      <c r="O645" s="14"/>
      <c r="P645" s="14"/>
      <c r="Q645" s="14"/>
      <c r="R645" s="14"/>
      <c r="S645" s="14"/>
      <c r="T645" s="14"/>
      <c r="U645" s="14"/>
      <c r="V645" s="14"/>
      <c r="W645" s="14"/>
      <c r="X645" s="14"/>
      <c r="Y645" s="14"/>
      <c r="Z645" s="14"/>
    </row>
    <row r="646" spans="1:26" ht="15" customHeight="1">
      <c r="A646" s="14"/>
      <c r="B646" s="90"/>
      <c r="C646" s="14"/>
      <c r="D646" s="14"/>
      <c r="E646" s="131"/>
      <c r="F646" s="14"/>
      <c r="G646" s="14"/>
      <c r="H646" s="14"/>
      <c r="I646" s="14"/>
      <c r="J646" s="14"/>
      <c r="K646" s="14"/>
      <c r="L646" s="14"/>
      <c r="M646" s="14"/>
      <c r="N646" s="14"/>
      <c r="O646" s="14"/>
      <c r="P646" s="14"/>
      <c r="Q646" s="14"/>
      <c r="R646" s="14"/>
      <c r="S646" s="14"/>
      <c r="T646" s="14"/>
      <c r="U646" s="14"/>
      <c r="V646" s="14"/>
      <c r="W646" s="14"/>
      <c r="X646" s="14"/>
      <c r="Y646" s="14"/>
      <c r="Z646" s="14"/>
    </row>
    <row r="647" spans="1:26" ht="15" customHeight="1">
      <c r="A647" s="14"/>
      <c r="B647" s="90"/>
      <c r="C647" s="14"/>
      <c r="D647" s="14"/>
      <c r="E647" s="131"/>
      <c r="F647" s="14"/>
      <c r="G647" s="14"/>
      <c r="H647" s="14"/>
      <c r="I647" s="14"/>
      <c r="J647" s="14"/>
      <c r="K647" s="14"/>
      <c r="L647" s="14"/>
      <c r="M647" s="14"/>
      <c r="N647" s="14"/>
      <c r="O647" s="14"/>
      <c r="P647" s="14"/>
      <c r="Q647" s="14"/>
      <c r="R647" s="14"/>
      <c r="S647" s="14"/>
      <c r="T647" s="14"/>
      <c r="U647" s="14"/>
      <c r="V647" s="14"/>
      <c r="W647" s="14"/>
      <c r="X647" s="14"/>
      <c r="Y647" s="14"/>
      <c r="Z647" s="14"/>
    </row>
    <row r="648" spans="1:26" ht="15" customHeight="1">
      <c r="A648" s="14"/>
      <c r="B648" s="90"/>
      <c r="C648" s="14"/>
      <c r="D648" s="14"/>
      <c r="E648" s="131"/>
      <c r="F648" s="14"/>
      <c r="G648" s="14"/>
      <c r="H648" s="14"/>
      <c r="I648" s="14"/>
      <c r="J648" s="14"/>
      <c r="K648" s="14"/>
      <c r="L648" s="14"/>
      <c r="M648" s="14"/>
      <c r="N648" s="14"/>
      <c r="O648" s="14"/>
      <c r="P648" s="14"/>
      <c r="Q648" s="14"/>
      <c r="R648" s="14"/>
      <c r="S648" s="14"/>
      <c r="T648" s="14"/>
      <c r="U648" s="14"/>
      <c r="V648" s="14"/>
      <c r="W648" s="14"/>
      <c r="X648" s="14"/>
      <c r="Y648" s="14"/>
      <c r="Z648" s="14"/>
    </row>
    <row r="649" spans="1:26" ht="15" customHeight="1">
      <c r="A649" s="14"/>
      <c r="B649" s="90"/>
      <c r="C649" s="14"/>
      <c r="D649" s="14"/>
      <c r="E649" s="131"/>
      <c r="F649" s="14"/>
      <c r="G649" s="14"/>
      <c r="H649" s="14"/>
      <c r="I649" s="14"/>
      <c r="J649" s="14"/>
      <c r="K649" s="14"/>
      <c r="L649" s="14"/>
      <c r="M649" s="14"/>
      <c r="N649" s="14"/>
      <c r="O649" s="14"/>
      <c r="P649" s="14"/>
      <c r="Q649" s="14"/>
      <c r="R649" s="14"/>
      <c r="S649" s="14"/>
      <c r="T649" s="14"/>
      <c r="U649" s="14"/>
      <c r="V649" s="14"/>
      <c r="W649" s="14"/>
      <c r="X649" s="14"/>
      <c r="Y649" s="14"/>
      <c r="Z649" s="14"/>
    </row>
    <row r="650" spans="1:26" ht="15" customHeight="1">
      <c r="A650" s="14"/>
      <c r="B650" s="90"/>
      <c r="C650" s="14"/>
      <c r="D650" s="14"/>
      <c r="E650" s="131"/>
      <c r="F650" s="14"/>
      <c r="G650" s="14"/>
      <c r="H650" s="14"/>
      <c r="I650" s="14"/>
      <c r="J650" s="14"/>
      <c r="K650" s="14"/>
      <c r="L650" s="14"/>
      <c r="M650" s="14"/>
      <c r="N650" s="14"/>
      <c r="O650" s="14"/>
      <c r="P650" s="14"/>
      <c r="Q650" s="14"/>
      <c r="R650" s="14"/>
      <c r="S650" s="14"/>
      <c r="T650" s="14"/>
      <c r="U650" s="14"/>
      <c r="V650" s="14"/>
      <c r="W650" s="14"/>
      <c r="X650" s="14"/>
      <c r="Y650" s="14"/>
      <c r="Z650" s="14"/>
    </row>
    <row r="651" spans="1:26" ht="15" customHeight="1">
      <c r="A651" s="14"/>
      <c r="B651" s="90"/>
      <c r="C651" s="14"/>
      <c r="D651" s="14"/>
      <c r="E651" s="131"/>
      <c r="F651" s="14"/>
      <c r="G651" s="14"/>
      <c r="H651" s="14"/>
      <c r="I651" s="14"/>
      <c r="J651" s="14"/>
      <c r="K651" s="14"/>
      <c r="L651" s="14"/>
      <c r="M651" s="14"/>
      <c r="N651" s="14"/>
      <c r="O651" s="14"/>
      <c r="P651" s="14"/>
      <c r="Q651" s="14"/>
      <c r="R651" s="14"/>
      <c r="S651" s="14"/>
      <c r="T651" s="14"/>
      <c r="U651" s="14"/>
      <c r="V651" s="14"/>
      <c r="W651" s="14"/>
      <c r="X651" s="14"/>
      <c r="Y651" s="14"/>
      <c r="Z651" s="14"/>
    </row>
    <row r="652" spans="1:26" ht="15" customHeight="1">
      <c r="A652" s="14"/>
      <c r="B652" s="90"/>
      <c r="C652" s="14"/>
      <c r="D652" s="14"/>
      <c r="E652" s="131"/>
      <c r="F652" s="14"/>
      <c r="G652" s="14"/>
      <c r="H652" s="14"/>
      <c r="I652" s="14"/>
      <c r="J652" s="14"/>
      <c r="K652" s="14"/>
      <c r="L652" s="14"/>
      <c r="M652" s="14"/>
      <c r="N652" s="14"/>
      <c r="O652" s="14"/>
      <c r="P652" s="14"/>
      <c r="Q652" s="14"/>
      <c r="R652" s="14"/>
      <c r="S652" s="14"/>
      <c r="T652" s="14"/>
      <c r="U652" s="14"/>
      <c r="V652" s="14"/>
      <c r="W652" s="14"/>
      <c r="X652" s="14"/>
      <c r="Y652" s="14"/>
      <c r="Z652" s="14"/>
    </row>
    <row r="653" spans="1:26" ht="15" customHeight="1">
      <c r="A653" s="14"/>
      <c r="B653" s="90"/>
      <c r="C653" s="14"/>
      <c r="D653" s="14"/>
      <c r="E653" s="131"/>
      <c r="F653" s="14"/>
      <c r="G653" s="14"/>
      <c r="H653" s="14"/>
      <c r="I653" s="14"/>
      <c r="J653" s="14"/>
      <c r="K653" s="14"/>
      <c r="L653" s="14"/>
      <c r="M653" s="14"/>
      <c r="N653" s="14"/>
      <c r="O653" s="14"/>
      <c r="P653" s="14"/>
      <c r="Q653" s="14"/>
      <c r="R653" s="14"/>
      <c r="S653" s="14"/>
      <c r="T653" s="14"/>
      <c r="U653" s="14"/>
      <c r="V653" s="14"/>
      <c r="W653" s="14"/>
      <c r="X653" s="14"/>
      <c r="Y653" s="14"/>
      <c r="Z653" s="14"/>
    </row>
    <row r="654" spans="1:26" ht="15" customHeight="1">
      <c r="A654" s="14"/>
      <c r="B654" s="90"/>
      <c r="C654" s="14"/>
      <c r="D654" s="14"/>
      <c r="E654" s="131"/>
      <c r="F654" s="14"/>
      <c r="G654" s="14"/>
      <c r="H654" s="14"/>
      <c r="I654" s="14"/>
      <c r="J654" s="14"/>
      <c r="K654" s="14"/>
      <c r="L654" s="14"/>
      <c r="M654" s="14"/>
      <c r="N654" s="14"/>
      <c r="O654" s="14"/>
      <c r="P654" s="14"/>
      <c r="Q654" s="14"/>
      <c r="R654" s="14"/>
      <c r="S654" s="14"/>
      <c r="T654" s="14"/>
      <c r="U654" s="14"/>
      <c r="V654" s="14"/>
      <c r="W654" s="14"/>
      <c r="X654" s="14"/>
      <c r="Y654" s="14"/>
      <c r="Z654" s="14"/>
    </row>
    <row r="655" spans="1:26" ht="15" customHeight="1">
      <c r="A655" s="14"/>
      <c r="B655" s="90"/>
      <c r="C655" s="14"/>
      <c r="D655" s="14"/>
      <c r="E655" s="131"/>
      <c r="F655" s="14"/>
      <c r="G655" s="14"/>
      <c r="H655" s="14"/>
      <c r="I655" s="14"/>
      <c r="J655" s="14"/>
      <c r="K655" s="14"/>
      <c r="L655" s="14"/>
      <c r="M655" s="14"/>
      <c r="N655" s="14"/>
      <c r="O655" s="14"/>
      <c r="P655" s="14"/>
      <c r="Q655" s="14"/>
      <c r="R655" s="14"/>
      <c r="S655" s="14"/>
      <c r="T655" s="14"/>
      <c r="U655" s="14"/>
      <c r="V655" s="14"/>
      <c r="W655" s="14"/>
      <c r="X655" s="14"/>
      <c r="Y655" s="14"/>
      <c r="Z655" s="14"/>
    </row>
    <row r="656" spans="1:26" ht="15" customHeight="1">
      <c r="A656" s="14"/>
      <c r="B656" s="90"/>
      <c r="C656" s="14"/>
      <c r="D656" s="14"/>
      <c r="E656" s="131"/>
      <c r="F656" s="14"/>
      <c r="G656" s="14"/>
      <c r="H656" s="14"/>
      <c r="I656" s="14"/>
      <c r="J656" s="14"/>
      <c r="K656" s="14"/>
      <c r="L656" s="14"/>
      <c r="M656" s="14"/>
      <c r="N656" s="14"/>
      <c r="O656" s="14"/>
      <c r="P656" s="14"/>
      <c r="Q656" s="14"/>
      <c r="R656" s="14"/>
      <c r="S656" s="14"/>
      <c r="T656" s="14"/>
      <c r="U656" s="14"/>
      <c r="V656" s="14"/>
      <c r="W656" s="14"/>
      <c r="X656" s="14"/>
      <c r="Y656" s="14"/>
      <c r="Z656" s="14"/>
    </row>
    <row r="657" spans="1:26" ht="15" customHeight="1">
      <c r="A657" s="14"/>
      <c r="B657" s="90"/>
      <c r="C657" s="14"/>
      <c r="D657" s="14"/>
      <c r="E657" s="131"/>
      <c r="F657" s="14"/>
      <c r="G657" s="14"/>
      <c r="H657" s="14"/>
      <c r="I657" s="14"/>
      <c r="J657" s="14"/>
      <c r="K657" s="14"/>
      <c r="L657" s="14"/>
      <c r="M657" s="14"/>
      <c r="N657" s="14"/>
      <c r="O657" s="14"/>
      <c r="P657" s="14"/>
      <c r="Q657" s="14"/>
      <c r="R657" s="14"/>
      <c r="S657" s="14"/>
      <c r="T657" s="14"/>
      <c r="U657" s="14"/>
      <c r="V657" s="14"/>
      <c r="W657" s="14"/>
      <c r="X657" s="14"/>
      <c r="Y657" s="14"/>
      <c r="Z657" s="14"/>
    </row>
    <row r="658" spans="1:26" ht="15" customHeight="1">
      <c r="A658" s="14"/>
      <c r="B658" s="90"/>
      <c r="C658" s="14"/>
      <c r="D658" s="14"/>
      <c r="E658" s="131"/>
      <c r="F658" s="14"/>
      <c r="G658" s="14"/>
      <c r="H658" s="14"/>
      <c r="I658" s="14"/>
      <c r="J658" s="14"/>
      <c r="K658" s="14"/>
      <c r="L658" s="14"/>
      <c r="M658" s="14"/>
      <c r="N658" s="14"/>
      <c r="O658" s="14"/>
      <c r="P658" s="14"/>
      <c r="Q658" s="14"/>
      <c r="R658" s="14"/>
      <c r="S658" s="14"/>
      <c r="T658" s="14"/>
      <c r="U658" s="14"/>
      <c r="V658" s="14"/>
      <c r="W658" s="14"/>
      <c r="X658" s="14"/>
      <c r="Y658" s="14"/>
      <c r="Z658" s="14"/>
    </row>
    <row r="659" spans="1:26" ht="15" customHeight="1">
      <c r="A659" s="14"/>
      <c r="B659" s="90"/>
      <c r="C659" s="14"/>
      <c r="D659" s="14"/>
      <c r="E659" s="131"/>
      <c r="F659" s="14"/>
      <c r="G659" s="14"/>
      <c r="H659" s="14"/>
      <c r="I659" s="14"/>
      <c r="J659" s="14"/>
      <c r="K659" s="14"/>
      <c r="L659" s="14"/>
      <c r="M659" s="14"/>
      <c r="N659" s="14"/>
      <c r="O659" s="14"/>
      <c r="P659" s="14"/>
      <c r="Q659" s="14"/>
      <c r="R659" s="14"/>
      <c r="S659" s="14"/>
      <c r="T659" s="14"/>
      <c r="U659" s="14"/>
      <c r="V659" s="14"/>
      <c r="W659" s="14"/>
      <c r="X659" s="14"/>
      <c r="Y659" s="14"/>
      <c r="Z659" s="14"/>
    </row>
    <row r="660" spans="1:26" ht="15" customHeight="1">
      <c r="A660" s="14"/>
      <c r="B660" s="90"/>
      <c r="C660" s="14"/>
      <c r="D660" s="14"/>
      <c r="E660" s="131"/>
      <c r="F660" s="14"/>
      <c r="G660" s="14"/>
      <c r="H660" s="14"/>
      <c r="I660" s="14"/>
      <c r="J660" s="14"/>
      <c r="K660" s="14"/>
      <c r="L660" s="14"/>
      <c r="M660" s="14"/>
      <c r="N660" s="14"/>
      <c r="O660" s="14"/>
      <c r="P660" s="14"/>
      <c r="Q660" s="14"/>
      <c r="R660" s="14"/>
      <c r="S660" s="14"/>
      <c r="T660" s="14"/>
      <c r="U660" s="14"/>
      <c r="V660" s="14"/>
      <c r="W660" s="14"/>
      <c r="X660" s="14"/>
      <c r="Y660" s="14"/>
      <c r="Z660" s="14"/>
    </row>
    <row r="661" spans="1:26" ht="15" customHeight="1">
      <c r="A661" s="14"/>
      <c r="B661" s="90"/>
      <c r="C661" s="14"/>
      <c r="D661" s="14"/>
      <c r="E661" s="131"/>
      <c r="F661" s="14"/>
      <c r="G661" s="14"/>
      <c r="H661" s="14"/>
      <c r="I661" s="14"/>
      <c r="J661" s="14"/>
      <c r="K661" s="14"/>
      <c r="L661" s="14"/>
      <c r="M661" s="14"/>
      <c r="N661" s="14"/>
      <c r="O661" s="14"/>
      <c r="P661" s="14"/>
      <c r="Q661" s="14"/>
      <c r="R661" s="14"/>
      <c r="S661" s="14"/>
      <c r="T661" s="14"/>
      <c r="U661" s="14"/>
      <c r="V661" s="14"/>
      <c r="W661" s="14"/>
      <c r="X661" s="14"/>
      <c r="Y661" s="14"/>
      <c r="Z661" s="14"/>
    </row>
    <row r="662" spans="1:26" ht="15" customHeight="1">
      <c r="A662" s="14"/>
      <c r="B662" s="90"/>
      <c r="C662" s="14"/>
      <c r="D662" s="14"/>
      <c r="E662" s="131"/>
      <c r="F662" s="14"/>
      <c r="G662" s="14"/>
      <c r="H662" s="14"/>
      <c r="I662" s="14"/>
      <c r="J662" s="14"/>
      <c r="K662" s="14"/>
      <c r="L662" s="14"/>
      <c r="M662" s="14"/>
      <c r="N662" s="14"/>
      <c r="O662" s="14"/>
      <c r="P662" s="14"/>
      <c r="Q662" s="14"/>
      <c r="R662" s="14"/>
      <c r="S662" s="14"/>
      <c r="T662" s="14"/>
      <c r="U662" s="14"/>
      <c r="V662" s="14"/>
      <c r="W662" s="14"/>
      <c r="X662" s="14"/>
      <c r="Y662" s="14"/>
      <c r="Z662" s="14"/>
    </row>
    <row r="663" spans="1:26" ht="15" customHeight="1">
      <c r="A663" s="14"/>
      <c r="B663" s="90"/>
      <c r="C663" s="14"/>
      <c r="D663" s="14"/>
      <c r="E663" s="131"/>
      <c r="F663" s="14"/>
      <c r="G663" s="14"/>
      <c r="H663" s="14"/>
      <c r="I663" s="14"/>
      <c r="J663" s="14"/>
      <c r="K663" s="14"/>
      <c r="L663" s="14"/>
      <c r="M663" s="14"/>
      <c r="N663" s="14"/>
      <c r="O663" s="14"/>
      <c r="P663" s="14"/>
      <c r="Q663" s="14"/>
      <c r="R663" s="14"/>
      <c r="S663" s="14"/>
      <c r="T663" s="14"/>
      <c r="U663" s="14"/>
      <c r="V663" s="14"/>
      <c r="W663" s="14"/>
      <c r="X663" s="14"/>
      <c r="Y663" s="14"/>
      <c r="Z663" s="14"/>
    </row>
    <row r="664" spans="1:26" ht="15" customHeight="1">
      <c r="A664" s="14"/>
      <c r="B664" s="90"/>
      <c r="C664" s="14"/>
      <c r="D664" s="14"/>
      <c r="E664" s="131"/>
      <c r="F664" s="14"/>
      <c r="G664" s="14"/>
      <c r="H664" s="14"/>
      <c r="I664" s="14"/>
      <c r="J664" s="14"/>
      <c r="K664" s="14"/>
      <c r="L664" s="14"/>
      <c r="M664" s="14"/>
      <c r="N664" s="14"/>
      <c r="O664" s="14"/>
      <c r="P664" s="14"/>
      <c r="Q664" s="14"/>
      <c r="R664" s="14"/>
      <c r="S664" s="14"/>
      <c r="T664" s="14"/>
      <c r="U664" s="14"/>
      <c r="V664" s="14"/>
      <c r="W664" s="14"/>
      <c r="X664" s="14"/>
      <c r="Y664" s="14"/>
      <c r="Z664" s="14"/>
    </row>
    <row r="665" spans="1:26" ht="15" customHeight="1">
      <c r="A665" s="14"/>
      <c r="B665" s="90"/>
      <c r="C665" s="14"/>
      <c r="D665" s="14"/>
      <c r="E665" s="131"/>
      <c r="F665" s="14"/>
      <c r="G665" s="14"/>
      <c r="H665" s="14"/>
      <c r="I665" s="14"/>
      <c r="J665" s="14"/>
      <c r="K665" s="14"/>
      <c r="L665" s="14"/>
      <c r="M665" s="14"/>
      <c r="N665" s="14"/>
      <c r="O665" s="14"/>
      <c r="P665" s="14"/>
      <c r="Q665" s="14"/>
      <c r="R665" s="14"/>
      <c r="S665" s="14"/>
      <c r="T665" s="14"/>
      <c r="U665" s="14"/>
      <c r="V665" s="14"/>
      <c r="W665" s="14"/>
      <c r="X665" s="14"/>
      <c r="Y665" s="14"/>
      <c r="Z665" s="14"/>
    </row>
    <row r="666" spans="1:26" ht="15" customHeight="1">
      <c r="A666" s="14"/>
      <c r="B666" s="90"/>
      <c r="C666" s="14"/>
      <c r="D666" s="14"/>
      <c r="E666" s="131"/>
      <c r="F666" s="14"/>
      <c r="G666" s="14"/>
      <c r="H666" s="14"/>
      <c r="I666" s="14"/>
      <c r="J666" s="14"/>
      <c r="K666" s="14"/>
      <c r="L666" s="14"/>
      <c r="M666" s="14"/>
      <c r="N666" s="14"/>
      <c r="O666" s="14"/>
      <c r="P666" s="14"/>
      <c r="Q666" s="14"/>
      <c r="R666" s="14"/>
      <c r="S666" s="14"/>
      <c r="T666" s="14"/>
      <c r="U666" s="14"/>
      <c r="V666" s="14"/>
      <c r="W666" s="14"/>
      <c r="X666" s="14"/>
      <c r="Y666" s="14"/>
      <c r="Z666" s="14"/>
    </row>
    <row r="667" spans="1:26" ht="15" customHeight="1">
      <c r="A667" s="14"/>
      <c r="B667" s="90"/>
      <c r="C667" s="14"/>
      <c r="D667" s="14"/>
      <c r="E667" s="131"/>
      <c r="F667" s="14"/>
      <c r="G667" s="14"/>
      <c r="H667" s="14"/>
      <c r="I667" s="14"/>
      <c r="J667" s="14"/>
      <c r="K667" s="14"/>
      <c r="L667" s="14"/>
      <c r="M667" s="14"/>
      <c r="N667" s="14"/>
      <c r="O667" s="14"/>
      <c r="P667" s="14"/>
      <c r="Q667" s="14"/>
      <c r="R667" s="14"/>
      <c r="S667" s="14"/>
      <c r="T667" s="14"/>
      <c r="U667" s="14"/>
      <c r="V667" s="14"/>
      <c r="W667" s="14"/>
      <c r="X667" s="14"/>
      <c r="Y667" s="14"/>
      <c r="Z667" s="14"/>
    </row>
    <row r="668" spans="1:26" ht="15" customHeight="1">
      <c r="A668" s="14"/>
      <c r="B668" s="90"/>
      <c r="C668" s="14"/>
      <c r="D668" s="14"/>
      <c r="E668" s="131"/>
      <c r="F668" s="14"/>
      <c r="G668" s="14"/>
      <c r="H668" s="14"/>
      <c r="I668" s="14"/>
      <c r="J668" s="14"/>
      <c r="K668" s="14"/>
      <c r="L668" s="14"/>
      <c r="M668" s="14"/>
      <c r="N668" s="14"/>
      <c r="O668" s="14"/>
      <c r="P668" s="14"/>
      <c r="Q668" s="14"/>
      <c r="R668" s="14"/>
      <c r="S668" s="14"/>
      <c r="T668" s="14"/>
      <c r="U668" s="14"/>
      <c r="V668" s="14"/>
      <c r="W668" s="14"/>
      <c r="X668" s="14"/>
      <c r="Y668" s="14"/>
      <c r="Z668" s="14"/>
    </row>
    <row r="669" spans="1:26" ht="15" customHeight="1">
      <c r="A669" s="14"/>
      <c r="B669" s="90"/>
      <c r="C669" s="14"/>
      <c r="D669" s="14"/>
      <c r="E669" s="131"/>
      <c r="F669" s="14"/>
      <c r="G669" s="14"/>
      <c r="H669" s="14"/>
      <c r="I669" s="14"/>
      <c r="J669" s="14"/>
      <c r="K669" s="14"/>
      <c r="L669" s="14"/>
      <c r="M669" s="14"/>
      <c r="N669" s="14"/>
      <c r="O669" s="14"/>
      <c r="P669" s="14"/>
      <c r="Q669" s="14"/>
      <c r="R669" s="14"/>
      <c r="S669" s="14"/>
      <c r="T669" s="14"/>
      <c r="U669" s="14"/>
      <c r="V669" s="14"/>
      <c r="W669" s="14"/>
      <c r="X669" s="14"/>
      <c r="Y669" s="14"/>
      <c r="Z669" s="14"/>
    </row>
    <row r="670" spans="1:26" ht="15" customHeight="1">
      <c r="A670" s="14"/>
      <c r="B670" s="90"/>
      <c r="C670" s="14"/>
      <c r="D670" s="14"/>
      <c r="E670" s="131"/>
      <c r="F670" s="14"/>
      <c r="G670" s="14"/>
      <c r="H670" s="14"/>
      <c r="I670" s="14"/>
      <c r="J670" s="14"/>
      <c r="K670" s="14"/>
      <c r="L670" s="14"/>
      <c r="M670" s="14"/>
      <c r="N670" s="14"/>
      <c r="O670" s="14"/>
      <c r="P670" s="14"/>
      <c r="Q670" s="14"/>
      <c r="R670" s="14"/>
      <c r="S670" s="14"/>
      <c r="T670" s="14"/>
      <c r="U670" s="14"/>
      <c r="V670" s="14"/>
      <c r="W670" s="14"/>
      <c r="X670" s="14"/>
      <c r="Y670" s="14"/>
      <c r="Z670" s="14"/>
    </row>
    <row r="671" spans="1:26" ht="15" customHeight="1">
      <c r="A671" s="14"/>
      <c r="B671" s="90"/>
      <c r="C671" s="14"/>
      <c r="D671" s="14"/>
      <c r="E671" s="131"/>
      <c r="F671" s="14"/>
      <c r="G671" s="14"/>
      <c r="H671" s="14"/>
      <c r="I671" s="14"/>
      <c r="J671" s="14"/>
      <c r="K671" s="14"/>
      <c r="L671" s="14"/>
      <c r="M671" s="14"/>
      <c r="N671" s="14"/>
      <c r="O671" s="14"/>
      <c r="P671" s="14"/>
      <c r="Q671" s="14"/>
      <c r="R671" s="14"/>
      <c r="S671" s="14"/>
      <c r="T671" s="14"/>
      <c r="U671" s="14"/>
      <c r="V671" s="14"/>
      <c r="W671" s="14"/>
      <c r="X671" s="14"/>
      <c r="Y671" s="14"/>
      <c r="Z671" s="14"/>
    </row>
    <row r="672" spans="1:26" ht="15" customHeight="1">
      <c r="A672" s="14"/>
      <c r="B672" s="90"/>
      <c r="C672" s="14"/>
      <c r="D672" s="14"/>
      <c r="E672" s="131"/>
      <c r="F672" s="14"/>
      <c r="G672" s="14"/>
      <c r="H672" s="14"/>
      <c r="I672" s="14"/>
      <c r="J672" s="14"/>
      <c r="K672" s="14"/>
      <c r="L672" s="14"/>
      <c r="M672" s="14"/>
      <c r="N672" s="14"/>
      <c r="O672" s="14"/>
      <c r="P672" s="14"/>
      <c r="Q672" s="14"/>
      <c r="R672" s="14"/>
      <c r="S672" s="14"/>
      <c r="T672" s="14"/>
      <c r="U672" s="14"/>
      <c r="V672" s="14"/>
      <c r="W672" s="14"/>
      <c r="X672" s="14"/>
      <c r="Y672" s="14"/>
      <c r="Z672" s="14"/>
    </row>
    <row r="673" spans="1:26" ht="15" customHeight="1">
      <c r="A673" s="14"/>
      <c r="B673" s="90"/>
      <c r="C673" s="14"/>
      <c r="D673" s="14"/>
      <c r="E673" s="131"/>
      <c r="F673" s="14"/>
      <c r="G673" s="14"/>
      <c r="H673" s="14"/>
      <c r="I673" s="14"/>
      <c r="J673" s="14"/>
      <c r="K673" s="14"/>
      <c r="L673" s="14"/>
      <c r="M673" s="14"/>
      <c r="N673" s="14"/>
      <c r="O673" s="14"/>
      <c r="P673" s="14"/>
      <c r="Q673" s="14"/>
      <c r="R673" s="14"/>
      <c r="S673" s="14"/>
      <c r="T673" s="14"/>
      <c r="U673" s="14"/>
      <c r="V673" s="14"/>
      <c r="W673" s="14"/>
      <c r="X673" s="14"/>
      <c r="Y673" s="14"/>
      <c r="Z673" s="14"/>
    </row>
    <row r="674" spans="1:26" ht="15" customHeight="1">
      <c r="A674" s="14"/>
      <c r="B674" s="90"/>
      <c r="C674" s="14"/>
      <c r="D674" s="14"/>
      <c r="E674" s="131"/>
      <c r="F674" s="14"/>
      <c r="G674" s="14"/>
      <c r="H674" s="14"/>
      <c r="I674" s="14"/>
      <c r="J674" s="14"/>
      <c r="K674" s="14"/>
      <c r="L674" s="14"/>
      <c r="M674" s="14"/>
      <c r="N674" s="14"/>
      <c r="O674" s="14"/>
      <c r="P674" s="14"/>
      <c r="Q674" s="14"/>
      <c r="R674" s="14"/>
      <c r="S674" s="14"/>
      <c r="T674" s="14"/>
      <c r="U674" s="14"/>
      <c r="V674" s="14"/>
      <c r="W674" s="14"/>
      <c r="X674" s="14"/>
      <c r="Y674" s="14"/>
      <c r="Z674" s="14"/>
    </row>
    <row r="675" spans="1:26" ht="15" customHeight="1">
      <c r="A675" s="14"/>
      <c r="B675" s="90"/>
      <c r="C675" s="14"/>
      <c r="D675" s="14"/>
      <c r="E675" s="131"/>
      <c r="F675" s="14"/>
      <c r="G675" s="14"/>
      <c r="H675" s="14"/>
      <c r="I675" s="14"/>
      <c r="J675" s="14"/>
      <c r="K675" s="14"/>
      <c r="L675" s="14"/>
      <c r="M675" s="14"/>
      <c r="N675" s="14"/>
      <c r="O675" s="14"/>
      <c r="P675" s="14"/>
      <c r="Q675" s="14"/>
      <c r="R675" s="14"/>
      <c r="S675" s="14"/>
      <c r="T675" s="14"/>
      <c r="U675" s="14"/>
      <c r="V675" s="14"/>
      <c r="W675" s="14"/>
      <c r="X675" s="14"/>
      <c r="Y675" s="14"/>
      <c r="Z675" s="14"/>
    </row>
    <row r="676" spans="1:26" ht="15" customHeight="1">
      <c r="A676" s="14"/>
      <c r="B676" s="90"/>
      <c r="C676" s="14"/>
      <c r="D676" s="14"/>
      <c r="E676" s="131"/>
      <c r="F676" s="14"/>
      <c r="G676" s="14"/>
      <c r="H676" s="14"/>
      <c r="I676" s="14"/>
      <c r="J676" s="14"/>
      <c r="K676" s="14"/>
      <c r="L676" s="14"/>
      <c r="M676" s="14"/>
      <c r="N676" s="14"/>
      <c r="O676" s="14"/>
      <c r="P676" s="14"/>
      <c r="Q676" s="14"/>
      <c r="R676" s="14"/>
      <c r="S676" s="14"/>
      <c r="T676" s="14"/>
      <c r="U676" s="14"/>
      <c r="V676" s="14"/>
      <c r="W676" s="14"/>
      <c r="X676" s="14"/>
      <c r="Y676" s="14"/>
      <c r="Z676" s="14"/>
    </row>
    <row r="677" spans="1:26" ht="15" customHeight="1">
      <c r="A677" s="14"/>
      <c r="B677" s="90"/>
      <c r="C677" s="14"/>
      <c r="D677" s="14"/>
      <c r="E677" s="131"/>
      <c r="F677" s="14"/>
      <c r="G677" s="14"/>
      <c r="H677" s="14"/>
      <c r="I677" s="14"/>
      <c r="J677" s="14"/>
      <c r="K677" s="14"/>
      <c r="L677" s="14"/>
      <c r="M677" s="14"/>
      <c r="N677" s="14"/>
      <c r="O677" s="14"/>
      <c r="P677" s="14"/>
      <c r="Q677" s="14"/>
      <c r="R677" s="14"/>
      <c r="S677" s="14"/>
      <c r="T677" s="14"/>
      <c r="U677" s="14"/>
      <c r="V677" s="14"/>
      <c r="W677" s="14"/>
      <c r="X677" s="14"/>
      <c r="Y677" s="14"/>
      <c r="Z677" s="14"/>
    </row>
    <row r="678" spans="1:26" ht="15" customHeight="1">
      <c r="A678" s="14"/>
      <c r="B678" s="90"/>
      <c r="C678" s="14"/>
      <c r="D678" s="14"/>
      <c r="E678" s="131"/>
      <c r="F678" s="14"/>
      <c r="G678" s="14"/>
      <c r="H678" s="14"/>
      <c r="I678" s="14"/>
      <c r="J678" s="14"/>
      <c r="K678" s="14"/>
      <c r="L678" s="14"/>
      <c r="M678" s="14"/>
      <c r="N678" s="14"/>
      <c r="O678" s="14"/>
      <c r="P678" s="14"/>
      <c r="Q678" s="14"/>
      <c r="R678" s="14"/>
      <c r="S678" s="14"/>
      <c r="T678" s="14"/>
      <c r="U678" s="14"/>
      <c r="V678" s="14"/>
      <c r="W678" s="14"/>
      <c r="X678" s="14"/>
      <c r="Y678" s="14"/>
      <c r="Z678" s="14"/>
    </row>
    <row r="679" spans="1:26" ht="15" customHeight="1">
      <c r="A679" s="14"/>
      <c r="B679" s="90"/>
      <c r="C679" s="14"/>
      <c r="D679" s="14"/>
      <c r="E679" s="131"/>
      <c r="F679" s="14"/>
      <c r="G679" s="14"/>
      <c r="H679" s="14"/>
      <c r="I679" s="14"/>
      <c r="J679" s="14"/>
      <c r="K679" s="14"/>
      <c r="L679" s="14"/>
      <c r="M679" s="14"/>
      <c r="N679" s="14"/>
      <c r="O679" s="14"/>
      <c r="P679" s="14"/>
      <c r="Q679" s="14"/>
      <c r="R679" s="14"/>
      <c r="S679" s="14"/>
      <c r="T679" s="14"/>
      <c r="U679" s="14"/>
      <c r="V679" s="14"/>
      <c r="W679" s="14"/>
      <c r="X679" s="14"/>
      <c r="Y679" s="14"/>
      <c r="Z679" s="14"/>
    </row>
    <row r="680" spans="1:26" ht="15" customHeight="1">
      <c r="A680" s="14"/>
      <c r="B680" s="90"/>
      <c r="C680" s="14"/>
      <c r="D680" s="14"/>
      <c r="E680" s="131"/>
      <c r="F680" s="14"/>
      <c r="G680" s="14"/>
      <c r="H680" s="14"/>
      <c r="I680" s="14"/>
      <c r="J680" s="14"/>
      <c r="K680" s="14"/>
      <c r="L680" s="14"/>
      <c r="M680" s="14"/>
      <c r="N680" s="14"/>
      <c r="O680" s="14"/>
      <c r="P680" s="14"/>
      <c r="Q680" s="14"/>
      <c r="R680" s="14"/>
      <c r="S680" s="14"/>
      <c r="T680" s="14"/>
      <c r="U680" s="14"/>
      <c r="V680" s="14"/>
      <c r="W680" s="14"/>
      <c r="X680" s="14"/>
      <c r="Y680" s="14"/>
      <c r="Z680" s="14"/>
    </row>
    <row r="681" spans="1:26" ht="15" customHeight="1">
      <c r="A681" s="14"/>
      <c r="B681" s="90"/>
      <c r="C681" s="14"/>
      <c r="D681" s="14"/>
      <c r="E681" s="131"/>
      <c r="F681" s="14"/>
      <c r="G681" s="14"/>
      <c r="H681" s="14"/>
      <c r="I681" s="14"/>
      <c r="J681" s="14"/>
      <c r="K681" s="14"/>
      <c r="L681" s="14"/>
      <c r="M681" s="14"/>
      <c r="N681" s="14"/>
      <c r="O681" s="14"/>
      <c r="P681" s="14"/>
      <c r="Q681" s="14"/>
      <c r="R681" s="14"/>
      <c r="S681" s="14"/>
      <c r="T681" s="14"/>
      <c r="U681" s="14"/>
      <c r="V681" s="14"/>
      <c r="W681" s="14"/>
      <c r="X681" s="14"/>
      <c r="Y681" s="14"/>
      <c r="Z681" s="14"/>
    </row>
    <row r="682" spans="1:26" ht="15" customHeight="1">
      <c r="A682" s="14"/>
      <c r="B682" s="90"/>
      <c r="C682" s="14"/>
      <c r="D682" s="14"/>
      <c r="E682" s="131"/>
      <c r="F682" s="14"/>
      <c r="G682" s="14"/>
      <c r="H682" s="14"/>
      <c r="I682" s="14"/>
      <c r="J682" s="14"/>
      <c r="K682" s="14"/>
      <c r="L682" s="14"/>
      <c r="M682" s="14"/>
      <c r="N682" s="14"/>
      <c r="O682" s="14"/>
      <c r="P682" s="14"/>
      <c r="Q682" s="14"/>
      <c r="R682" s="14"/>
      <c r="S682" s="14"/>
      <c r="T682" s="14"/>
      <c r="U682" s="14"/>
      <c r="V682" s="14"/>
      <c r="W682" s="14"/>
      <c r="X682" s="14"/>
      <c r="Y682" s="14"/>
      <c r="Z682" s="14"/>
    </row>
    <row r="683" spans="1:26" ht="15" customHeight="1">
      <c r="A683" s="14"/>
      <c r="B683" s="90"/>
      <c r="C683" s="14"/>
      <c r="D683" s="14"/>
      <c r="E683" s="131"/>
      <c r="F683" s="14"/>
      <c r="G683" s="14"/>
      <c r="H683" s="14"/>
      <c r="I683" s="14"/>
      <c r="J683" s="14"/>
      <c r="K683" s="14"/>
      <c r="L683" s="14"/>
      <c r="M683" s="14"/>
      <c r="N683" s="14"/>
      <c r="O683" s="14"/>
      <c r="P683" s="14"/>
      <c r="Q683" s="14"/>
      <c r="R683" s="14"/>
      <c r="S683" s="14"/>
      <c r="T683" s="14"/>
      <c r="U683" s="14"/>
      <c r="V683" s="14"/>
      <c r="W683" s="14"/>
      <c r="X683" s="14"/>
      <c r="Y683" s="14"/>
      <c r="Z683" s="14"/>
    </row>
    <row r="684" spans="1:26" ht="15" customHeight="1">
      <c r="A684" s="14"/>
      <c r="B684" s="90"/>
      <c r="C684" s="14"/>
      <c r="D684" s="14"/>
      <c r="E684" s="131"/>
      <c r="F684" s="14"/>
      <c r="G684" s="14"/>
      <c r="H684" s="14"/>
      <c r="I684" s="14"/>
      <c r="J684" s="14"/>
      <c r="K684" s="14"/>
      <c r="L684" s="14"/>
      <c r="M684" s="14"/>
      <c r="N684" s="14"/>
      <c r="O684" s="14"/>
      <c r="P684" s="14"/>
      <c r="Q684" s="14"/>
      <c r="R684" s="14"/>
      <c r="S684" s="14"/>
      <c r="T684" s="14"/>
      <c r="U684" s="14"/>
      <c r="V684" s="14"/>
      <c r="W684" s="14"/>
      <c r="X684" s="14"/>
      <c r="Y684" s="14"/>
      <c r="Z684" s="14"/>
    </row>
    <row r="685" spans="1:26" ht="15" customHeight="1">
      <c r="A685" s="14"/>
      <c r="B685" s="90"/>
      <c r="C685" s="14"/>
      <c r="D685" s="14"/>
      <c r="E685" s="131"/>
      <c r="F685" s="14"/>
      <c r="G685" s="14"/>
      <c r="H685" s="14"/>
      <c r="I685" s="14"/>
      <c r="J685" s="14"/>
      <c r="K685" s="14"/>
      <c r="L685" s="14"/>
      <c r="M685" s="14"/>
      <c r="N685" s="14"/>
      <c r="O685" s="14"/>
      <c r="P685" s="14"/>
      <c r="Q685" s="14"/>
      <c r="R685" s="14"/>
      <c r="S685" s="14"/>
      <c r="T685" s="14"/>
      <c r="U685" s="14"/>
      <c r="V685" s="14"/>
      <c r="W685" s="14"/>
      <c r="X685" s="14"/>
      <c r="Y685" s="14"/>
      <c r="Z685" s="14"/>
    </row>
    <row r="686" spans="1:26" ht="15" customHeight="1">
      <c r="A686" s="14"/>
      <c r="B686" s="90"/>
      <c r="C686" s="14"/>
      <c r="D686" s="14"/>
      <c r="E686" s="131"/>
      <c r="F686" s="14"/>
      <c r="G686" s="14"/>
      <c r="H686" s="14"/>
      <c r="I686" s="14"/>
      <c r="J686" s="14"/>
      <c r="K686" s="14"/>
      <c r="L686" s="14"/>
      <c r="M686" s="14"/>
      <c r="N686" s="14"/>
      <c r="O686" s="14"/>
      <c r="P686" s="14"/>
      <c r="Q686" s="14"/>
      <c r="R686" s="14"/>
      <c r="S686" s="14"/>
      <c r="T686" s="14"/>
      <c r="U686" s="14"/>
      <c r="V686" s="14"/>
      <c r="W686" s="14"/>
      <c r="X686" s="14"/>
      <c r="Y686" s="14"/>
      <c r="Z686" s="14"/>
    </row>
    <row r="687" spans="1:26" ht="15" customHeight="1">
      <c r="A687" s="14"/>
      <c r="B687" s="90"/>
      <c r="C687" s="14"/>
      <c r="D687" s="14"/>
      <c r="E687" s="131"/>
      <c r="F687" s="14"/>
      <c r="G687" s="14"/>
      <c r="H687" s="14"/>
      <c r="I687" s="14"/>
      <c r="J687" s="14"/>
      <c r="K687" s="14"/>
      <c r="L687" s="14"/>
      <c r="M687" s="14"/>
      <c r="N687" s="14"/>
      <c r="O687" s="14"/>
      <c r="P687" s="14"/>
      <c r="Q687" s="14"/>
      <c r="R687" s="14"/>
      <c r="S687" s="14"/>
      <c r="T687" s="14"/>
      <c r="U687" s="14"/>
      <c r="V687" s="14"/>
      <c r="W687" s="14"/>
      <c r="X687" s="14"/>
      <c r="Y687" s="14"/>
      <c r="Z687" s="14"/>
    </row>
    <row r="688" spans="1:26" ht="15" customHeight="1">
      <c r="A688" s="14"/>
      <c r="B688" s="90"/>
      <c r="C688" s="14"/>
      <c r="D688" s="14"/>
      <c r="E688" s="131"/>
      <c r="F688" s="14"/>
      <c r="G688" s="14"/>
      <c r="H688" s="14"/>
      <c r="I688" s="14"/>
      <c r="J688" s="14"/>
      <c r="K688" s="14"/>
      <c r="L688" s="14"/>
      <c r="M688" s="14"/>
      <c r="N688" s="14"/>
      <c r="O688" s="14"/>
      <c r="P688" s="14"/>
      <c r="Q688" s="14"/>
      <c r="R688" s="14"/>
      <c r="S688" s="14"/>
      <c r="T688" s="14"/>
      <c r="U688" s="14"/>
      <c r="V688" s="14"/>
      <c r="W688" s="14"/>
      <c r="X688" s="14"/>
      <c r="Y688" s="14"/>
      <c r="Z688" s="14"/>
    </row>
    <row r="689" spans="1:26" ht="15" customHeight="1">
      <c r="A689" s="14"/>
      <c r="B689" s="90"/>
      <c r="C689" s="14"/>
      <c r="D689" s="14"/>
      <c r="E689" s="131"/>
      <c r="F689" s="14"/>
      <c r="G689" s="14"/>
      <c r="H689" s="14"/>
      <c r="I689" s="14"/>
      <c r="J689" s="14"/>
      <c r="K689" s="14"/>
      <c r="L689" s="14"/>
      <c r="M689" s="14"/>
      <c r="N689" s="14"/>
      <c r="O689" s="14"/>
      <c r="P689" s="14"/>
      <c r="Q689" s="14"/>
      <c r="R689" s="14"/>
      <c r="S689" s="14"/>
      <c r="T689" s="14"/>
      <c r="U689" s="14"/>
      <c r="V689" s="14"/>
      <c r="W689" s="14"/>
      <c r="X689" s="14"/>
      <c r="Y689" s="14"/>
      <c r="Z689" s="14"/>
    </row>
    <row r="690" spans="1:26" ht="15" customHeight="1">
      <c r="A690" s="14"/>
      <c r="B690" s="90"/>
      <c r="C690" s="14"/>
      <c r="D690" s="14"/>
      <c r="E690" s="131"/>
      <c r="F690" s="14"/>
      <c r="G690" s="14"/>
      <c r="H690" s="14"/>
      <c r="I690" s="14"/>
      <c r="J690" s="14"/>
      <c r="K690" s="14"/>
      <c r="L690" s="14"/>
      <c r="M690" s="14"/>
      <c r="N690" s="14"/>
      <c r="O690" s="14"/>
      <c r="P690" s="14"/>
      <c r="Q690" s="14"/>
      <c r="R690" s="14"/>
      <c r="S690" s="14"/>
      <c r="T690" s="14"/>
      <c r="U690" s="14"/>
      <c r="V690" s="14"/>
      <c r="W690" s="14"/>
      <c r="X690" s="14"/>
      <c r="Y690" s="14"/>
      <c r="Z690" s="14"/>
    </row>
    <row r="691" spans="1:26" ht="15" customHeight="1">
      <c r="A691" s="14"/>
      <c r="B691" s="90"/>
      <c r="C691" s="14"/>
      <c r="D691" s="14"/>
      <c r="E691" s="131"/>
      <c r="F691" s="14"/>
      <c r="G691" s="14"/>
      <c r="H691" s="14"/>
      <c r="I691" s="14"/>
      <c r="J691" s="14"/>
      <c r="K691" s="14"/>
      <c r="L691" s="14"/>
      <c r="M691" s="14"/>
      <c r="N691" s="14"/>
      <c r="O691" s="14"/>
      <c r="P691" s="14"/>
      <c r="Q691" s="14"/>
      <c r="R691" s="14"/>
      <c r="S691" s="14"/>
      <c r="T691" s="14"/>
      <c r="U691" s="14"/>
      <c r="V691" s="14"/>
      <c r="W691" s="14"/>
      <c r="X691" s="14"/>
      <c r="Y691" s="14"/>
      <c r="Z691" s="14"/>
    </row>
    <row r="692" spans="1:26" ht="15" customHeight="1">
      <c r="A692" s="14"/>
      <c r="B692" s="90"/>
      <c r="C692" s="14"/>
      <c r="D692" s="14"/>
      <c r="E692" s="131"/>
      <c r="F692" s="14"/>
      <c r="G692" s="14"/>
      <c r="H692" s="14"/>
      <c r="I692" s="14"/>
      <c r="J692" s="14"/>
      <c r="K692" s="14"/>
      <c r="L692" s="14"/>
      <c r="M692" s="14"/>
      <c r="N692" s="14"/>
      <c r="O692" s="14"/>
      <c r="P692" s="14"/>
      <c r="Q692" s="14"/>
      <c r="R692" s="14"/>
      <c r="S692" s="14"/>
      <c r="T692" s="14"/>
      <c r="U692" s="14"/>
      <c r="V692" s="14"/>
      <c r="W692" s="14"/>
      <c r="X692" s="14"/>
      <c r="Y692" s="14"/>
      <c r="Z692" s="14"/>
    </row>
    <row r="693" spans="1:26" ht="15" customHeight="1">
      <c r="A693" s="14"/>
      <c r="B693" s="90"/>
      <c r="C693" s="14"/>
      <c r="D693" s="14"/>
      <c r="E693" s="131"/>
      <c r="F693" s="14"/>
      <c r="G693" s="14"/>
      <c r="H693" s="14"/>
      <c r="I693" s="14"/>
      <c r="J693" s="14"/>
      <c r="K693" s="14"/>
      <c r="L693" s="14"/>
      <c r="M693" s="14"/>
      <c r="N693" s="14"/>
      <c r="O693" s="14"/>
      <c r="P693" s="14"/>
      <c r="Q693" s="14"/>
      <c r="R693" s="14"/>
      <c r="S693" s="14"/>
      <c r="T693" s="14"/>
      <c r="U693" s="14"/>
      <c r="V693" s="14"/>
      <c r="W693" s="14"/>
      <c r="X693" s="14"/>
      <c r="Y693" s="14"/>
      <c r="Z693" s="14"/>
    </row>
    <row r="694" spans="1:26" ht="15" customHeight="1">
      <c r="A694" s="14"/>
      <c r="B694" s="90"/>
      <c r="C694" s="14"/>
      <c r="D694" s="14"/>
      <c r="E694" s="131"/>
      <c r="F694" s="14"/>
      <c r="G694" s="14"/>
      <c r="H694" s="14"/>
      <c r="I694" s="14"/>
      <c r="J694" s="14"/>
      <c r="K694" s="14"/>
      <c r="L694" s="14"/>
      <c r="M694" s="14"/>
      <c r="N694" s="14"/>
      <c r="O694" s="14"/>
      <c r="P694" s="14"/>
      <c r="Q694" s="14"/>
      <c r="R694" s="14"/>
      <c r="S694" s="14"/>
      <c r="T694" s="14"/>
      <c r="U694" s="14"/>
      <c r="V694" s="14"/>
      <c r="W694" s="14"/>
      <c r="X694" s="14"/>
      <c r="Y694" s="14"/>
      <c r="Z694" s="14"/>
    </row>
    <row r="695" spans="1:26" ht="15" customHeight="1">
      <c r="A695" s="14"/>
      <c r="B695" s="90"/>
      <c r="C695" s="14"/>
      <c r="D695" s="14"/>
      <c r="E695" s="131"/>
      <c r="F695" s="14"/>
      <c r="G695" s="14"/>
      <c r="H695" s="14"/>
      <c r="I695" s="14"/>
      <c r="J695" s="14"/>
      <c r="K695" s="14"/>
      <c r="L695" s="14"/>
      <c r="M695" s="14"/>
      <c r="N695" s="14"/>
      <c r="O695" s="14"/>
      <c r="P695" s="14"/>
      <c r="Q695" s="14"/>
      <c r="R695" s="14"/>
      <c r="S695" s="14"/>
      <c r="T695" s="14"/>
      <c r="U695" s="14"/>
      <c r="V695" s="14"/>
      <c r="W695" s="14"/>
      <c r="X695" s="14"/>
      <c r="Y695" s="14"/>
      <c r="Z695" s="14"/>
    </row>
    <row r="696" spans="1:26" ht="15" customHeight="1">
      <c r="A696" s="14"/>
      <c r="B696" s="90"/>
      <c r="C696" s="14"/>
      <c r="D696" s="14"/>
      <c r="E696" s="131"/>
      <c r="F696" s="14"/>
      <c r="G696" s="14"/>
      <c r="H696" s="14"/>
      <c r="I696" s="14"/>
      <c r="J696" s="14"/>
      <c r="K696" s="14"/>
      <c r="L696" s="14"/>
      <c r="M696" s="14"/>
      <c r="N696" s="14"/>
      <c r="O696" s="14"/>
      <c r="P696" s="14"/>
      <c r="Q696" s="14"/>
      <c r="R696" s="14"/>
      <c r="S696" s="14"/>
      <c r="T696" s="14"/>
      <c r="U696" s="14"/>
      <c r="V696" s="14"/>
      <c r="W696" s="14"/>
      <c r="X696" s="14"/>
      <c r="Y696" s="14"/>
      <c r="Z696" s="14"/>
    </row>
    <row r="697" spans="1:26" ht="15" customHeight="1">
      <c r="A697" s="14"/>
      <c r="B697" s="90"/>
      <c r="C697" s="14"/>
      <c r="D697" s="14"/>
      <c r="E697" s="131"/>
      <c r="F697" s="14"/>
      <c r="G697" s="14"/>
      <c r="H697" s="14"/>
      <c r="I697" s="14"/>
      <c r="J697" s="14"/>
      <c r="K697" s="14"/>
      <c r="L697" s="14"/>
      <c r="M697" s="14"/>
      <c r="N697" s="14"/>
      <c r="O697" s="14"/>
      <c r="P697" s="14"/>
      <c r="Q697" s="14"/>
      <c r="R697" s="14"/>
      <c r="S697" s="14"/>
      <c r="T697" s="14"/>
      <c r="U697" s="14"/>
      <c r="V697" s="14"/>
      <c r="W697" s="14"/>
      <c r="X697" s="14"/>
      <c r="Y697" s="14"/>
      <c r="Z697" s="14"/>
    </row>
    <row r="698" spans="1:26" ht="15" customHeight="1">
      <c r="A698" s="14"/>
      <c r="B698" s="90"/>
      <c r="C698" s="14"/>
      <c r="D698" s="14"/>
      <c r="E698" s="131"/>
      <c r="F698" s="14"/>
      <c r="G698" s="14"/>
      <c r="H698" s="14"/>
      <c r="I698" s="14"/>
      <c r="J698" s="14"/>
      <c r="K698" s="14"/>
      <c r="L698" s="14"/>
      <c r="M698" s="14"/>
      <c r="N698" s="14"/>
      <c r="O698" s="14"/>
      <c r="P698" s="14"/>
      <c r="Q698" s="14"/>
      <c r="R698" s="14"/>
      <c r="S698" s="14"/>
      <c r="T698" s="14"/>
      <c r="U698" s="14"/>
      <c r="V698" s="14"/>
      <c r="W698" s="14"/>
      <c r="X698" s="14"/>
      <c r="Y698" s="14"/>
      <c r="Z698" s="14"/>
    </row>
    <row r="699" spans="1:26" ht="15" customHeight="1">
      <c r="A699" s="14"/>
      <c r="B699" s="90"/>
      <c r="C699" s="14"/>
      <c r="D699" s="14"/>
      <c r="E699" s="131"/>
      <c r="F699" s="14"/>
      <c r="G699" s="14"/>
      <c r="H699" s="14"/>
      <c r="I699" s="14"/>
      <c r="J699" s="14"/>
      <c r="K699" s="14"/>
      <c r="L699" s="14"/>
      <c r="M699" s="14"/>
      <c r="N699" s="14"/>
      <c r="O699" s="14"/>
      <c r="P699" s="14"/>
      <c r="Q699" s="14"/>
      <c r="R699" s="14"/>
      <c r="S699" s="14"/>
      <c r="T699" s="14"/>
      <c r="U699" s="14"/>
      <c r="V699" s="14"/>
      <c r="W699" s="14"/>
      <c r="X699" s="14"/>
      <c r="Y699" s="14"/>
      <c r="Z699" s="14"/>
    </row>
    <row r="700" spans="1:26" ht="15" customHeight="1">
      <c r="A700" s="14"/>
      <c r="B700" s="90"/>
      <c r="C700" s="14"/>
      <c r="D700" s="14"/>
      <c r="E700" s="131"/>
      <c r="F700" s="14"/>
      <c r="G700" s="14"/>
      <c r="H700" s="14"/>
      <c r="I700" s="14"/>
      <c r="J700" s="14"/>
      <c r="K700" s="14"/>
      <c r="L700" s="14"/>
      <c r="M700" s="14"/>
      <c r="N700" s="14"/>
      <c r="O700" s="14"/>
      <c r="P700" s="14"/>
      <c r="Q700" s="14"/>
      <c r="R700" s="14"/>
      <c r="S700" s="14"/>
      <c r="T700" s="14"/>
      <c r="U700" s="14"/>
      <c r="V700" s="14"/>
      <c r="W700" s="14"/>
      <c r="X700" s="14"/>
      <c r="Y700" s="14"/>
      <c r="Z700" s="14"/>
    </row>
    <row r="701" spans="1:26" ht="15" customHeight="1">
      <c r="A701" s="14"/>
      <c r="B701" s="90"/>
      <c r="C701" s="14"/>
      <c r="D701" s="14"/>
      <c r="E701" s="131"/>
      <c r="F701" s="14"/>
      <c r="G701" s="14"/>
      <c r="H701" s="14"/>
      <c r="I701" s="14"/>
      <c r="J701" s="14"/>
      <c r="K701" s="14"/>
      <c r="L701" s="14"/>
      <c r="M701" s="14"/>
      <c r="N701" s="14"/>
      <c r="O701" s="14"/>
      <c r="P701" s="14"/>
      <c r="Q701" s="14"/>
      <c r="R701" s="14"/>
      <c r="S701" s="14"/>
      <c r="T701" s="14"/>
      <c r="U701" s="14"/>
      <c r="V701" s="14"/>
      <c r="W701" s="14"/>
      <c r="X701" s="14"/>
      <c r="Y701" s="14"/>
      <c r="Z701" s="14"/>
    </row>
    <row r="702" spans="1:26" ht="15" customHeight="1">
      <c r="A702" s="14"/>
      <c r="B702" s="90"/>
      <c r="C702" s="14"/>
      <c r="D702" s="14"/>
      <c r="E702" s="131"/>
      <c r="F702" s="14"/>
      <c r="G702" s="14"/>
      <c r="H702" s="14"/>
      <c r="I702" s="14"/>
      <c r="J702" s="14"/>
      <c r="K702" s="14"/>
      <c r="L702" s="14"/>
      <c r="M702" s="14"/>
      <c r="N702" s="14"/>
      <c r="O702" s="14"/>
      <c r="P702" s="14"/>
      <c r="Q702" s="14"/>
      <c r="R702" s="14"/>
      <c r="S702" s="14"/>
      <c r="T702" s="14"/>
      <c r="U702" s="14"/>
      <c r="V702" s="14"/>
      <c r="W702" s="14"/>
      <c r="X702" s="14"/>
      <c r="Y702" s="14"/>
      <c r="Z702" s="14"/>
    </row>
    <row r="703" spans="1:26" ht="15" customHeight="1">
      <c r="A703" s="14"/>
      <c r="B703" s="90"/>
      <c r="C703" s="14"/>
      <c r="D703" s="14"/>
      <c r="E703" s="131"/>
      <c r="F703" s="14"/>
      <c r="G703" s="14"/>
      <c r="H703" s="14"/>
      <c r="I703" s="14"/>
      <c r="J703" s="14"/>
      <c r="K703" s="14"/>
      <c r="L703" s="14"/>
      <c r="M703" s="14"/>
      <c r="N703" s="14"/>
      <c r="O703" s="14"/>
      <c r="P703" s="14"/>
      <c r="Q703" s="14"/>
      <c r="R703" s="14"/>
      <c r="S703" s="14"/>
      <c r="T703" s="14"/>
      <c r="U703" s="14"/>
      <c r="V703" s="14"/>
      <c r="W703" s="14"/>
      <c r="X703" s="14"/>
      <c r="Y703" s="14"/>
      <c r="Z703" s="14"/>
    </row>
    <row r="704" spans="1:26" ht="15" customHeight="1">
      <c r="A704" s="14"/>
      <c r="B704" s="90"/>
      <c r="C704" s="14"/>
      <c r="D704" s="14"/>
      <c r="E704" s="131"/>
      <c r="F704" s="14"/>
      <c r="G704" s="14"/>
      <c r="H704" s="14"/>
      <c r="I704" s="14"/>
      <c r="J704" s="14"/>
      <c r="K704" s="14"/>
      <c r="L704" s="14"/>
      <c r="M704" s="14"/>
      <c r="N704" s="14"/>
      <c r="O704" s="14"/>
      <c r="P704" s="14"/>
      <c r="Q704" s="14"/>
      <c r="R704" s="14"/>
      <c r="S704" s="14"/>
      <c r="T704" s="14"/>
      <c r="U704" s="14"/>
      <c r="V704" s="14"/>
      <c r="W704" s="14"/>
      <c r="X704" s="14"/>
      <c r="Y704" s="14"/>
      <c r="Z704" s="14"/>
    </row>
    <row r="705" spans="1:26" ht="15" customHeight="1">
      <c r="A705" s="14"/>
      <c r="B705" s="90"/>
      <c r="C705" s="14"/>
      <c r="D705" s="14"/>
      <c r="E705" s="131"/>
      <c r="F705" s="14"/>
      <c r="G705" s="14"/>
      <c r="H705" s="14"/>
      <c r="I705" s="14"/>
      <c r="J705" s="14"/>
      <c r="K705" s="14"/>
      <c r="L705" s="14"/>
      <c r="M705" s="14"/>
      <c r="N705" s="14"/>
      <c r="O705" s="14"/>
      <c r="P705" s="14"/>
      <c r="Q705" s="14"/>
      <c r="R705" s="14"/>
      <c r="S705" s="14"/>
      <c r="T705" s="14"/>
      <c r="U705" s="14"/>
      <c r="V705" s="14"/>
      <c r="W705" s="14"/>
      <c r="X705" s="14"/>
      <c r="Y705" s="14"/>
      <c r="Z705" s="14"/>
    </row>
    <row r="706" spans="1:26" ht="15" customHeight="1">
      <c r="A706" s="14"/>
      <c r="B706" s="90"/>
      <c r="C706" s="14"/>
      <c r="D706" s="14"/>
      <c r="E706" s="131"/>
      <c r="F706" s="14"/>
      <c r="G706" s="14"/>
      <c r="H706" s="14"/>
      <c r="I706" s="14"/>
      <c r="J706" s="14"/>
      <c r="K706" s="14"/>
      <c r="L706" s="14"/>
      <c r="M706" s="14"/>
      <c r="N706" s="14"/>
      <c r="O706" s="14"/>
      <c r="P706" s="14"/>
      <c r="Q706" s="14"/>
      <c r="R706" s="14"/>
      <c r="S706" s="14"/>
      <c r="T706" s="14"/>
      <c r="U706" s="14"/>
      <c r="V706" s="14"/>
      <c r="W706" s="14"/>
      <c r="X706" s="14"/>
      <c r="Y706" s="14"/>
      <c r="Z706" s="14"/>
    </row>
    <row r="707" spans="1:26" ht="15" customHeight="1">
      <c r="A707" s="14"/>
      <c r="B707" s="90"/>
      <c r="C707" s="14"/>
      <c r="D707" s="14"/>
      <c r="E707" s="131"/>
      <c r="F707" s="14"/>
      <c r="G707" s="14"/>
      <c r="H707" s="14"/>
      <c r="I707" s="14"/>
      <c r="J707" s="14"/>
      <c r="K707" s="14"/>
      <c r="L707" s="14"/>
      <c r="M707" s="14"/>
      <c r="N707" s="14"/>
      <c r="O707" s="14"/>
      <c r="P707" s="14"/>
      <c r="Q707" s="14"/>
      <c r="R707" s="14"/>
      <c r="S707" s="14"/>
      <c r="T707" s="14"/>
      <c r="U707" s="14"/>
      <c r="V707" s="14"/>
      <c r="W707" s="14"/>
      <c r="X707" s="14"/>
      <c r="Y707" s="14"/>
      <c r="Z707" s="14"/>
    </row>
    <row r="708" spans="1:26" ht="15" customHeight="1">
      <c r="A708" s="14"/>
      <c r="B708" s="90"/>
      <c r="C708" s="14"/>
      <c r="D708" s="14"/>
      <c r="E708" s="131"/>
      <c r="F708" s="14"/>
      <c r="G708" s="14"/>
      <c r="H708" s="14"/>
      <c r="I708" s="14"/>
      <c r="J708" s="14"/>
      <c r="K708" s="14"/>
      <c r="L708" s="14"/>
      <c r="M708" s="14"/>
      <c r="N708" s="14"/>
      <c r="O708" s="14"/>
      <c r="P708" s="14"/>
      <c r="Q708" s="14"/>
      <c r="R708" s="14"/>
      <c r="S708" s="14"/>
      <c r="T708" s="14"/>
      <c r="U708" s="14"/>
      <c r="V708" s="14"/>
      <c r="W708" s="14"/>
      <c r="X708" s="14"/>
      <c r="Y708" s="14"/>
      <c r="Z708" s="14"/>
    </row>
    <row r="709" spans="1:26" ht="15" customHeight="1">
      <c r="A709" s="14"/>
      <c r="B709" s="90"/>
      <c r="C709" s="14"/>
      <c r="D709" s="14"/>
      <c r="E709" s="131"/>
      <c r="F709" s="14"/>
      <c r="G709" s="14"/>
      <c r="H709" s="14"/>
      <c r="I709" s="14"/>
      <c r="J709" s="14"/>
      <c r="K709" s="14"/>
      <c r="L709" s="14"/>
      <c r="M709" s="14"/>
      <c r="N709" s="14"/>
      <c r="O709" s="14"/>
      <c r="P709" s="14"/>
      <c r="Q709" s="14"/>
      <c r="R709" s="14"/>
      <c r="S709" s="14"/>
      <c r="T709" s="14"/>
      <c r="U709" s="14"/>
      <c r="V709" s="14"/>
      <c r="W709" s="14"/>
      <c r="X709" s="14"/>
      <c r="Y709" s="14"/>
      <c r="Z709" s="14"/>
    </row>
    <row r="710" spans="1:26" ht="15" customHeight="1">
      <c r="A710" s="14"/>
      <c r="B710" s="90"/>
      <c r="C710" s="14"/>
      <c r="D710" s="14"/>
      <c r="E710" s="131"/>
      <c r="F710" s="14"/>
      <c r="G710" s="14"/>
      <c r="H710" s="14"/>
      <c r="I710" s="14"/>
      <c r="J710" s="14"/>
      <c r="K710" s="14"/>
      <c r="L710" s="14"/>
      <c r="M710" s="14"/>
      <c r="N710" s="14"/>
      <c r="O710" s="14"/>
      <c r="P710" s="14"/>
      <c r="Q710" s="14"/>
      <c r="R710" s="14"/>
      <c r="S710" s="14"/>
      <c r="T710" s="14"/>
      <c r="U710" s="14"/>
      <c r="V710" s="14"/>
      <c r="W710" s="14"/>
      <c r="X710" s="14"/>
      <c r="Y710" s="14"/>
      <c r="Z710" s="14"/>
    </row>
    <row r="711" spans="1:26" ht="15" customHeight="1">
      <c r="A711" s="14"/>
      <c r="B711" s="90"/>
      <c r="C711" s="14"/>
      <c r="D711" s="14"/>
      <c r="E711" s="131"/>
      <c r="F711" s="14"/>
      <c r="G711" s="14"/>
      <c r="H711" s="14"/>
      <c r="I711" s="14"/>
      <c r="J711" s="14"/>
      <c r="K711" s="14"/>
      <c r="L711" s="14"/>
      <c r="M711" s="14"/>
      <c r="N711" s="14"/>
      <c r="O711" s="14"/>
      <c r="P711" s="14"/>
      <c r="Q711" s="14"/>
      <c r="R711" s="14"/>
      <c r="S711" s="14"/>
      <c r="T711" s="14"/>
      <c r="U711" s="14"/>
      <c r="V711" s="14"/>
      <c r="W711" s="14"/>
      <c r="X711" s="14"/>
      <c r="Y711" s="14"/>
      <c r="Z711" s="14"/>
    </row>
    <row r="712" spans="1:26" ht="15" customHeight="1">
      <c r="A712" s="14"/>
      <c r="B712" s="90"/>
      <c r="C712" s="14"/>
      <c r="D712" s="14"/>
      <c r="E712" s="131"/>
      <c r="F712" s="14"/>
      <c r="G712" s="14"/>
      <c r="H712" s="14"/>
      <c r="I712" s="14"/>
      <c r="J712" s="14"/>
      <c r="K712" s="14"/>
      <c r="L712" s="14"/>
      <c r="M712" s="14"/>
      <c r="N712" s="14"/>
      <c r="O712" s="14"/>
      <c r="P712" s="14"/>
      <c r="Q712" s="14"/>
      <c r="R712" s="14"/>
      <c r="S712" s="14"/>
      <c r="T712" s="14"/>
      <c r="U712" s="14"/>
      <c r="V712" s="14"/>
      <c r="W712" s="14"/>
      <c r="X712" s="14"/>
      <c r="Y712" s="14"/>
      <c r="Z712" s="14"/>
    </row>
    <row r="713" spans="1:26" ht="15" customHeight="1">
      <c r="A713" s="14"/>
      <c r="B713" s="90"/>
      <c r="C713" s="14"/>
      <c r="D713" s="14"/>
      <c r="E713" s="131"/>
      <c r="F713" s="14"/>
      <c r="G713" s="14"/>
      <c r="H713" s="14"/>
      <c r="I713" s="14"/>
      <c r="J713" s="14"/>
      <c r="K713" s="14"/>
      <c r="L713" s="14"/>
      <c r="M713" s="14"/>
      <c r="N713" s="14"/>
      <c r="O713" s="14"/>
      <c r="P713" s="14"/>
      <c r="Q713" s="14"/>
      <c r="R713" s="14"/>
      <c r="S713" s="14"/>
      <c r="T713" s="14"/>
      <c r="U713" s="14"/>
      <c r="V713" s="14"/>
      <c r="W713" s="14"/>
      <c r="X713" s="14"/>
      <c r="Y713" s="14"/>
      <c r="Z713" s="14"/>
    </row>
    <row r="714" spans="1:26" ht="15" customHeight="1">
      <c r="A714" s="14"/>
      <c r="B714" s="90"/>
      <c r="C714" s="14"/>
      <c r="D714" s="14"/>
      <c r="E714" s="131"/>
      <c r="F714" s="14"/>
      <c r="G714" s="14"/>
      <c r="H714" s="14"/>
      <c r="I714" s="14"/>
      <c r="J714" s="14"/>
      <c r="K714" s="14"/>
      <c r="L714" s="14"/>
      <c r="M714" s="14"/>
      <c r="N714" s="14"/>
      <c r="O714" s="14"/>
      <c r="P714" s="14"/>
      <c r="Q714" s="14"/>
      <c r="R714" s="14"/>
      <c r="S714" s="14"/>
      <c r="T714" s="14"/>
      <c r="U714" s="14"/>
      <c r="V714" s="14"/>
      <c r="W714" s="14"/>
      <c r="X714" s="14"/>
      <c r="Y714" s="14"/>
      <c r="Z714" s="14"/>
    </row>
    <row r="715" spans="1:26" ht="15" customHeight="1">
      <c r="A715" s="14"/>
      <c r="B715" s="90"/>
      <c r="C715" s="14"/>
      <c r="D715" s="14"/>
      <c r="E715" s="131"/>
      <c r="F715" s="14"/>
      <c r="G715" s="14"/>
      <c r="H715" s="14"/>
      <c r="I715" s="14"/>
      <c r="J715" s="14"/>
      <c r="K715" s="14"/>
      <c r="L715" s="14"/>
      <c r="M715" s="14"/>
      <c r="N715" s="14"/>
      <c r="O715" s="14"/>
      <c r="P715" s="14"/>
      <c r="Q715" s="14"/>
      <c r="R715" s="14"/>
      <c r="S715" s="14"/>
      <c r="T715" s="14"/>
      <c r="U715" s="14"/>
      <c r="V715" s="14"/>
      <c r="W715" s="14"/>
      <c r="X715" s="14"/>
      <c r="Y715" s="14"/>
      <c r="Z715" s="14"/>
    </row>
    <row r="716" spans="1:26" ht="15" customHeight="1">
      <c r="A716" s="14"/>
      <c r="B716" s="90"/>
      <c r="C716" s="14"/>
      <c r="D716" s="14"/>
      <c r="E716" s="131"/>
      <c r="F716" s="14"/>
      <c r="G716" s="14"/>
      <c r="H716" s="14"/>
      <c r="I716" s="14"/>
      <c r="J716" s="14"/>
      <c r="K716" s="14"/>
      <c r="L716" s="14"/>
      <c r="M716" s="14"/>
      <c r="N716" s="14"/>
      <c r="O716" s="14"/>
      <c r="P716" s="14"/>
      <c r="Q716" s="14"/>
      <c r="R716" s="14"/>
      <c r="S716" s="14"/>
      <c r="T716" s="14"/>
      <c r="U716" s="14"/>
      <c r="V716" s="14"/>
      <c r="W716" s="14"/>
      <c r="X716" s="14"/>
      <c r="Y716" s="14"/>
      <c r="Z716" s="14"/>
    </row>
    <row r="717" spans="1:26" ht="15" customHeight="1">
      <c r="A717" s="14"/>
      <c r="B717" s="90"/>
      <c r="C717" s="14"/>
      <c r="D717" s="14"/>
      <c r="E717" s="131"/>
      <c r="F717" s="14"/>
      <c r="G717" s="14"/>
      <c r="H717" s="14"/>
      <c r="I717" s="14"/>
      <c r="J717" s="14"/>
      <c r="K717" s="14"/>
      <c r="L717" s="14"/>
      <c r="M717" s="14"/>
      <c r="N717" s="14"/>
      <c r="O717" s="14"/>
      <c r="P717" s="14"/>
      <c r="Q717" s="14"/>
      <c r="R717" s="14"/>
      <c r="S717" s="14"/>
      <c r="T717" s="14"/>
      <c r="U717" s="14"/>
      <c r="V717" s="14"/>
      <c r="W717" s="14"/>
      <c r="X717" s="14"/>
      <c r="Y717" s="14"/>
      <c r="Z717" s="14"/>
    </row>
    <row r="718" spans="1:26" ht="15" customHeight="1">
      <c r="A718" s="14"/>
      <c r="B718" s="90"/>
      <c r="C718" s="14"/>
      <c r="D718" s="14"/>
      <c r="E718" s="131"/>
      <c r="F718" s="14"/>
      <c r="G718" s="14"/>
      <c r="H718" s="14"/>
      <c r="I718" s="14"/>
      <c r="J718" s="14"/>
      <c r="K718" s="14"/>
      <c r="L718" s="14"/>
      <c r="M718" s="14"/>
      <c r="N718" s="14"/>
      <c r="O718" s="14"/>
      <c r="P718" s="14"/>
      <c r="Q718" s="14"/>
      <c r="R718" s="14"/>
      <c r="S718" s="14"/>
      <c r="T718" s="14"/>
      <c r="U718" s="14"/>
      <c r="V718" s="14"/>
      <c r="W718" s="14"/>
      <c r="X718" s="14"/>
      <c r="Y718" s="14"/>
      <c r="Z718" s="14"/>
    </row>
    <row r="719" spans="1:26" ht="15" customHeight="1">
      <c r="A719" s="14"/>
      <c r="B719" s="90"/>
      <c r="C719" s="14"/>
      <c r="D719" s="14"/>
      <c r="E719" s="131"/>
      <c r="F719" s="14"/>
      <c r="G719" s="14"/>
      <c r="H719" s="14"/>
      <c r="I719" s="14"/>
      <c r="J719" s="14"/>
      <c r="K719" s="14"/>
      <c r="L719" s="14"/>
      <c r="M719" s="14"/>
      <c r="N719" s="14"/>
      <c r="O719" s="14"/>
      <c r="P719" s="14"/>
      <c r="Q719" s="14"/>
      <c r="R719" s="14"/>
      <c r="S719" s="14"/>
      <c r="T719" s="14"/>
      <c r="U719" s="14"/>
      <c r="V719" s="14"/>
      <c r="W719" s="14"/>
      <c r="X719" s="14"/>
      <c r="Y719" s="14"/>
      <c r="Z719" s="14"/>
    </row>
    <row r="720" spans="1:26" ht="15" customHeight="1">
      <c r="A720" s="14"/>
      <c r="B720" s="90"/>
      <c r="C720" s="14"/>
      <c r="D720" s="14"/>
      <c r="E720" s="131"/>
      <c r="F720" s="14"/>
      <c r="G720" s="14"/>
      <c r="H720" s="14"/>
      <c r="I720" s="14"/>
      <c r="J720" s="14"/>
      <c r="K720" s="14"/>
      <c r="L720" s="14"/>
      <c r="M720" s="14"/>
      <c r="N720" s="14"/>
      <c r="O720" s="14"/>
      <c r="P720" s="14"/>
      <c r="Q720" s="14"/>
      <c r="R720" s="14"/>
      <c r="S720" s="14"/>
      <c r="T720" s="14"/>
      <c r="U720" s="14"/>
      <c r="V720" s="14"/>
      <c r="W720" s="14"/>
      <c r="X720" s="14"/>
      <c r="Y720" s="14"/>
      <c r="Z720" s="14"/>
    </row>
    <row r="721" spans="1:26" ht="15" customHeight="1">
      <c r="A721" s="14"/>
      <c r="B721" s="90"/>
      <c r="C721" s="14"/>
      <c r="D721" s="14"/>
      <c r="E721" s="131"/>
      <c r="F721" s="14"/>
      <c r="G721" s="14"/>
      <c r="H721" s="14"/>
      <c r="I721" s="14"/>
      <c r="J721" s="14"/>
      <c r="K721" s="14"/>
      <c r="L721" s="14"/>
      <c r="M721" s="14"/>
      <c r="N721" s="14"/>
      <c r="O721" s="14"/>
      <c r="P721" s="14"/>
      <c r="Q721" s="14"/>
      <c r="R721" s="14"/>
      <c r="S721" s="14"/>
      <c r="T721" s="14"/>
      <c r="U721" s="14"/>
      <c r="V721" s="14"/>
      <c r="W721" s="14"/>
      <c r="X721" s="14"/>
      <c r="Y721" s="14"/>
      <c r="Z721" s="14"/>
    </row>
    <row r="722" spans="1:26" ht="15" customHeight="1">
      <c r="A722" s="14"/>
      <c r="B722" s="90"/>
      <c r="C722" s="14"/>
      <c r="D722" s="14"/>
      <c r="E722" s="131"/>
      <c r="F722" s="14"/>
      <c r="G722" s="14"/>
      <c r="H722" s="14"/>
      <c r="I722" s="14"/>
      <c r="J722" s="14"/>
      <c r="K722" s="14"/>
      <c r="L722" s="14"/>
      <c r="M722" s="14"/>
      <c r="N722" s="14"/>
      <c r="O722" s="14"/>
      <c r="P722" s="14"/>
      <c r="Q722" s="14"/>
      <c r="R722" s="14"/>
      <c r="S722" s="14"/>
      <c r="T722" s="14"/>
      <c r="U722" s="14"/>
      <c r="V722" s="14"/>
      <c r="W722" s="14"/>
      <c r="X722" s="14"/>
      <c r="Y722" s="14"/>
      <c r="Z722" s="14"/>
    </row>
    <row r="723" spans="1:26" ht="15" customHeight="1">
      <c r="A723" s="14"/>
      <c r="B723" s="90"/>
      <c r="C723" s="14"/>
      <c r="D723" s="14"/>
      <c r="E723" s="131"/>
      <c r="F723" s="14"/>
      <c r="G723" s="14"/>
      <c r="H723" s="14"/>
      <c r="I723" s="14"/>
      <c r="J723" s="14"/>
      <c r="K723" s="14"/>
      <c r="L723" s="14"/>
      <c r="M723" s="14"/>
      <c r="N723" s="14"/>
      <c r="O723" s="14"/>
      <c r="P723" s="14"/>
      <c r="Q723" s="14"/>
      <c r="R723" s="14"/>
      <c r="S723" s="14"/>
      <c r="T723" s="14"/>
      <c r="U723" s="14"/>
      <c r="V723" s="14"/>
      <c r="W723" s="14"/>
      <c r="X723" s="14"/>
      <c r="Y723" s="14"/>
      <c r="Z723" s="14"/>
    </row>
    <row r="724" spans="1:26" ht="15" customHeight="1">
      <c r="A724" s="14"/>
      <c r="B724" s="90"/>
      <c r="C724" s="14"/>
      <c r="D724" s="14"/>
      <c r="E724" s="131"/>
      <c r="F724" s="14"/>
      <c r="G724" s="14"/>
      <c r="H724" s="14"/>
      <c r="I724" s="14"/>
      <c r="J724" s="14"/>
      <c r="K724" s="14"/>
      <c r="L724" s="14"/>
      <c r="M724" s="14"/>
      <c r="N724" s="14"/>
      <c r="O724" s="14"/>
      <c r="P724" s="14"/>
      <c r="Q724" s="14"/>
      <c r="R724" s="14"/>
      <c r="S724" s="14"/>
      <c r="T724" s="14"/>
      <c r="U724" s="14"/>
      <c r="V724" s="14"/>
      <c r="W724" s="14"/>
      <c r="X724" s="14"/>
      <c r="Y724" s="14"/>
      <c r="Z724" s="14"/>
    </row>
    <row r="725" spans="1:26" ht="15" customHeight="1">
      <c r="A725" s="14"/>
      <c r="B725" s="90"/>
      <c r="C725" s="14"/>
      <c r="D725" s="14"/>
      <c r="E725" s="131"/>
      <c r="F725" s="14"/>
      <c r="G725" s="14"/>
      <c r="H725" s="14"/>
      <c r="I725" s="14"/>
      <c r="J725" s="14"/>
      <c r="K725" s="14"/>
      <c r="L725" s="14"/>
      <c r="M725" s="14"/>
      <c r="N725" s="14"/>
      <c r="O725" s="14"/>
      <c r="P725" s="14"/>
      <c r="Q725" s="14"/>
      <c r="R725" s="14"/>
      <c r="S725" s="14"/>
      <c r="T725" s="14"/>
      <c r="U725" s="14"/>
      <c r="V725" s="14"/>
      <c r="W725" s="14"/>
      <c r="X725" s="14"/>
      <c r="Y725" s="14"/>
      <c r="Z725" s="14"/>
    </row>
    <row r="726" spans="1:26" ht="15" customHeight="1">
      <c r="A726" s="14"/>
      <c r="B726" s="90"/>
      <c r="C726" s="14"/>
      <c r="D726" s="14"/>
      <c r="E726" s="131"/>
      <c r="F726" s="14"/>
      <c r="G726" s="14"/>
      <c r="H726" s="14"/>
      <c r="I726" s="14"/>
      <c r="J726" s="14"/>
      <c r="K726" s="14"/>
      <c r="L726" s="14"/>
      <c r="M726" s="14"/>
      <c r="N726" s="14"/>
      <c r="O726" s="14"/>
      <c r="P726" s="14"/>
      <c r="Q726" s="14"/>
      <c r="R726" s="14"/>
      <c r="S726" s="14"/>
      <c r="T726" s="14"/>
      <c r="U726" s="14"/>
      <c r="V726" s="14"/>
      <c r="W726" s="14"/>
      <c r="X726" s="14"/>
      <c r="Y726" s="14"/>
      <c r="Z726" s="14"/>
    </row>
    <row r="727" spans="1:26" ht="15" customHeight="1">
      <c r="A727" s="14"/>
      <c r="B727" s="90"/>
      <c r="C727" s="14"/>
      <c r="D727" s="14"/>
      <c r="E727" s="131"/>
      <c r="F727" s="14"/>
      <c r="G727" s="14"/>
      <c r="H727" s="14"/>
      <c r="I727" s="14"/>
      <c r="J727" s="14"/>
      <c r="K727" s="14"/>
      <c r="L727" s="14"/>
      <c r="M727" s="14"/>
      <c r="N727" s="14"/>
      <c r="O727" s="14"/>
      <c r="P727" s="14"/>
      <c r="Q727" s="14"/>
      <c r="R727" s="14"/>
      <c r="S727" s="14"/>
      <c r="T727" s="14"/>
      <c r="U727" s="14"/>
      <c r="V727" s="14"/>
      <c r="W727" s="14"/>
      <c r="X727" s="14"/>
      <c r="Y727" s="14"/>
      <c r="Z727" s="14"/>
    </row>
    <row r="728" spans="1:26" ht="15" customHeight="1">
      <c r="A728" s="14"/>
      <c r="B728" s="90"/>
      <c r="C728" s="14"/>
      <c r="D728" s="14"/>
      <c r="E728" s="131"/>
      <c r="F728" s="14"/>
      <c r="G728" s="14"/>
      <c r="H728" s="14"/>
      <c r="I728" s="14"/>
      <c r="J728" s="14"/>
      <c r="K728" s="14"/>
      <c r="L728" s="14"/>
      <c r="M728" s="14"/>
      <c r="N728" s="14"/>
      <c r="O728" s="14"/>
      <c r="P728" s="14"/>
      <c r="Q728" s="14"/>
      <c r="R728" s="14"/>
      <c r="S728" s="14"/>
      <c r="T728" s="14"/>
      <c r="U728" s="14"/>
      <c r="V728" s="14"/>
      <c r="W728" s="14"/>
      <c r="X728" s="14"/>
      <c r="Y728" s="14"/>
      <c r="Z728" s="14"/>
    </row>
    <row r="729" spans="1:26" ht="15" customHeight="1">
      <c r="A729" s="14"/>
      <c r="B729" s="90"/>
      <c r="C729" s="14"/>
      <c r="D729" s="14"/>
      <c r="E729" s="131"/>
      <c r="F729" s="14"/>
      <c r="G729" s="14"/>
      <c r="H729" s="14"/>
      <c r="I729" s="14"/>
      <c r="J729" s="14"/>
      <c r="K729" s="14"/>
      <c r="L729" s="14"/>
      <c r="M729" s="14"/>
      <c r="N729" s="14"/>
      <c r="O729" s="14"/>
      <c r="P729" s="14"/>
      <c r="Q729" s="14"/>
      <c r="R729" s="14"/>
      <c r="S729" s="14"/>
      <c r="T729" s="14"/>
      <c r="U729" s="14"/>
      <c r="V729" s="14"/>
      <c r="W729" s="14"/>
      <c r="X729" s="14"/>
      <c r="Y729" s="14"/>
      <c r="Z729" s="14"/>
    </row>
    <row r="730" spans="1:26" ht="15" customHeight="1">
      <c r="A730" s="14"/>
      <c r="B730" s="90"/>
      <c r="C730" s="14"/>
      <c r="D730" s="14"/>
      <c r="E730" s="131"/>
      <c r="F730" s="14"/>
      <c r="G730" s="14"/>
      <c r="H730" s="14"/>
      <c r="I730" s="14"/>
      <c r="J730" s="14"/>
      <c r="K730" s="14"/>
      <c r="L730" s="14"/>
      <c r="M730" s="14"/>
      <c r="N730" s="14"/>
      <c r="O730" s="14"/>
      <c r="P730" s="14"/>
      <c r="Q730" s="14"/>
      <c r="R730" s="14"/>
      <c r="S730" s="14"/>
      <c r="T730" s="14"/>
      <c r="U730" s="14"/>
      <c r="V730" s="14"/>
      <c r="W730" s="14"/>
      <c r="X730" s="14"/>
      <c r="Y730" s="14"/>
      <c r="Z730" s="14"/>
    </row>
    <row r="731" spans="1:26" ht="15" customHeight="1">
      <c r="A731" s="14"/>
      <c r="B731" s="90"/>
      <c r="C731" s="14"/>
      <c r="D731" s="14"/>
      <c r="E731" s="131"/>
      <c r="F731" s="14"/>
      <c r="G731" s="14"/>
      <c r="H731" s="14"/>
      <c r="I731" s="14"/>
      <c r="J731" s="14"/>
      <c r="K731" s="14"/>
      <c r="L731" s="14"/>
      <c r="M731" s="14"/>
      <c r="N731" s="14"/>
      <c r="O731" s="14"/>
      <c r="P731" s="14"/>
      <c r="Q731" s="14"/>
      <c r="R731" s="14"/>
      <c r="S731" s="14"/>
      <c r="T731" s="14"/>
      <c r="U731" s="14"/>
      <c r="V731" s="14"/>
      <c r="W731" s="14"/>
      <c r="X731" s="14"/>
      <c r="Y731" s="14"/>
      <c r="Z731" s="14"/>
    </row>
    <row r="732" spans="1:26" ht="15" customHeight="1">
      <c r="A732" s="14"/>
      <c r="B732" s="90"/>
      <c r="C732" s="14"/>
      <c r="D732" s="14"/>
      <c r="E732" s="131"/>
      <c r="F732" s="14"/>
      <c r="G732" s="14"/>
      <c r="H732" s="14"/>
      <c r="I732" s="14"/>
      <c r="J732" s="14"/>
      <c r="K732" s="14"/>
      <c r="L732" s="14"/>
      <c r="M732" s="14"/>
      <c r="N732" s="14"/>
      <c r="O732" s="14"/>
      <c r="P732" s="14"/>
      <c r="Q732" s="14"/>
      <c r="R732" s="14"/>
      <c r="S732" s="14"/>
      <c r="T732" s="14"/>
      <c r="U732" s="14"/>
      <c r="V732" s="14"/>
      <c r="W732" s="14"/>
      <c r="X732" s="14"/>
      <c r="Y732" s="14"/>
      <c r="Z732" s="14"/>
    </row>
    <row r="733" spans="1:26" ht="15" customHeight="1">
      <c r="A733" s="14"/>
      <c r="B733" s="90"/>
      <c r="C733" s="14"/>
      <c r="D733" s="14"/>
      <c r="E733" s="131"/>
      <c r="F733" s="14"/>
      <c r="G733" s="14"/>
      <c r="H733" s="14"/>
      <c r="I733" s="14"/>
      <c r="J733" s="14"/>
      <c r="K733" s="14"/>
      <c r="L733" s="14"/>
      <c r="M733" s="14"/>
      <c r="N733" s="14"/>
      <c r="O733" s="14"/>
      <c r="P733" s="14"/>
      <c r="Q733" s="14"/>
      <c r="R733" s="14"/>
      <c r="S733" s="14"/>
      <c r="T733" s="14"/>
      <c r="U733" s="14"/>
      <c r="V733" s="14"/>
      <c r="W733" s="14"/>
      <c r="X733" s="14"/>
      <c r="Y733" s="14"/>
      <c r="Z733" s="14"/>
    </row>
    <row r="734" spans="1:26" ht="15" customHeight="1">
      <c r="A734" s="14"/>
      <c r="B734" s="90"/>
      <c r="C734" s="14"/>
      <c r="D734" s="14"/>
      <c r="E734" s="131"/>
      <c r="F734" s="14"/>
      <c r="G734" s="14"/>
      <c r="H734" s="14"/>
      <c r="I734" s="14"/>
      <c r="J734" s="14"/>
      <c r="K734" s="14"/>
      <c r="L734" s="14"/>
      <c r="M734" s="14"/>
      <c r="N734" s="14"/>
      <c r="O734" s="14"/>
      <c r="P734" s="14"/>
      <c r="Q734" s="14"/>
      <c r="R734" s="14"/>
      <c r="S734" s="14"/>
      <c r="T734" s="14"/>
      <c r="U734" s="14"/>
      <c r="V734" s="14"/>
      <c r="W734" s="14"/>
      <c r="X734" s="14"/>
      <c r="Y734" s="14"/>
      <c r="Z734" s="14"/>
    </row>
    <row r="735" spans="1:26" ht="15" customHeight="1">
      <c r="A735" s="14"/>
      <c r="B735" s="90"/>
      <c r="C735" s="14"/>
      <c r="D735" s="14"/>
      <c r="E735" s="131"/>
      <c r="F735" s="14"/>
      <c r="G735" s="14"/>
      <c r="H735" s="14"/>
      <c r="I735" s="14"/>
      <c r="J735" s="14"/>
      <c r="K735" s="14"/>
      <c r="L735" s="14"/>
      <c r="M735" s="14"/>
      <c r="N735" s="14"/>
      <c r="O735" s="14"/>
      <c r="P735" s="14"/>
      <c r="Q735" s="14"/>
      <c r="R735" s="14"/>
      <c r="S735" s="14"/>
      <c r="T735" s="14"/>
      <c r="U735" s="14"/>
      <c r="V735" s="14"/>
      <c r="W735" s="14"/>
      <c r="X735" s="14"/>
      <c r="Y735" s="14"/>
      <c r="Z735" s="14"/>
    </row>
    <row r="736" spans="1:26" ht="15" customHeight="1">
      <c r="A736" s="14"/>
      <c r="B736" s="90"/>
      <c r="C736" s="14"/>
      <c r="D736" s="14"/>
      <c r="E736" s="131"/>
      <c r="F736" s="14"/>
      <c r="G736" s="14"/>
      <c r="H736" s="14"/>
      <c r="I736" s="14"/>
      <c r="J736" s="14"/>
      <c r="K736" s="14"/>
      <c r="L736" s="14"/>
      <c r="M736" s="14"/>
      <c r="N736" s="14"/>
      <c r="O736" s="14"/>
      <c r="P736" s="14"/>
      <c r="Q736" s="14"/>
      <c r="R736" s="14"/>
      <c r="S736" s="14"/>
      <c r="T736" s="14"/>
      <c r="U736" s="14"/>
      <c r="V736" s="14"/>
      <c r="W736" s="14"/>
      <c r="X736" s="14"/>
      <c r="Y736" s="14"/>
      <c r="Z736" s="14"/>
    </row>
    <row r="737" spans="1:26" ht="15" customHeight="1">
      <c r="A737" s="14"/>
      <c r="B737" s="90"/>
      <c r="C737" s="14"/>
      <c r="D737" s="14"/>
      <c r="E737" s="131"/>
      <c r="F737" s="14"/>
      <c r="G737" s="14"/>
      <c r="H737" s="14"/>
      <c r="I737" s="14"/>
      <c r="J737" s="14"/>
      <c r="K737" s="14"/>
      <c r="L737" s="14"/>
      <c r="M737" s="14"/>
      <c r="N737" s="14"/>
      <c r="O737" s="14"/>
      <c r="P737" s="14"/>
      <c r="Q737" s="14"/>
      <c r="R737" s="14"/>
      <c r="S737" s="14"/>
      <c r="T737" s="14"/>
      <c r="U737" s="14"/>
      <c r="V737" s="14"/>
      <c r="W737" s="14"/>
      <c r="X737" s="14"/>
      <c r="Y737" s="14"/>
      <c r="Z737" s="14"/>
    </row>
    <row r="738" spans="1:26" ht="15" customHeight="1">
      <c r="A738" s="14"/>
      <c r="B738" s="90"/>
      <c r="C738" s="14"/>
      <c r="D738" s="14"/>
      <c r="E738" s="131"/>
      <c r="F738" s="14"/>
      <c r="G738" s="14"/>
      <c r="H738" s="14"/>
      <c r="I738" s="14"/>
      <c r="J738" s="14"/>
      <c r="K738" s="14"/>
      <c r="L738" s="14"/>
      <c r="M738" s="14"/>
      <c r="N738" s="14"/>
      <c r="O738" s="14"/>
      <c r="P738" s="14"/>
      <c r="Q738" s="14"/>
      <c r="R738" s="14"/>
      <c r="S738" s="14"/>
      <c r="T738" s="14"/>
      <c r="U738" s="14"/>
      <c r="V738" s="14"/>
      <c r="W738" s="14"/>
      <c r="X738" s="14"/>
      <c r="Y738" s="14"/>
      <c r="Z738" s="14"/>
    </row>
    <row r="739" spans="1:26" ht="15" customHeight="1">
      <c r="A739" s="14"/>
      <c r="B739" s="90"/>
      <c r="C739" s="14"/>
      <c r="D739" s="14"/>
      <c r="E739" s="131"/>
      <c r="F739" s="14"/>
      <c r="G739" s="14"/>
      <c r="H739" s="14"/>
      <c r="I739" s="14"/>
      <c r="J739" s="14"/>
      <c r="K739" s="14"/>
      <c r="L739" s="14"/>
      <c r="M739" s="14"/>
      <c r="N739" s="14"/>
      <c r="O739" s="14"/>
      <c r="P739" s="14"/>
      <c r="Q739" s="14"/>
      <c r="R739" s="14"/>
      <c r="S739" s="14"/>
      <c r="T739" s="14"/>
      <c r="U739" s="14"/>
      <c r="V739" s="14"/>
      <c r="W739" s="14"/>
      <c r="X739" s="14"/>
      <c r="Y739" s="14"/>
      <c r="Z739" s="14"/>
    </row>
    <row r="740" spans="1:26" ht="15" customHeight="1">
      <c r="A740" s="14"/>
      <c r="B740" s="90"/>
      <c r="C740" s="14"/>
      <c r="D740" s="14"/>
      <c r="E740" s="131"/>
      <c r="F740" s="14"/>
      <c r="G740" s="14"/>
      <c r="H740" s="14"/>
      <c r="I740" s="14"/>
      <c r="J740" s="14"/>
      <c r="K740" s="14"/>
      <c r="L740" s="14"/>
      <c r="M740" s="14"/>
      <c r="N740" s="14"/>
      <c r="O740" s="14"/>
      <c r="P740" s="14"/>
      <c r="Q740" s="14"/>
      <c r="R740" s="14"/>
      <c r="S740" s="14"/>
      <c r="T740" s="14"/>
      <c r="U740" s="14"/>
      <c r="V740" s="14"/>
      <c r="W740" s="14"/>
      <c r="X740" s="14"/>
      <c r="Y740" s="14"/>
      <c r="Z740" s="14"/>
    </row>
    <row r="741" spans="1:26" ht="15" customHeight="1">
      <c r="A741" s="14"/>
      <c r="B741" s="90"/>
      <c r="C741" s="14"/>
      <c r="D741" s="14"/>
      <c r="E741" s="131"/>
      <c r="F741" s="14"/>
      <c r="G741" s="14"/>
      <c r="H741" s="14"/>
      <c r="I741" s="14"/>
      <c r="J741" s="14"/>
      <c r="K741" s="14"/>
      <c r="L741" s="14"/>
      <c r="M741" s="14"/>
      <c r="N741" s="14"/>
      <c r="O741" s="14"/>
      <c r="P741" s="14"/>
      <c r="Q741" s="14"/>
      <c r="R741" s="14"/>
      <c r="S741" s="14"/>
      <c r="T741" s="14"/>
      <c r="U741" s="14"/>
      <c r="V741" s="14"/>
      <c r="W741" s="14"/>
      <c r="X741" s="14"/>
      <c r="Y741" s="14"/>
      <c r="Z741" s="14"/>
    </row>
    <row r="742" spans="1:26" ht="15" customHeight="1">
      <c r="A742" s="14"/>
      <c r="B742" s="90"/>
      <c r="C742" s="14"/>
      <c r="D742" s="14"/>
      <c r="E742" s="131"/>
      <c r="F742" s="14"/>
      <c r="G742" s="14"/>
      <c r="H742" s="14"/>
      <c r="I742" s="14"/>
      <c r="J742" s="14"/>
      <c r="K742" s="14"/>
      <c r="L742" s="14"/>
      <c r="M742" s="14"/>
      <c r="N742" s="14"/>
      <c r="O742" s="14"/>
      <c r="P742" s="14"/>
      <c r="Q742" s="14"/>
      <c r="R742" s="14"/>
      <c r="S742" s="14"/>
      <c r="T742" s="14"/>
      <c r="U742" s="14"/>
      <c r="V742" s="14"/>
      <c r="W742" s="14"/>
      <c r="X742" s="14"/>
      <c r="Y742" s="14"/>
      <c r="Z742" s="14"/>
    </row>
    <row r="743" spans="1:26" ht="15" customHeight="1">
      <c r="A743" s="14"/>
      <c r="B743" s="90"/>
      <c r="C743" s="14"/>
      <c r="D743" s="14"/>
      <c r="E743" s="131"/>
      <c r="F743" s="14"/>
      <c r="G743" s="14"/>
      <c r="H743" s="14"/>
      <c r="I743" s="14"/>
      <c r="J743" s="14"/>
      <c r="K743" s="14"/>
      <c r="L743" s="14"/>
      <c r="M743" s="14"/>
      <c r="N743" s="14"/>
      <c r="O743" s="14"/>
      <c r="P743" s="14"/>
      <c r="Q743" s="14"/>
      <c r="R743" s="14"/>
      <c r="S743" s="14"/>
      <c r="T743" s="14"/>
      <c r="U743" s="14"/>
      <c r="V743" s="14"/>
      <c r="W743" s="14"/>
      <c r="X743" s="14"/>
      <c r="Y743" s="14"/>
      <c r="Z743" s="14"/>
    </row>
    <row r="744" spans="1:26" ht="15" customHeight="1">
      <c r="A744" s="14"/>
      <c r="B744" s="90"/>
      <c r="C744" s="14"/>
      <c r="D744" s="14"/>
      <c r="E744" s="131"/>
      <c r="F744" s="14"/>
      <c r="G744" s="14"/>
      <c r="H744" s="14"/>
      <c r="I744" s="14"/>
      <c r="J744" s="14"/>
      <c r="K744" s="14"/>
      <c r="L744" s="14"/>
      <c r="M744" s="14"/>
      <c r="N744" s="14"/>
      <c r="O744" s="14"/>
      <c r="P744" s="14"/>
      <c r="Q744" s="14"/>
      <c r="R744" s="14"/>
      <c r="S744" s="14"/>
      <c r="T744" s="14"/>
      <c r="U744" s="14"/>
      <c r="V744" s="14"/>
      <c r="W744" s="14"/>
      <c r="X744" s="14"/>
      <c r="Y744" s="14"/>
      <c r="Z744" s="14"/>
    </row>
    <row r="745" spans="1:26" ht="15" customHeight="1">
      <c r="A745" s="14"/>
      <c r="B745" s="90"/>
      <c r="C745" s="14"/>
      <c r="D745" s="14"/>
      <c r="E745" s="131"/>
      <c r="F745" s="14"/>
      <c r="G745" s="14"/>
      <c r="H745" s="14"/>
      <c r="I745" s="14"/>
      <c r="J745" s="14"/>
      <c r="K745" s="14"/>
      <c r="L745" s="14"/>
      <c r="M745" s="14"/>
      <c r="N745" s="14"/>
      <c r="O745" s="14"/>
      <c r="P745" s="14"/>
      <c r="Q745" s="14"/>
      <c r="R745" s="14"/>
      <c r="S745" s="14"/>
      <c r="T745" s="14"/>
      <c r="U745" s="14"/>
      <c r="V745" s="14"/>
      <c r="W745" s="14"/>
      <c r="X745" s="14"/>
      <c r="Y745" s="14"/>
      <c r="Z745" s="14"/>
    </row>
    <row r="746" spans="1:26" ht="15" customHeight="1">
      <c r="A746" s="14"/>
      <c r="B746" s="90"/>
      <c r="C746" s="14"/>
      <c r="D746" s="14"/>
      <c r="E746" s="131"/>
      <c r="F746" s="14"/>
      <c r="G746" s="14"/>
      <c r="H746" s="14"/>
      <c r="I746" s="14"/>
      <c r="J746" s="14"/>
      <c r="K746" s="14"/>
      <c r="L746" s="14"/>
      <c r="M746" s="14"/>
      <c r="N746" s="14"/>
      <c r="O746" s="14"/>
      <c r="P746" s="14"/>
      <c r="Q746" s="14"/>
      <c r="R746" s="14"/>
      <c r="S746" s="14"/>
      <c r="T746" s="14"/>
      <c r="U746" s="14"/>
      <c r="V746" s="14"/>
      <c r="W746" s="14"/>
      <c r="X746" s="14"/>
      <c r="Y746" s="14"/>
      <c r="Z746" s="14"/>
    </row>
    <row r="747" spans="1:26" ht="15" customHeight="1">
      <c r="A747" s="14"/>
      <c r="B747" s="90"/>
      <c r="C747" s="14"/>
      <c r="D747" s="14"/>
      <c r="E747" s="131"/>
      <c r="F747" s="14"/>
      <c r="G747" s="14"/>
      <c r="H747" s="14"/>
      <c r="I747" s="14"/>
      <c r="J747" s="14"/>
      <c r="K747" s="14"/>
      <c r="L747" s="14"/>
      <c r="M747" s="14"/>
      <c r="N747" s="14"/>
      <c r="O747" s="14"/>
      <c r="P747" s="14"/>
      <c r="Q747" s="14"/>
      <c r="R747" s="14"/>
      <c r="S747" s="14"/>
      <c r="T747" s="14"/>
      <c r="U747" s="14"/>
      <c r="V747" s="14"/>
      <c r="W747" s="14"/>
      <c r="X747" s="14"/>
      <c r="Y747" s="14"/>
      <c r="Z747" s="14"/>
    </row>
    <row r="748" spans="1:26" ht="15" customHeight="1">
      <c r="A748" s="14"/>
      <c r="B748" s="90"/>
      <c r="C748" s="14"/>
      <c r="D748" s="14"/>
      <c r="E748" s="131"/>
      <c r="F748" s="14"/>
      <c r="G748" s="14"/>
      <c r="H748" s="14"/>
      <c r="I748" s="14"/>
      <c r="J748" s="14"/>
      <c r="K748" s="14"/>
      <c r="L748" s="14"/>
      <c r="M748" s="14"/>
      <c r="N748" s="14"/>
      <c r="O748" s="14"/>
      <c r="P748" s="14"/>
      <c r="Q748" s="14"/>
      <c r="R748" s="14"/>
      <c r="S748" s="14"/>
      <c r="T748" s="14"/>
      <c r="U748" s="14"/>
      <c r="V748" s="14"/>
      <c r="W748" s="14"/>
      <c r="X748" s="14"/>
      <c r="Y748" s="14"/>
      <c r="Z748" s="14"/>
    </row>
    <row r="749" spans="1:26" ht="15" customHeight="1">
      <c r="A749" s="14"/>
      <c r="B749" s="90"/>
      <c r="C749" s="14"/>
      <c r="D749" s="14"/>
      <c r="E749" s="131"/>
      <c r="F749" s="14"/>
      <c r="G749" s="14"/>
      <c r="H749" s="14"/>
      <c r="I749" s="14"/>
      <c r="J749" s="14"/>
      <c r="K749" s="14"/>
      <c r="L749" s="14"/>
      <c r="M749" s="14"/>
      <c r="N749" s="14"/>
      <c r="O749" s="14"/>
      <c r="P749" s="14"/>
      <c r="Q749" s="14"/>
      <c r="R749" s="14"/>
      <c r="S749" s="14"/>
      <c r="T749" s="14"/>
      <c r="U749" s="14"/>
      <c r="V749" s="14"/>
      <c r="W749" s="14"/>
      <c r="X749" s="14"/>
      <c r="Y749" s="14"/>
      <c r="Z749" s="14"/>
    </row>
    <row r="750" spans="1:26" ht="15" customHeight="1">
      <c r="A750" s="14"/>
      <c r="B750" s="90"/>
      <c r="C750" s="14"/>
      <c r="D750" s="14"/>
      <c r="E750" s="131"/>
      <c r="F750" s="14"/>
      <c r="G750" s="14"/>
      <c r="H750" s="14"/>
      <c r="I750" s="14"/>
      <c r="J750" s="14"/>
      <c r="K750" s="14"/>
      <c r="L750" s="14"/>
      <c r="M750" s="14"/>
      <c r="N750" s="14"/>
      <c r="O750" s="14"/>
      <c r="P750" s="14"/>
      <c r="Q750" s="14"/>
      <c r="R750" s="14"/>
      <c r="S750" s="14"/>
      <c r="T750" s="14"/>
      <c r="U750" s="14"/>
      <c r="V750" s="14"/>
      <c r="W750" s="14"/>
      <c r="X750" s="14"/>
      <c r="Y750" s="14"/>
      <c r="Z750" s="14"/>
    </row>
    <row r="751" spans="1:26" ht="15" customHeight="1">
      <c r="A751" s="14"/>
      <c r="B751" s="90"/>
      <c r="C751" s="14"/>
      <c r="D751" s="14"/>
      <c r="E751" s="131"/>
      <c r="F751" s="14"/>
      <c r="G751" s="14"/>
      <c r="H751" s="14"/>
      <c r="I751" s="14"/>
      <c r="J751" s="14"/>
      <c r="K751" s="14"/>
      <c r="L751" s="14"/>
      <c r="M751" s="14"/>
      <c r="N751" s="14"/>
      <c r="O751" s="14"/>
      <c r="P751" s="14"/>
      <c r="Q751" s="14"/>
      <c r="R751" s="14"/>
      <c r="S751" s="14"/>
      <c r="T751" s="14"/>
      <c r="U751" s="14"/>
      <c r="V751" s="14"/>
      <c r="W751" s="14"/>
      <c r="X751" s="14"/>
      <c r="Y751" s="14"/>
      <c r="Z751" s="14"/>
    </row>
    <row r="752" spans="1:26" ht="15" customHeight="1">
      <c r="A752" s="14"/>
      <c r="B752" s="90"/>
      <c r="C752" s="14"/>
      <c r="D752" s="14"/>
      <c r="E752" s="131"/>
      <c r="F752" s="14"/>
      <c r="G752" s="14"/>
      <c r="H752" s="14"/>
      <c r="I752" s="14"/>
      <c r="J752" s="14"/>
      <c r="K752" s="14"/>
      <c r="L752" s="14"/>
      <c r="M752" s="14"/>
      <c r="N752" s="14"/>
      <c r="O752" s="14"/>
      <c r="P752" s="14"/>
      <c r="Q752" s="14"/>
      <c r="R752" s="14"/>
      <c r="S752" s="14"/>
      <c r="T752" s="14"/>
      <c r="U752" s="14"/>
      <c r="V752" s="14"/>
      <c r="W752" s="14"/>
      <c r="X752" s="14"/>
      <c r="Y752" s="14"/>
      <c r="Z752" s="14"/>
    </row>
    <row r="753" spans="1:26" ht="15" customHeight="1">
      <c r="A753" s="14"/>
      <c r="B753" s="90"/>
      <c r="C753" s="14"/>
      <c r="D753" s="14"/>
      <c r="E753" s="131"/>
      <c r="F753" s="14"/>
      <c r="G753" s="14"/>
      <c r="H753" s="14"/>
      <c r="I753" s="14"/>
      <c r="J753" s="14"/>
      <c r="K753" s="14"/>
      <c r="L753" s="14"/>
      <c r="M753" s="14"/>
      <c r="N753" s="14"/>
      <c r="O753" s="14"/>
      <c r="P753" s="14"/>
      <c r="Q753" s="14"/>
      <c r="R753" s="14"/>
      <c r="S753" s="14"/>
      <c r="T753" s="14"/>
      <c r="U753" s="14"/>
      <c r="V753" s="14"/>
      <c r="W753" s="14"/>
      <c r="X753" s="14"/>
      <c r="Y753" s="14"/>
      <c r="Z753" s="14"/>
    </row>
    <row r="754" spans="1:26" ht="15" customHeight="1">
      <c r="A754" s="14"/>
      <c r="B754" s="90"/>
      <c r="C754" s="14"/>
      <c r="D754" s="14"/>
      <c r="E754" s="131"/>
      <c r="F754" s="14"/>
      <c r="G754" s="14"/>
      <c r="H754" s="14"/>
      <c r="I754" s="14"/>
      <c r="J754" s="14"/>
      <c r="K754" s="14"/>
      <c r="L754" s="14"/>
      <c r="M754" s="14"/>
      <c r="N754" s="14"/>
      <c r="O754" s="14"/>
      <c r="P754" s="14"/>
      <c r="Q754" s="14"/>
      <c r="R754" s="14"/>
      <c r="S754" s="14"/>
      <c r="T754" s="14"/>
      <c r="U754" s="14"/>
      <c r="V754" s="14"/>
      <c r="W754" s="14"/>
      <c r="X754" s="14"/>
      <c r="Y754" s="14"/>
      <c r="Z754" s="14"/>
    </row>
    <row r="755" spans="1:26" ht="15" customHeight="1">
      <c r="A755" s="14"/>
      <c r="B755" s="90"/>
      <c r="C755" s="14"/>
      <c r="D755" s="14"/>
      <c r="E755" s="131"/>
      <c r="F755" s="14"/>
      <c r="G755" s="14"/>
      <c r="H755" s="14"/>
      <c r="I755" s="14"/>
      <c r="J755" s="14"/>
      <c r="K755" s="14"/>
      <c r="L755" s="14"/>
      <c r="M755" s="14"/>
      <c r="N755" s="14"/>
      <c r="O755" s="14"/>
      <c r="P755" s="14"/>
      <c r="Q755" s="14"/>
      <c r="R755" s="14"/>
      <c r="S755" s="14"/>
      <c r="T755" s="14"/>
      <c r="U755" s="14"/>
      <c r="V755" s="14"/>
      <c r="W755" s="14"/>
      <c r="X755" s="14"/>
      <c r="Y755" s="14"/>
      <c r="Z755" s="14"/>
    </row>
    <row r="756" spans="1:26" ht="15" customHeight="1">
      <c r="A756" s="14"/>
      <c r="B756" s="90"/>
      <c r="C756" s="14"/>
      <c r="D756" s="14"/>
      <c r="E756" s="131"/>
      <c r="F756" s="14"/>
      <c r="G756" s="14"/>
      <c r="H756" s="14"/>
      <c r="I756" s="14"/>
      <c r="J756" s="14"/>
      <c r="K756" s="14"/>
      <c r="L756" s="14"/>
      <c r="M756" s="14"/>
      <c r="N756" s="14"/>
      <c r="O756" s="14"/>
      <c r="P756" s="14"/>
      <c r="Q756" s="14"/>
      <c r="R756" s="14"/>
      <c r="S756" s="14"/>
      <c r="T756" s="14"/>
      <c r="U756" s="14"/>
      <c r="V756" s="14"/>
      <c r="W756" s="14"/>
      <c r="X756" s="14"/>
      <c r="Y756" s="14"/>
      <c r="Z756" s="14"/>
    </row>
    <row r="757" spans="1:26" ht="15" customHeight="1">
      <c r="A757" s="14"/>
      <c r="B757" s="90"/>
      <c r="C757" s="14"/>
      <c r="D757" s="14"/>
      <c r="E757" s="131"/>
      <c r="F757" s="14"/>
      <c r="G757" s="14"/>
      <c r="H757" s="14"/>
      <c r="I757" s="14"/>
      <c r="J757" s="14"/>
      <c r="K757" s="14"/>
      <c r="L757" s="14"/>
      <c r="M757" s="14"/>
      <c r="N757" s="14"/>
      <c r="O757" s="14"/>
      <c r="P757" s="14"/>
      <c r="Q757" s="14"/>
      <c r="R757" s="14"/>
      <c r="S757" s="14"/>
      <c r="T757" s="14"/>
      <c r="U757" s="14"/>
      <c r="V757" s="14"/>
      <c r="W757" s="14"/>
      <c r="X757" s="14"/>
      <c r="Y757" s="14"/>
      <c r="Z757" s="14"/>
    </row>
    <row r="758" spans="1:26" ht="15" customHeight="1">
      <c r="A758" s="14"/>
      <c r="B758" s="90"/>
      <c r="C758" s="14"/>
      <c r="D758" s="14"/>
      <c r="E758" s="131"/>
      <c r="F758" s="14"/>
      <c r="G758" s="14"/>
      <c r="H758" s="14"/>
      <c r="I758" s="14"/>
      <c r="J758" s="14"/>
      <c r="K758" s="14"/>
      <c r="L758" s="14"/>
      <c r="M758" s="14"/>
      <c r="N758" s="14"/>
      <c r="O758" s="14"/>
      <c r="P758" s="14"/>
      <c r="Q758" s="14"/>
      <c r="R758" s="14"/>
      <c r="S758" s="14"/>
      <c r="T758" s="14"/>
      <c r="U758" s="14"/>
      <c r="V758" s="14"/>
      <c r="W758" s="14"/>
      <c r="X758" s="14"/>
      <c r="Y758" s="14"/>
      <c r="Z758" s="14"/>
    </row>
    <row r="759" spans="1:26" ht="15" customHeight="1">
      <c r="A759" s="14"/>
      <c r="B759" s="90"/>
      <c r="C759" s="14"/>
      <c r="D759" s="14"/>
      <c r="E759" s="131"/>
      <c r="F759" s="14"/>
      <c r="G759" s="14"/>
      <c r="H759" s="14"/>
      <c r="I759" s="14"/>
      <c r="J759" s="14"/>
      <c r="K759" s="14"/>
      <c r="L759" s="14"/>
      <c r="M759" s="14"/>
      <c r="N759" s="14"/>
      <c r="O759" s="14"/>
      <c r="P759" s="14"/>
      <c r="Q759" s="14"/>
      <c r="R759" s="14"/>
      <c r="S759" s="14"/>
      <c r="T759" s="14"/>
      <c r="U759" s="14"/>
      <c r="V759" s="14"/>
      <c r="W759" s="14"/>
      <c r="X759" s="14"/>
      <c r="Y759" s="14"/>
      <c r="Z759" s="14"/>
    </row>
    <row r="760" spans="1:26" ht="15" customHeight="1">
      <c r="A760" s="14"/>
      <c r="B760" s="90"/>
      <c r="C760" s="14"/>
      <c r="D760" s="14"/>
      <c r="E760" s="131"/>
      <c r="F760" s="14"/>
      <c r="G760" s="14"/>
      <c r="H760" s="14"/>
      <c r="I760" s="14"/>
      <c r="J760" s="14"/>
      <c r="K760" s="14"/>
      <c r="L760" s="14"/>
      <c r="M760" s="14"/>
      <c r="N760" s="14"/>
      <c r="O760" s="14"/>
      <c r="P760" s="14"/>
      <c r="Q760" s="14"/>
      <c r="R760" s="14"/>
      <c r="S760" s="14"/>
      <c r="T760" s="14"/>
      <c r="U760" s="14"/>
      <c r="V760" s="14"/>
      <c r="W760" s="14"/>
      <c r="X760" s="14"/>
      <c r="Y760" s="14"/>
      <c r="Z760" s="14"/>
    </row>
    <row r="761" spans="1:26" ht="15" customHeight="1">
      <c r="A761" s="14"/>
      <c r="B761" s="90"/>
      <c r="C761" s="14"/>
      <c r="D761" s="14"/>
      <c r="E761" s="131"/>
      <c r="F761" s="14"/>
      <c r="G761" s="14"/>
      <c r="H761" s="14"/>
      <c r="I761" s="14"/>
      <c r="J761" s="14"/>
      <c r="K761" s="14"/>
      <c r="L761" s="14"/>
      <c r="M761" s="14"/>
      <c r="N761" s="14"/>
      <c r="O761" s="14"/>
      <c r="P761" s="14"/>
      <c r="Q761" s="14"/>
      <c r="R761" s="14"/>
      <c r="S761" s="14"/>
      <c r="T761" s="14"/>
      <c r="U761" s="14"/>
      <c r="V761" s="14"/>
      <c r="W761" s="14"/>
      <c r="X761" s="14"/>
      <c r="Y761" s="14"/>
      <c r="Z761" s="14"/>
    </row>
    <row r="762" spans="1:26" ht="15" customHeight="1">
      <c r="A762" s="14"/>
      <c r="B762" s="90"/>
      <c r="C762" s="14"/>
      <c r="D762" s="14"/>
      <c r="E762" s="131"/>
      <c r="F762" s="14"/>
      <c r="G762" s="14"/>
      <c r="H762" s="14"/>
      <c r="I762" s="14"/>
      <c r="J762" s="14"/>
      <c r="K762" s="14"/>
      <c r="L762" s="14"/>
      <c r="M762" s="14"/>
      <c r="N762" s="14"/>
      <c r="O762" s="14"/>
      <c r="P762" s="14"/>
      <c r="Q762" s="14"/>
      <c r="R762" s="14"/>
      <c r="S762" s="14"/>
      <c r="T762" s="14"/>
      <c r="U762" s="14"/>
      <c r="V762" s="14"/>
      <c r="W762" s="14"/>
      <c r="X762" s="14"/>
      <c r="Y762" s="14"/>
      <c r="Z762" s="14"/>
    </row>
    <row r="763" spans="1:26" ht="15" customHeight="1">
      <c r="A763" s="14"/>
      <c r="B763" s="90"/>
      <c r="C763" s="14"/>
      <c r="D763" s="14"/>
      <c r="E763" s="131"/>
      <c r="F763" s="14"/>
      <c r="G763" s="14"/>
      <c r="H763" s="14"/>
      <c r="I763" s="14"/>
      <c r="J763" s="14"/>
      <c r="K763" s="14"/>
      <c r="L763" s="14"/>
      <c r="M763" s="14"/>
      <c r="N763" s="14"/>
      <c r="O763" s="14"/>
      <c r="P763" s="14"/>
      <c r="Q763" s="14"/>
      <c r="R763" s="14"/>
      <c r="S763" s="14"/>
      <c r="T763" s="14"/>
      <c r="U763" s="14"/>
      <c r="V763" s="14"/>
      <c r="W763" s="14"/>
      <c r="X763" s="14"/>
      <c r="Y763" s="14"/>
      <c r="Z763" s="14"/>
    </row>
    <row r="764" spans="1:26" ht="15" customHeight="1">
      <c r="A764" s="14"/>
      <c r="B764" s="90"/>
      <c r="C764" s="14"/>
      <c r="D764" s="14"/>
      <c r="E764" s="131"/>
      <c r="F764" s="14"/>
      <c r="G764" s="14"/>
      <c r="H764" s="14"/>
      <c r="I764" s="14"/>
      <c r="J764" s="14"/>
      <c r="K764" s="14"/>
      <c r="L764" s="14"/>
      <c r="M764" s="14"/>
      <c r="N764" s="14"/>
      <c r="O764" s="14"/>
      <c r="P764" s="14"/>
      <c r="Q764" s="14"/>
      <c r="R764" s="14"/>
      <c r="S764" s="14"/>
      <c r="T764" s="14"/>
      <c r="U764" s="14"/>
      <c r="V764" s="14"/>
      <c r="W764" s="14"/>
      <c r="X764" s="14"/>
      <c r="Y764" s="14"/>
      <c r="Z764" s="14"/>
    </row>
    <row r="765" spans="1:26" ht="15" customHeight="1">
      <c r="A765" s="14"/>
      <c r="B765" s="90"/>
      <c r="C765" s="14"/>
      <c r="D765" s="14"/>
      <c r="E765" s="131"/>
      <c r="F765" s="14"/>
      <c r="G765" s="14"/>
      <c r="H765" s="14"/>
      <c r="I765" s="14"/>
      <c r="J765" s="14"/>
      <c r="K765" s="14"/>
      <c r="L765" s="14"/>
      <c r="M765" s="14"/>
      <c r="N765" s="14"/>
      <c r="O765" s="14"/>
      <c r="P765" s="14"/>
      <c r="Q765" s="14"/>
      <c r="R765" s="14"/>
      <c r="S765" s="14"/>
      <c r="T765" s="14"/>
      <c r="U765" s="14"/>
      <c r="V765" s="14"/>
      <c r="W765" s="14"/>
      <c r="X765" s="14"/>
      <c r="Y765" s="14"/>
      <c r="Z765" s="14"/>
    </row>
    <row r="766" spans="1:26" ht="15" customHeight="1">
      <c r="A766" s="14"/>
      <c r="B766" s="90"/>
      <c r="C766" s="14"/>
      <c r="D766" s="14"/>
      <c r="E766" s="131"/>
      <c r="F766" s="14"/>
      <c r="G766" s="14"/>
      <c r="H766" s="14"/>
      <c r="I766" s="14"/>
      <c r="J766" s="14"/>
      <c r="K766" s="14"/>
      <c r="L766" s="14"/>
      <c r="M766" s="14"/>
      <c r="N766" s="14"/>
      <c r="O766" s="14"/>
      <c r="P766" s="14"/>
      <c r="Q766" s="14"/>
      <c r="R766" s="14"/>
      <c r="S766" s="14"/>
      <c r="T766" s="14"/>
      <c r="U766" s="14"/>
      <c r="V766" s="14"/>
      <c r="W766" s="14"/>
      <c r="X766" s="14"/>
      <c r="Y766" s="14"/>
      <c r="Z766" s="14"/>
    </row>
    <row r="767" spans="1:26" ht="15" customHeight="1">
      <c r="A767" s="14"/>
      <c r="B767" s="90"/>
      <c r="C767" s="14"/>
      <c r="D767" s="14"/>
      <c r="E767" s="131"/>
      <c r="F767" s="14"/>
      <c r="G767" s="14"/>
      <c r="H767" s="14"/>
      <c r="I767" s="14"/>
      <c r="J767" s="14"/>
      <c r="K767" s="14"/>
      <c r="L767" s="14"/>
      <c r="M767" s="14"/>
      <c r="N767" s="14"/>
      <c r="O767" s="14"/>
      <c r="P767" s="14"/>
      <c r="Q767" s="14"/>
      <c r="R767" s="14"/>
      <c r="S767" s="14"/>
      <c r="T767" s="14"/>
      <c r="U767" s="14"/>
      <c r="V767" s="14"/>
      <c r="W767" s="14"/>
      <c r="X767" s="14"/>
      <c r="Y767" s="14"/>
      <c r="Z767" s="14"/>
    </row>
    <row r="768" spans="1:26" ht="15" customHeight="1">
      <c r="A768" s="14"/>
      <c r="B768" s="90"/>
      <c r="C768" s="14"/>
      <c r="D768" s="14"/>
      <c r="E768" s="131"/>
      <c r="F768" s="14"/>
      <c r="G768" s="14"/>
      <c r="H768" s="14"/>
      <c r="I768" s="14"/>
      <c r="J768" s="14"/>
      <c r="K768" s="14"/>
      <c r="L768" s="14"/>
      <c r="M768" s="14"/>
      <c r="N768" s="14"/>
      <c r="O768" s="14"/>
      <c r="P768" s="14"/>
      <c r="Q768" s="14"/>
      <c r="R768" s="14"/>
      <c r="S768" s="14"/>
      <c r="T768" s="14"/>
      <c r="U768" s="14"/>
      <c r="V768" s="14"/>
      <c r="W768" s="14"/>
      <c r="X768" s="14"/>
      <c r="Y768" s="14"/>
      <c r="Z768" s="14"/>
    </row>
    <row r="769" spans="1:26" ht="15" customHeight="1">
      <c r="A769" s="14"/>
      <c r="B769" s="90"/>
      <c r="C769" s="14"/>
      <c r="D769" s="14"/>
      <c r="E769" s="131"/>
      <c r="F769" s="14"/>
      <c r="G769" s="14"/>
      <c r="H769" s="14"/>
      <c r="I769" s="14"/>
      <c r="J769" s="14"/>
      <c r="K769" s="14"/>
      <c r="L769" s="14"/>
      <c r="M769" s="14"/>
      <c r="N769" s="14"/>
      <c r="O769" s="14"/>
      <c r="P769" s="14"/>
      <c r="Q769" s="14"/>
      <c r="R769" s="14"/>
      <c r="S769" s="14"/>
      <c r="T769" s="14"/>
      <c r="U769" s="14"/>
      <c r="V769" s="14"/>
      <c r="W769" s="14"/>
      <c r="X769" s="14"/>
      <c r="Y769" s="14"/>
      <c r="Z769" s="14"/>
    </row>
    <row r="770" spans="1:26" ht="15" customHeight="1">
      <c r="A770" s="14"/>
      <c r="B770" s="90"/>
      <c r="C770" s="14"/>
      <c r="D770" s="14"/>
      <c r="E770" s="131"/>
      <c r="F770" s="14"/>
      <c r="G770" s="14"/>
      <c r="H770" s="14"/>
      <c r="I770" s="14"/>
      <c r="J770" s="14"/>
      <c r="K770" s="14"/>
      <c r="L770" s="14"/>
      <c r="M770" s="14"/>
      <c r="N770" s="14"/>
      <c r="O770" s="14"/>
      <c r="P770" s="14"/>
      <c r="Q770" s="14"/>
      <c r="R770" s="14"/>
      <c r="S770" s="14"/>
      <c r="T770" s="14"/>
      <c r="U770" s="14"/>
      <c r="V770" s="14"/>
      <c r="W770" s="14"/>
      <c r="X770" s="14"/>
      <c r="Y770" s="14"/>
      <c r="Z770" s="14"/>
    </row>
    <row r="771" spans="1:26" ht="15" customHeight="1">
      <c r="A771" s="14"/>
      <c r="B771" s="90"/>
      <c r="C771" s="14"/>
      <c r="D771" s="14"/>
      <c r="E771" s="131"/>
      <c r="F771" s="14"/>
      <c r="G771" s="14"/>
      <c r="H771" s="14"/>
      <c r="I771" s="14"/>
      <c r="J771" s="14"/>
      <c r="K771" s="14"/>
      <c r="L771" s="14"/>
      <c r="M771" s="14"/>
      <c r="N771" s="14"/>
      <c r="O771" s="14"/>
      <c r="P771" s="14"/>
      <c r="Q771" s="14"/>
      <c r="R771" s="14"/>
      <c r="S771" s="14"/>
      <c r="T771" s="14"/>
      <c r="U771" s="14"/>
      <c r="V771" s="14"/>
      <c r="W771" s="14"/>
      <c r="X771" s="14"/>
      <c r="Y771" s="14"/>
      <c r="Z771" s="14"/>
    </row>
    <row r="772" spans="1:26" ht="15" customHeight="1">
      <c r="A772" s="14"/>
      <c r="B772" s="90"/>
      <c r="C772" s="14"/>
      <c r="D772" s="14"/>
      <c r="E772" s="131"/>
      <c r="F772" s="14"/>
      <c r="G772" s="14"/>
      <c r="H772" s="14"/>
      <c r="I772" s="14"/>
      <c r="J772" s="14"/>
      <c r="K772" s="14"/>
      <c r="L772" s="14"/>
      <c r="M772" s="14"/>
      <c r="N772" s="14"/>
      <c r="O772" s="14"/>
      <c r="P772" s="14"/>
      <c r="Q772" s="14"/>
      <c r="R772" s="14"/>
      <c r="S772" s="14"/>
      <c r="T772" s="14"/>
      <c r="U772" s="14"/>
      <c r="V772" s="14"/>
      <c r="W772" s="14"/>
      <c r="X772" s="14"/>
      <c r="Y772" s="14"/>
      <c r="Z772" s="14"/>
    </row>
    <row r="773" spans="1:26" ht="15" customHeight="1">
      <c r="A773" s="14"/>
      <c r="B773" s="90"/>
      <c r="C773" s="14"/>
      <c r="D773" s="14"/>
      <c r="E773" s="131"/>
      <c r="F773" s="14"/>
      <c r="G773" s="14"/>
      <c r="H773" s="14"/>
      <c r="I773" s="14"/>
      <c r="J773" s="14"/>
      <c r="K773" s="14"/>
      <c r="L773" s="14"/>
      <c r="M773" s="14"/>
      <c r="N773" s="14"/>
      <c r="O773" s="14"/>
      <c r="P773" s="14"/>
      <c r="Q773" s="14"/>
      <c r="R773" s="14"/>
      <c r="S773" s="14"/>
      <c r="T773" s="14"/>
      <c r="U773" s="14"/>
      <c r="V773" s="14"/>
      <c r="W773" s="14"/>
      <c r="X773" s="14"/>
      <c r="Y773" s="14"/>
      <c r="Z773" s="14"/>
    </row>
    <row r="774" spans="1:26" ht="15" customHeight="1">
      <c r="A774" s="14"/>
      <c r="B774" s="90"/>
      <c r="C774" s="14"/>
      <c r="D774" s="14"/>
      <c r="E774" s="131"/>
      <c r="F774" s="14"/>
      <c r="G774" s="14"/>
      <c r="H774" s="14"/>
      <c r="I774" s="14"/>
      <c r="J774" s="14"/>
      <c r="K774" s="14"/>
      <c r="L774" s="14"/>
      <c r="M774" s="14"/>
      <c r="N774" s="14"/>
      <c r="O774" s="14"/>
      <c r="P774" s="14"/>
      <c r="Q774" s="14"/>
      <c r="R774" s="14"/>
      <c r="S774" s="14"/>
      <c r="T774" s="14"/>
      <c r="U774" s="14"/>
      <c r="V774" s="14"/>
      <c r="W774" s="14"/>
      <c r="X774" s="14"/>
      <c r="Y774" s="14"/>
      <c r="Z774" s="14"/>
    </row>
    <row r="775" spans="1:26" ht="15" customHeight="1">
      <c r="A775" s="14"/>
      <c r="B775" s="90"/>
      <c r="C775" s="14"/>
      <c r="D775" s="14"/>
      <c r="E775" s="131"/>
      <c r="F775" s="14"/>
      <c r="G775" s="14"/>
      <c r="H775" s="14"/>
      <c r="I775" s="14"/>
      <c r="J775" s="14"/>
      <c r="K775" s="14"/>
      <c r="L775" s="14"/>
      <c r="M775" s="14"/>
      <c r="N775" s="14"/>
      <c r="O775" s="14"/>
      <c r="P775" s="14"/>
      <c r="Q775" s="14"/>
      <c r="R775" s="14"/>
      <c r="S775" s="14"/>
      <c r="T775" s="14"/>
      <c r="U775" s="14"/>
      <c r="V775" s="14"/>
      <c r="W775" s="14"/>
      <c r="X775" s="14"/>
      <c r="Y775" s="14"/>
      <c r="Z775" s="14"/>
    </row>
    <row r="776" spans="1:26" ht="15" customHeight="1">
      <c r="A776" s="14"/>
      <c r="B776" s="90"/>
      <c r="C776" s="14"/>
      <c r="D776" s="14"/>
      <c r="E776" s="131"/>
      <c r="F776" s="14"/>
      <c r="G776" s="14"/>
      <c r="H776" s="14"/>
      <c r="I776" s="14"/>
      <c r="J776" s="14"/>
      <c r="K776" s="14"/>
      <c r="L776" s="14"/>
      <c r="M776" s="14"/>
      <c r="N776" s="14"/>
      <c r="O776" s="14"/>
      <c r="P776" s="14"/>
      <c r="Q776" s="14"/>
      <c r="R776" s="14"/>
      <c r="S776" s="14"/>
      <c r="T776" s="14"/>
      <c r="U776" s="14"/>
      <c r="V776" s="14"/>
      <c r="W776" s="14"/>
      <c r="X776" s="14"/>
      <c r="Y776" s="14"/>
      <c r="Z776" s="14"/>
    </row>
    <row r="777" spans="1:26" ht="15" customHeight="1">
      <c r="A777" s="14"/>
      <c r="B777" s="90"/>
      <c r="C777" s="14"/>
      <c r="D777" s="14"/>
      <c r="E777" s="131"/>
      <c r="F777" s="14"/>
      <c r="G777" s="14"/>
      <c r="H777" s="14"/>
      <c r="I777" s="14"/>
      <c r="J777" s="14"/>
      <c r="K777" s="14"/>
      <c r="L777" s="14"/>
      <c r="M777" s="14"/>
      <c r="N777" s="14"/>
      <c r="O777" s="14"/>
      <c r="P777" s="14"/>
      <c r="Q777" s="14"/>
      <c r="R777" s="14"/>
      <c r="S777" s="14"/>
      <c r="T777" s="14"/>
      <c r="U777" s="14"/>
      <c r="V777" s="14"/>
      <c r="W777" s="14"/>
      <c r="X777" s="14"/>
      <c r="Y777" s="14"/>
      <c r="Z777" s="14"/>
    </row>
    <row r="778" spans="1:26" ht="15" customHeight="1">
      <c r="A778" s="14"/>
      <c r="B778" s="90"/>
      <c r="C778" s="14"/>
      <c r="D778" s="14"/>
      <c r="E778" s="131"/>
      <c r="F778" s="14"/>
      <c r="G778" s="14"/>
      <c r="H778" s="14"/>
      <c r="I778" s="14"/>
      <c r="J778" s="14"/>
      <c r="K778" s="14"/>
      <c r="L778" s="14"/>
      <c r="M778" s="14"/>
      <c r="N778" s="14"/>
      <c r="O778" s="14"/>
      <c r="P778" s="14"/>
      <c r="Q778" s="14"/>
      <c r="R778" s="14"/>
      <c r="S778" s="14"/>
      <c r="T778" s="14"/>
      <c r="U778" s="14"/>
      <c r="V778" s="14"/>
      <c r="W778" s="14"/>
      <c r="X778" s="14"/>
      <c r="Y778" s="14"/>
      <c r="Z778" s="14"/>
    </row>
    <row r="779" spans="1:26" ht="15" customHeight="1">
      <c r="A779" s="14"/>
      <c r="B779" s="90"/>
      <c r="C779" s="14"/>
      <c r="D779" s="14"/>
      <c r="E779" s="131"/>
      <c r="F779" s="14"/>
      <c r="G779" s="14"/>
      <c r="H779" s="14"/>
      <c r="I779" s="14"/>
      <c r="J779" s="14"/>
      <c r="K779" s="14"/>
      <c r="L779" s="14"/>
      <c r="M779" s="14"/>
      <c r="N779" s="14"/>
      <c r="O779" s="14"/>
      <c r="P779" s="14"/>
      <c r="Q779" s="14"/>
      <c r="R779" s="14"/>
      <c r="S779" s="14"/>
      <c r="T779" s="14"/>
      <c r="U779" s="14"/>
      <c r="V779" s="14"/>
      <c r="W779" s="14"/>
      <c r="X779" s="14"/>
      <c r="Y779" s="14"/>
      <c r="Z779" s="14"/>
    </row>
    <row r="780" spans="1:26" ht="15" customHeight="1">
      <c r="A780" s="14"/>
      <c r="B780" s="90"/>
      <c r="C780" s="14"/>
      <c r="D780" s="14"/>
      <c r="E780" s="131"/>
      <c r="F780" s="14"/>
      <c r="G780" s="14"/>
      <c r="H780" s="14"/>
      <c r="I780" s="14"/>
      <c r="J780" s="14"/>
      <c r="K780" s="14"/>
      <c r="L780" s="14"/>
      <c r="M780" s="14"/>
      <c r="N780" s="14"/>
      <c r="O780" s="14"/>
      <c r="P780" s="14"/>
      <c r="Q780" s="14"/>
      <c r="R780" s="14"/>
      <c r="S780" s="14"/>
      <c r="T780" s="14"/>
      <c r="U780" s="14"/>
      <c r="V780" s="14"/>
      <c r="W780" s="14"/>
      <c r="X780" s="14"/>
      <c r="Y780" s="14"/>
      <c r="Z780" s="14"/>
    </row>
    <row r="781" spans="1:26" ht="15" customHeight="1">
      <c r="A781" s="14"/>
      <c r="B781" s="90"/>
      <c r="C781" s="14"/>
      <c r="D781" s="14"/>
      <c r="E781" s="131"/>
      <c r="F781" s="14"/>
      <c r="G781" s="14"/>
      <c r="H781" s="14"/>
      <c r="I781" s="14"/>
      <c r="J781" s="14"/>
      <c r="K781" s="14"/>
      <c r="L781" s="14"/>
      <c r="M781" s="14"/>
      <c r="N781" s="14"/>
      <c r="O781" s="14"/>
      <c r="P781" s="14"/>
      <c r="Q781" s="14"/>
      <c r="R781" s="14"/>
      <c r="S781" s="14"/>
      <c r="T781" s="14"/>
      <c r="U781" s="14"/>
      <c r="V781" s="14"/>
      <c r="W781" s="14"/>
      <c r="X781" s="14"/>
      <c r="Y781" s="14"/>
      <c r="Z781" s="14"/>
    </row>
    <row r="782" spans="1:26" ht="15" customHeight="1">
      <c r="A782" s="14"/>
      <c r="B782" s="90"/>
      <c r="C782" s="14"/>
      <c r="D782" s="14"/>
      <c r="E782" s="131"/>
      <c r="F782" s="14"/>
      <c r="G782" s="14"/>
      <c r="H782" s="14"/>
      <c r="I782" s="14"/>
      <c r="J782" s="14"/>
      <c r="K782" s="14"/>
      <c r="L782" s="14"/>
      <c r="M782" s="14"/>
      <c r="N782" s="14"/>
      <c r="O782" s="14"/>
      <c r="P782" s="14"/>
      <c r="Q782" s="14"/>
      <c r="R782" s="14"/>
      <c r="S782" s="14"/>
      <c r="T782" s="14"/>
      <c r="U782" s="14"/>
      <c r="V782" s="14"/>
      <c r="W782" s="14"/>
      <c r="X782" s="14"/>
      <c r="Y782" s="14"/>
      <c r="Z782" s="14"/>
    </row>
    <row r="783" spans="1:26" ht="15" customHeight="1">
      <c r="A783" s="14"/>
      <c r="B783" s="90"/>
      <c r="C783" s="14"/>
      <c r="D783" s="14"/>
      <c r="E783" s="131"/>
      <c r="F783" s="14"/>
      <c r="G783" s="14"/>
      <c r="H783" s="14"/>
      <c r="I783" s="14"/>
      <c r="J783" s="14"/>
      <c r="K783" s="14"/>
      <c r="L783" s="14"/>
      <c r="M783" s="14"/>
      <c r="N783" s="14"/>
      <c r="O783" s="14"/>
      <c r="P783" s="14"/>
      <c r="Q783" s="14"/>
      <c r="R783" s="14"/>
      <c r="S783" s="14"/>
      <c r="T783" s="14"/>
      <c r="U783" s="14"/>
      <c r="V783" s="14"/>
      <c r="W783" s="14"/>
      <c r="X783" s="14"/>
      <c r="Y783" s="14"/>
      <c r="Z783" s="14"/>
    </row>
    <row r="784" spans="1:26" ht="15" customHeight="1">
      <c r="A784" s="14"/>
      <c r="B784" s="90"/>
      <c r="C784" s="14"/>
      <c r="D784" s="14"/>
      <c r="E784" s="131"/>
      <c r="F784" s="14"/>
      <c r="G784" s="14"/>
      <c r="H784" s="14"/>
      <c r="I784" s="14"/>
      <c r="J784" s="14"/>
      <c r="K784" s="14"/>
      <c r="L784" s="14"/>
      <c r="M784" s="14"/>
      <c r="N784" s="14"/>
      <c r="O784" s="14"/>
      <c r="P784" s="14"/>
      <c r="Q784" s="14"/>
      <c r="R784" s="14"/>
      <c r="S784" s="14"/>
      <c r="T784" s="14"/>
      <c r="U784" s="14"/>
      <c r="V784" s="14"/>
      <c r="W784" s="14"/>
      <c r="X784" s="14"/>
      <c r="Y784" s="14"/>
      <c r="Z784" s="14"/>
    </row>
    <row r="785" spans="1:26" ht="15" customHeight="1">
      <c r="A785" s="14"/>
      <c r="B785" s="90"/>
      <c r="C785" s="14"/>
      <c r="D785" s="14"/>
      <c r="E785" s="131"/>
      <c r="F785" s="14"/>
      <c r="G785" s="14"/>
      <c r="H785" s="14"/>
      <c r="I785" s="14"/>
      <c r="J785" s="14"/>
      <c r="K785" s="14"/>
      <c r="L785" s="14"/>
      <c r="M785" s="14"/>
      <c r="N785" s="14"/>
      <c r="O785" s="14"/>
      <c r="P785" s="14"/>
      <c r="Q785" s="14"/>
      <c r="R785" s="14"/>
      <c r="S785" s="14"/>
      <c r="T785" s="14"/>
      <c r="U785" s="14"/>
      <c r="V785" s="14"/>
      <c r="W785" s="14"/>
      <c r="X785" s="14"/>
      <c r="Y785" s="14"/>
      <c r="Z785" s="14"/>
    </row>
    <row r="786" spans="1:26" ht="15" customHeight="1">
      <c r="A786" s="14"/>
      <c r="B786" s="90"/>
      <c r="C786" s="14"/>
      <c r="D786" s="14"/>
      <c r="E786" s="131"/>
      <c r="F786" s="14"/>
      <c r="G786" s="14"/>
      <c r="H786" s="14"/>
      <c r="I786" s="14"/>
      <c r="J786" s="14"/>
      <c r="K786" s="14"/>
      <c r="L786" s="14"/>
      <c r="M786" s="14"/>
      <c r="N786" s="14"/>
      <c r="O786" s="14"/>
      <c r="P786" s="14"/>
      <c r="Q786" s="14"/>
      <c r="R786" s="14"/>
      <c r="S786" s="14"/>
      <c r="T786" s="14"/>
      <c r="U786" s="14"/>
      <c r="V786" s="14"/>
      <c r="W786" s="14"/>
      <c r="X786" s="14"/>
      <c r="Y786" s="14"/>
      <c r="Z786" s="14"/>
    </row>
    <row r="787" spans="1:26" ht="15" customHeight="1">
      <c r="A787" s="14"/>
      <c r="B787" s="90"/>
      <c r="C787" s="14"/>
      <c r="D787" s="14"/>
      <c r="E787" s="131"/>
      <c r="F787" s="14"/>
      <c r="G787" s="14"/>
      <c r="H787" s="14"/>
      <c r="I787" s="14"/>
      <c r="J787" s="14"/>
      <c r="K787" s="14"/>
      <c r="L787" s="14"/>
      <c r="M787" s="14"/>
      <c r="N787" s="14"/>
      <c r="O787" s="14"/>
      <c r="P787" s="14"/>
      <c r="Q787" s="14"/>
      <c r="R787" s="14"/>
      <c r="S787" s="14"/>
      <c r="T787" s="14"/>
      <c r="U787" s="14"/>
      <c r="V787" s="14"/>
      <c r="W787" s="14"/>
      <c r="X787" s="14"/>
      <c r="Y787" s="14"/>
      <c r="Z787" s="14"/>
    </row>
    <row r="788" spans="1:26" ht="15" customHeight="1">
      <c r="A788" s="14"/>
      <c r="B788" s="90"/>
      <c r="C788" s="14"/>
      <c r="D788" s="14"/>
      <c r="E788" s="131"/>
      <c r="F788" s="14"/>
      <c r="G788" s="14"/>
      <c r="H788" s="14"/>
      <c r="I788" s="14"/>
      <c r="J788" s="14"/>
      <c r="K788" s="14"/>
      <c r="L788" s="14"/>
      <c r="M788" s="14"/>
      <c r="N788" s="14"/>
      <c r="O788" s="14"/>
      <c r="P788" s="14"/>
      <c r="Q788" s="14"/>
      <c r="R788" s="14"/>
      <c r="S788" s="14"/>
      <c r="T788" s="14"/>
      <c r="U788" s="14"/>
      <c r="V788" s="14"/>
      <c r="W788" s="14"/>
      <c r="X788" s="14"/>
      <c r="Y788" s="14"/>
      <c r="Z788" s="14"/>
    </row>
    <row r="789" spans="1:26" ht="15" customHeight="1">
      <c r="A789" s="14"/>
      <c r="B789" s="90"/>
      <c r="C789" s="14"/>
      <c r="D789" s="14"/>
      <c r="E789" s="131"/>
      <c r="F789" s="14"/>
      <c r="G789" s="14"/>
      <c r="H789" s="14"/>
      <c r="I789" s="14"/>
      <c r="J789" s="14"/>
      <c r="K789" s="14"/>
      <c r="L789" s="14"/>
      <c r="M789" s="14"/>
      <c r="N789" s="14"/>
      <c r="O789" s="14"/>
      <c r="P789" s="14"/>
      <c r="Q789" s="14"/>
      <c r="R789" s="14"/>
      <c r="S789" s="14"/>
      <c r="T789" s="14"/>
      <c r="U789" s="14"/>
      <c r="V789" s="14"/>
      <c r="W789" s="14"/>
      <c r="X789" s="14"/>
      <c r="Y789" s="14"/>
      <c r="Z789" s="14"/>
    </row>
    <row r="790" spans="1:26" ht="15" customHeight="1">
      <c r="A790" s="14"/>
      <c r="B790" s="90"/>
      <c r="C790" s="14"/>
      <c r="D790" s="14"/>
      <c r="E790" s="131"/>
      <c r="F790" s="14"/>
      <c r="G790" s="14"/>
      <c r="H790" s="14"/>
      <c r="I790" s="14"/>
      <c r="J790" s="14"/>
      <c r="K790" s="14"/>
      <c r="L790" s="14"/>
      <c r="M790" s="14"/>
      <c r="N790" s="14"/>
      <c r="O790" s="14"/>
      <c r="P790" s="14"/>
      <c r="Q790" s="14"/>
      <c r="R790" s="14"/>
      <c r="S790" s="14"/>
      <c r="T790" s="14"/>
      <c r="U790" s="14"/>
      <c r="V790" s="14"/>
      <c r="W790" s="14"/>
      <c r="X790" s="14"/>
      <c r="Y790" s="14"/>
      <c r="Z790" s="14"/>
    </row>
    <row r="791" spans="1:26" ht="15" customHeight="1">
      <c r="A791" s="14"/>
      <c r="B791" s="90"/>
      <c r="C791" s="14"/>
      <c r="D791" s="14"/>
      <c r="E791" s="131"/>
      <c r="F791" s="14"/>
      <c r="G791" s="14"/>
      <c r="H791" s="14"/>
      <c r="I791" s="14"/>
      <c r="J791" s="14"/>
      <c r="K791" s="14"/>
      <c r="L791" s="14"/>
      <c r="M791" s="14"/>
      <c r="N791" s="14"/>
      <c r="O791" s="14"/>
      <c r="P791" s="14"/>
      <c r="Q791" s="14"/>
      <c r="R791" s="14"/>
      <c r="S791" s="14"/>
      <c r="T791" s="14"/>
      <c r="U791" s="14"/>
      <c r="V791" s="14"/>
      <c r="W791" s="14"/>
      <c r="X791" s="14"/>
      <c r="Y791" s="14"/>
      <c r="Z791" s="14"/>
    </row>
    <row r="792" spans="1:26" ht="15" customHeight="1">
      <c r="A792" s="14"/>
      <c r="B792" s="90"/>
      <c r="C792" s="14"/>
      <c r="D792" s="14"/>
      <c r="E792" s="131"/>
      <c r="F792" s="14"/>
      <c r="G792" s="14"/>
      <c r="H792" s="14"/>
      <c r="I792" s="14"/>
      <c r="J792" s="14"/>
      <c r="K792" s="14"/>
      <c r="L792" s="14"/>
      <c r="M792" s="14"/>
      <c r="N792" s="14"/>
      <c r="O792" s="14"/>
      <c r="P792" s="14"/>
      <c r="Q792" s="14"/>
      <c r="R792" s="14"/>
      <c r="S792" s="14"/>
      <c r="T792" s="14"/>
      <c r="U792" s="14"/>
      <c r="V792" s="14"/>
      <c r="W792" s="14"/>
      <c r="X792" s="14"/>
      <c r="Y792" s="14"/>
      <c r="Z792" s="14"/>
    </row>
    <row r="793" spans="1:26" ht="15" customHeight="1">
      <c r="A793" s="14"/>
      <c r="B793" s="90"/>
      <c r="C793" s="14"/>
      <c r="D793" s="14"/>
      <c r="E793" s="131"/>
      <c r="F793" s="14"/>
      <c r="G793" s="14"/>
      <c r="H793" s="14"/>
      <c r="I793" s="14"/>
      <c r="J793" s="14"/>
      <c r="K793" s="14"/>
      <c r="L793" s="14"/>
      <c r="M793" s="14"/>
      <c r="N793" s="14"/>
      <c r="O793" s="14"/>
      <c r="P793" s="14"/>
      <c r="Q793" s="14"/>
      <c r="R793" s="14"/>
      <c r="S793" s="14"/>
      <c r="T793" s="14"/>
      <c r="U793" s="14"/>
      <c r="V793" s="14"/>
      <c r="W793" s="14"/>
      <c r="X793" s="14"/>
      <c r="Y793" s="14"/>
      <c r="Z793" s="14"/>
    </row>
    <row r="794" spans="1:26" ht="15" customHeight="1">
      <c r="A794" s="14"/>
      <c r="B794" s="90"/>
      <c r="C794" s="14"/>
      <c r="D794" s="14"/>
      <c r="E794" s="131"/>
      <c r="F794" s="14"/>
      <c r="G794" s="14"/>
      <c r="H794" s="14"/>
      <c r="I794" s="14"/>
      <c r="J794" s="14"/>
      <c r="K794" s="14"/>
      <c r="L794" s="14"/>
      <c r="M794" s="14"/>
      <c r="N794" s="14"/>
      <c r="O794" s="14"/>
      <c r="P794" s="14"/>
      <c r="Q794" s="14"/>
      <c r="R794" s="14"/>
      <c r="S794" s="14"/>
      <c r="T794" s="14"/>
      <c r="U794" s="14"/>
      <c r="V794" s="14"/>
      <c r="W794" s="14"/>
      <c r="X794" s="14"/>
      <c r="Y794" s="14"/>
      <c r="Z794" s="14"/>
    </row>
    <row r="795" spans="1:26" ht="15" customHeight="1">
      <c r="A795" s="14"/>
      <c r="B795" s="90"/>
      <c r="C795" s="14"/>
      <c r="D795" s="14"/>
      <c r="E795" s="131"/>
      <c r="F795" s="14"/>
      <c r="G795" s="14"/>
      <c r="H795" s="14"/>
      <c r="I795" s="14"/>
      <c r="J795" s="14"/>
      <c r="K795" s="14"/>
      <c r="L795" s="14"/>
      <c r="M795" s="14"/>
      <c r="N795" s="14"/>
      <c r="O795" s="14"/>
      <c r="P795" s="14"/>
      <c r="Q795" s="14"/>
      <c r="R795" s="14"/>
      <c r="S795" s="14"/>
      <c r="T795" s="14"/>
      <c r="U795" s="14"/>
      <c r="V795" s="14"/>
      <c r="W795" s="14"/>
      <c r="X795" s="14"/>
      <c r="Y795" s="14"/>
      <c r="Z795" s="14"/>
    </row>
    <row r="796" spans="1:26" ht="15" customHeight="1">
      <c r="A796" s="14"/>
      <c r="B796" s="90"/>
      <c r="C796" s="14"/>
      <c r="D796" s="14"/>
      <c r="E796" s="131"/>
      <c r="F796" s="14"/>
      <c r="G796" s="14"/>
      <c r="H796" s="14"/>
      <c r="I796" s="14"/>
      <c r="J796" s="14"/>
      <c r="K796" s="14"/>
      <c r="L796" s="14"/>
      <c r="M796" s="14"/>
      <c r="N796" s="14"/>
      <c r="O796" s="14"/>
      <c r="P796" s="14"/>
      <c r="Q796" s="14"/>
      <c r="R796" s="14"/>
      <c r="S796" s="14"/>
      <c r="T796" s="14"/>
      <c r="U796" s="14"/>
      <c r="V796" s="14"/>
      <c r="W796" s="14"/>
      <c r="X796" s="14"/>
      <c r="Y796" s="14"/>
      <c r="Z796" s="14"/>
    </row>
    <row r="797" spans="1:26" ht="15" customHeight="1">
      <c r="A797" s="14"/>
      <c r="B797" s="90"/>
      <c r="C797" s="14"/>
      <c r="D797" s="14"/>
      <c r="E797" s="131"/>
      <c r="F797" s="14"/>
      <c r="G797" s="14"/>
      <c r="H797" s="14"/>
      <c r="I797" s="14"/>
      <c r="J797" s="14"/>
      <c r="K797" s="14"/>
      <c r="L797" s="14"/>
      <c r="M797" s="14"/>
      <c r="N797" s="14"/>
      <c r="O797" s="14"/>
      <c r="P797" s="14"/>
      <c r="Q797" s="14"/>
      <c r="R797" s="14"/>
      <c r="S797" s="14"/>
      <c r="T797" s="14"/>
      <c r="U797" s="14"/>
      <c r="V797" s="14"/>
      <c r="W797" s="14"/>
      <c r="X797" s="14"/>
      <c r="Y797" s="14"/>
      <c r="Z797" s="14"/>
    </row>
    <row r="798" spans="1:26" ht="15" customHeight="1">
      <c r="A798" s="14"/>
      <c r="B798" s="90"/>
      <c r="C798" s="14"/>
      <c r="D798" s="14"/>
      <c r="E798" s="131"/>
      <c r="F798" s="14"/>
      <c r="G798" s="14"/>
      <c r="H798" s="14"/>
      <c r="I798" s="14"/>
      <c r="J798" s="14"/>
      <c r="K798" s="14"/>
      <c r="L798" s="14"/>
      <c r="M798" s="14"/>
      <c r="N798" s="14"/>
      <c r="O798" s="14"/>
      <c r="P798" s="14"/>
      <c r="Q798" s="14"/>
      <c r="R798" s="14"/>
      <c r="S798" s="14"/>
      <c r="T798" s="14"/>
      <c r="U798" s="14"/>
      <c r="V798" s="14"/>
      <c r="W798" s="14"/>
      <c r="X798" s="14"/>
      <c r="Y798" s="14"/>
      <c r="Z798" s="14"/>
    </row>
    <row r="799" spans="1:26" ht="15" customHeight="1">
      <c r="A799" s="14"/>
      <c r="B799" s="90"/>
      <c r="C799" s="14"/>
      <c r="D799" s="14"/>
      <c r="E799" s="131"/>
      <c r="F799" s="14"/>
      <c r="G799" s="14"/>
      <c r="H799" s="14"/>
      <c r="I799" s="14"/>
      <c r="J799" s="14"/>
      <c r="K799" s="14"/>
      <c r="L799" s="14"/>
      <c r="M799" s="14"/>
      <c r="N799" s="14"/>
      <c r="O799" s="14"/>
      <c r="P799" s="14"/>
      <c r="Q799" s="14"/>
      <c r="R799" s="14"/>
      <c r="S799" s="14"/>
      <c r="T799" s="14"/>
      <c r="U799" s="14"/>
      <c r="V799" s="14"/>
      <c r="W799" s="14"/>
      <c r="X799" s="14"/>
      <c r="Y799" s="14"/>
      <c r="Z799" s="14"/>
    </row>
    <row r="800" spans="1:26" ht="15" customHeight="1">
      <c r="A800" s="14"/>
      <c r="B800" s="90"/>
      <c r="C800" s="14"/>
      <c r="D800" s="14"/>
      <c r="E800" s="131"/>
      <c r="F800" s="14"/>
      <c r="G800" s="14"/>
      <c r="H800" s="14"/>
      <c r="I800" s="14"/>
      <c r="J800" s="14"/>
      <c r="K800" s="14"/>
      <c r="L800" s="14"/>
      <c r="M800" s="14"/>
      <c r="N800" s="14"/>
      <c r="O800" s="14"/>
      <c r="P800" s="14"/>
      <c r="Q800" s="14"/>
      <c r="R800" s="14"/>
      <c r="S800" s="14"/>
      <c r="T800" s="14"/>
      <c r="U800" s="14"/>
      <c r="V800" s="14"/>
      <c r="W800" s="14"/>
      <c r="X800" s="14"/>
      <c r="Y800" s="14"/>
      <c r="Z800" s="14"/>
    </row>
    <row r="801" spans="1:26" ht="15" customHeight="1">
      <c r="A801" s="14"/>
      <c r="B801" s="90"/>
      <c r="C801" s="14"/>
      <c r="D801" s="14"/>
      <c r="E801" s="131"/>
      <c r="F801" s="14"/>
      <c r="G801" s="14"/>
      <c r="H801" s="14"/>
      <c r="I801" s="14"/>
      <c r="J801" s="14"/>
      <c r="K801" s="14"/>
      <c r="L801" s="14"/>
      <c r="M801" s="14"/>
      <c r="N801" s="14"/>
      <c r="O801" s="14"/>
      <c r="P801" s="14"/>
      <c r="Q801" s="14"/>
      <c r="R801" s="14"/>
      <c r="S801" s="14"/>
      <c r="T801" s="14"/>
      <c r="U801" s="14"/>
      <c r="V801" s="14"/>
      <c r="W801" s="14"/>
      <c r="X801" s="14"/>
      <c r="Y801" s="14"/>
      <c r="Z801" s="14"/>
    </row>
    <row r="802" spans="1:26" ht="15" customHeight="1">
      <c r="A802" s="14"/>
      <c r="B802" s="90"/>
      <c r="C802" s="14"/>
      <c r="D802" s="14"/>
      <c r="E802" s="131"/>
      <c r="F802" s="14"/>
      <c r="G802" s="14"/>
      <c r="H802" s="14"/>
      <c r="I802" s="14"/>
      <c r="J802" s="14"/>
      <c r="K802" s="14"/>
      <c r="L802" s="14"/>
      <c r="M802" s="14"/>
      <c r="N802" s="14"/>
      <c r="O802" s="14"/>
      <c r="P802" s="14"/>
      <c r="Q802" s="14"/>
      <c r="R802" s="14"/>
      <c r="S802" s="14"/>
      <c r="T802" s="14"/>
      <c r="U802" s="14"/>
      <c r="V802" s="14"/>
      <c r="W802" s="14"/>
      <c r="X802" s="14"/>
      <c r="Y802" s="14"/>
      <c r="Z802" s="14"/>
    </row>
    <row r="803" spans="1:26" ht="15" customHeight="1">
      <c r="A803" s="14"/>
      <c r="B803" s="90"/>
      <c r="C803" s="14"/>
      <c r="D803" s="14"/>
      <c r="E803" s="131"/>
      <c r="F803" s="14"/>
      <c r="G803" s="14"/>
      <c r="H803" s="14"/>
      <c r="I803" s="14"/>
      <c r="J803" s="14"/>
      <c r="K803" s="14"/>
      <c r="L803" s="14"/>
      <c r="M803" s="14"/>
      <c r="N803" s="14"/>
      <c r="O803" s="14"/>
      <c r="P803" s="14"/>
      <c r="Q803" s="14"/>
      <c r="R803" s="14"/>
      <c r="S803" s="14"/>
      <c r="T803" s="14"/>
      <c r="U803" s="14"/>
      <c r="V803" s="14"/>
      <c r="W803" s="14"/>
      <c r="X803" s="14"/>
      <c r="Y803" s="14"/>
      <c r="Z803" s="14"/>
    </row>
    <row r="804" spans="1:26" ht="15" customHeight="1">
      <c r="A804" s="14"/>
      <c r="B804" s="90"/>
      <c r="C804" s="14"/>
      <c r="D804" s="14"/>
      <c r="E804" s="131"/>
      <c r="F804" s="14"/>
      <c r="G804" s="14"/>
      <c r="H804" s="14"/>
      <c r="I804" s="14"/>
      <c r="J804" s="14"/>
      <c r="K804" s="14"/>
      <c r="L804" s="14"/>
      <c r="M804" s="14"/>
      <c r="N804" s="14"/>
      <c r="O804" s="14"/>
      <c r="P804" s="14"/>
      <c r="Q804" s="14"/>
      <c r="R804" s="14"/>
      <c r="S804" s="14"/>
      <c r="T804" s="14"/>
      <c r="U804" s="14"/>
      <c r="V804" s="14"/>
      <c r="W804" s="14"/>
      <c r="X804" s="14"/>
      <c r="Y804" s="14"/>
      <c r="Z804" s="14"/>
    </row>
    <row r="805" spans="1:26" ht="15" customHeight="1">
      <c r="A805" s="14"/>
      <c r="B805" s="90"/>
      <c r="C805" s="14"/>
      <c r="D805" s="14"/>
      <c r="E805" s="131"/>
      <c r="F805" s="14"/>
      <c r="G805" s="14"/>
      <c r="H805" s="14"/>
      <c r="I805" s="14"/>
      <c r="J805" s="14"/>
      <c r="K805" s="14"/>
      <c r="L805" s="14"/>
      <c r="M805" s="14"/>
      <c r="N805" s="14"/>
      <c r="O805" s="14"/>
      <c r="P805" s="14"/>
      <c r="Q805" s="14"/>
      <c r="R805" s="14"/>
      <c r="S805" s="14"/>
      <c r="T805" s="14"/>
      <c r="U805" s="14"/>
      <c r="V805" s="14"/>
      <c r="W805" s="14"/>
      <c r="X805" s="14"/>
      <c r="Y805" s="14"/>
      <c r="Z805" s="14"/>
    </row>
    <row r="806" spans="1:26" ht="15" customHeight="1">
      <c r="A806" s="14"/>
      <c r="B806" s="90"/>
      <c r="C806" s="14"/>
      <c r="D806" s="14"/>
      <c r="E806" s="131"/>
      <c r="F806" s="14"/>
      <c r="G806" s="14"/>
      <c r="H806" s="14"/>
      <c r="I806" s="14"/>
      <c r="J806" s="14"/>
      <c r="K806" s="14"/>
      <c r="L806" s="14"/>
      <c r="M806" s="14"/>
      <c r="N806" s="14"/>
      <c r="O806" s="14"/>
      <c r="P806" s="14"/>
      <c r="Q806" s="14"/>
      <c r="R806" s="14"/>
      <c r="S806" s="14"/>
      <c r="T806" s="14"/>
      <c r="U806" s="14"/>
      <c r="V806" s="14"/>
      <c r="W806" s="14"/>
      <c r="X806" s="14"/>
      <c r="Y806" s="14"/>
      <c r="Z806" s="14"/>
    </row>
    <row r="807" spans="1:26" ht="15" customHeight="1">
      <c r="A807" s="14"/>
      <c r="B807" s="90"/>
      <c r="C807" s="14"/>
      <c r="D807" s="14"/>
      <c r="E807" s="131"/>
      <c r="F807" s="14"/>
      <c r="G807" s="14"/>
      <c r="H807" s="14"/>
      <c r="I807" s="14"/>
      <c r="J807" s="14"/>
      <c r="K807" s="14"/>
      <c r="L807" s="14"/>
      <c r="M807" s="14"/>
      <c r="N807" s="14"/>
      <c r="O807" s="14"/>
      <c r="P807" s="14"/>
      <c r="Q807" s="14"/>
      <c r="R807" s="14"/>
      <c r="S807" s="14"/>
      <c r="T807" s="14"/>
      <c r="U807" s="14"/>
      <c r="V807" s="14"/>
      <c r="W807" s="14"/>
      <c r="X807" s="14"/>
      <c r="Y807" s="14"/>
      <c r="Z807" s="14"/>
    </row>
    <row r="808" spans="1:26" ht="15" customHeight="1">
      <c r="A808" s="14"/>
      <c r="B808" s="90"/>
      <c r="C808" s="14"/>
      <c r="D808" s="14"/>
      <c r="E808" s="131"/>
      <c r="F808" s="14"/>
      <c r="G808" s="14"/>
      <c r="H808" s="14"/>
      <c r="I808" s="14"/>
      <c r="J808" s="14"/>
      <c r="K808" s="14"/>
      <c r="L808" s="14"/>
      <c r="M808" s="14"/>
      <c r="N808" s="14"/>
      <c r="O808" s="14"/>
      <c r="P808" s="14"/>
      <c r="Q808" s="14"/>
      <c r="R808" s="14"/>
      <c r="S808" s="14"/>
      <c r="T808" s="14"/>
      <c r="U808" s="14"/>
      <c r="V808" s="14"/>
      <c r="W808" s="14"/>
      <c r="X808" s="14"/>
      <c r="Y808" s="14"/>
      <c r="Z808" s="14"/>
    </row>
    <row r="809" spans="1:26" ht="15" customHeight="1">
      <c r="A809" s="14"/>
      <c r="B809" s="90"/>
      <c r="C809" s="14"/>
      <c r="D809" s="14"/>
      <c r="E809" s="131"/>
      <c r="F809" s="14"/>
      <c r="G809" s="14"/>
      <c r="H809" s="14"/>
      <c r="I809" s="14"/>
      <c r="J809" s="14"/>
      <c r="K809" s="14"/>
      <c r="L809" s="14"/>
      <c r="M809" s="14"/>
      <c r="N809" s="14"/>
      <c r="O809" s="14"/>
      <c r="P809" s="14"/>
      <c r="Q809" s="14"/>
      <c r="R809" s="14"/>
      <c r="S809" s="14"/>
      <c r="T809" s="14"/>
      <c r="U809" s="14"/>
      <c r="V809" s="14"/>
      <c r="W809" s="14"/>
      <c r="X809" s="14"/>
      <c r="Y809" s="14"/>
      <c r="Z809" s="14"/>
    </row>
    <row r="810" spans="1:26" ht="15" customHeight="1">
      <c r="A810" s="14"/>
      <c r="B810" s="90"/>
      <c r="C810" s="14"/>
      <c r="D810" s="14"/>
      <c r="E810" s="131"/>
      <c r="F810" s="14"/>
      <c r="G810" s="14"/>
      <c r="H810" s="14"/>
      <c r="I810" s="14"/>
      <c r="J810" s="14"/>
      <c r="K810" s="14"/>
      <c r="L810" s="14"/>
      <c r="M810" s="14"/>
      <c r="N810" s="14"/>
      <c r="O810" s="14"/>
      <c r="P810" s="14"/>
      <c r="Q810" s="14"/>
      <c r="R810" s="14"/>
      <c r="S810" s="14"/>
      <c r="T810" s="14"/>
      <c r="U810" s="14"/>
      <c r="V810" s="14"/>
      <c r="W810" s="14"/>
      <c r="X810" s="14"/>
      <c r="Y810" s="14"/>
      <c r="Z810" s="14"/>
    </row>
    <row r="811" spans="1:26" ht="15" customHeight="1">
      <c r="A811" s="14"/>
      <c r="B811" s="90"/>
      <c r="C811" s="14"/>
      <c r="D811" s="14"/>
      <c r="E811" s="131"/>
      <c r="F811" s="14"/>
      <c r="G811" s="14"/>
      <c r="H811" s="14"/>
      <c r="I811" s="14"/>
      <c r="J811" s="14"/>
      <c r="K811" s="14"/>
      <c r="L811" s="14"/>
      <c r="M811" s="14"/>
      <c r="N811" s="14"/>
      <c r="O811" s="14"/>
      <c r="P811" s="14"/>
      <c r="Q811" s="14"/>
      <c r="R811" s="14"/>
      <c r="S811" s="14"/>
      <c r="T811" s="14"/>
      <c r="U811" s="14"/>
      <c r="V811" s="14"/>
      <c r="W811" s="14"/>
      <c r="X811" s="14"/>
      <c r="Y811" s="14"/>
      <c r="Z811" s="14"/>
    </row>
    <row r="812" spans="1:26" ht="15" customHeight="1">
      <c r="A812" s="14"/>
      <c r="B812" s="90"/>
      <c r="C812" s="14"/>
      <c r="D812" s="14"/>
      <c r="E812" s="131"/>
      <c r="F812" s="14"/>
      <c r="G812" s="14"/>
      <c r="H812" s="14"/>
      <c r="I812" s="14"/>
      <c r="J812" s="14"/>
      <c r="K812" s="14"/>
      <c r="L812" s="14"/>
      <c r="M812" s="14"/>
      <c r="N812" s="14"/>
      <c r="O812" s="14"/>
      <c r="P812" s="14"/>
      <c r="Q812" s="14"/>
      <c r="R812" s="14"/>
      <c r="S812" s="14"/>
      <c r="T812" s="14"/>
      <c r="U812" s="14"/>
      <c r="V812" s="14"/>
      <c r="W812" s="14"/>
      <c r="X812" s="14"/>
      <c r="Y812" s="14"/>
      <c r="Z812" s="14"/>
    </row>
    <row r="813" spans="1:26" ht="15" customHeight="1">
      <c r="A813" s="14"/>
      <c r="B813" s="90"/>
      <c r="C813" s="14"/>
      <c r="D813" s="14"/>
      <c r="E813" s="131"/>
      <c r="F813" s="14"/>
      <c r="G813" s="14"/>
      <c r="H813" s="14"/>
      <c r="I813" s="14"/>
      <c r="J813" s="14"/>
      <c r="K813" s="14"/>
      <c r="L813" s="14"/>
      <c r="M813" s="14"/>
      <c r="N813" s="14"/>
      <c r="O813" s="14"/>
      <c r="P813" s="14"/>
      <c r="Q813" s="14"/>
      <c r="R813" s="14"/>
      <c r="S813" s="14"/>
      <c r="T813" s="14"/>
      <c r="U813" s="14"/>
      <c r="V813" s="14"/>
      <c r="W813" s="14"/>
      <c r="X813" s="14"/>
      <c r="Y813" s="14"/>
      <c r="Z813" s="14"/>
    </row>
    <row r="814" spans="1:26" ht="15" customHeight="1">
      <c r="A814" s="14"/>
      <c r="B814" s="90"/>
      <c r="C814" s="14"/>
      <c r="D814" s="14"/>
      <c r="E814" s="131"/>
      <c r="F814" s="14"/>
      <c r="G814" s="14"/>
      <c r="H814" s="14"/>
      <c r="I814" s="14"/>
      <c r="J814" s="14"/>
      <c r="K814" s="14"/>
      <c r="L814" s="14"/>
      <c r="M814" s="14"/>
      <c r="N814" s="14"/>
      <c r="O814" s="14"/>
      <c r="P814" s="14"/>
      <c r="Q814" s="14"/>
      <c r="R814" s="14"/>
      <c r="S814" s="14"/>
      <c r="T814" s="14"/>
      <c r="U814" s="14"/>
      <c r="V814" s="14"/>
      <c r="W814" s="14"/>
      <c r="X814" s="14"/>
      <c r="Y814" s="14"/>
      <c r="Z814" s="14"/>
    </row>
    <row r="815" spans="1:26" ht="15" customHeight="1">
      <c r="A815" s="14"/>
      <c r="B815" s="90"/>
      <c r="C815" s="14"/>
      <c r="D815" s="14"/>
      <c r="E815" s="131"/>
      <c r="F815" s="14"/>
      <c r="G815" s="14"/>
      <c r="H815" s="14"/>
      <c r="I815" s="14"/>
      <c r="J815" s="14"/>
      <c r="K815" s="14"/>
      <c r="L815" s="14"/>
      <c r="M815" s="14"/>
      <c r="N815" s="14"/>
      <c r="O815" s="14"/>
      <c r="P815" s="14"/>
      <c r="Q815" s="14"/>
      <c r="R815" s="14"/>
      <c r="S815" s="14"/>
      <c r="T815" s="14"/>
      <c r="U815" s="14"/>
      <c r="V815" s="14"/>
      <c r="W815" s="14"/>
      <c r="X815" s="14"/>
      <c r="Y815" s="14"/>
      <c r="Z815" s="14"/>
    </row>
    <row r="816" spans="1:26" ht="15" customHeight="1">
      <c r="A816" s="14"/>
      <c r="B816" s="90"/>
      <c r="C816" s="14"/>
      <c r="D816" s="14"/>
      <c r="E816" s="131"/>
      <c r="F816" s="14"/>
      <c r="G816" s="14"/>
      <c r="H816" s="14"/>
      <c r="I816" s="14"/>
      <c r="J816" s="14"/>
      <c r="K816" s="14"/>
      <c r="L816" s="14"/>
      <c r="M816" s="14"/>
      <c r="N816" s="14"/>
      <c r="O816" s="14"/>
      <c r="P816" s="14"/>
      <c r="Q816" s="14"/>
      <c r="R816" s="14"/>
      <c r="S816" s="14"/>
      <c r="T816" s="14"/>
      <c r="U816" s="14"/>
      <c r="V816" s="14"/>
      <c r="W816" s="14"/>
      <c r="X816" s="14"/>
      <c r="Y816" s="14"/>
      <c r="Z816" s="14"/>
    </row>
    <row r="817" spans="1:26" ht="15" customHeight="1">
      <c r="A817" s="14"/>
      <c r="B817" s="90"/>
      <c r="C817" s="14"/>
      <c r="D817" s="14"/>
      <c r="E817" s="131"/>
      <c r="F817" s="14"/>
      <c r="G817" s="14"/>
      <c r="H817" s="14"/>
      <c r="I817" s="14"/>
      <c r="J817" s="14"/>
      <c r="K817" s="14"/>
      <c r="L817" s="14"/>
      <c r="M817" s="14"/>
      <c r="N817" s="14"/>
      <c r="O817" s="14"/>
      <c r="P817" s="14"/>
      <c r="Q817" s="14"/>
      <c r="R817" s="14"/>
      <c r="S817" s="14"/>
      <c r="T817" s="14"/>
      <c r="U817" s="14"/>
      <c r="V817" s="14"/>
      <c r="W817" s="14"/>
      <c r="X817" s="14"/>
      <c r="Y817" s="14"/>
      <c r="Z817" s="14"/>
    </row>
    <row r="818" spans="1:26" ht="15" customHeight="1">
      <c r="A818" s="14"/>
      <c r="B818" s="90"/>
      <c r="C818" s="14"/>
      <c r="D818" s="14"/>
      <c r="E818" s="131"/>
      <c r="F818" s="14"/>
      <c r="G818" s="14"/>
      <c r="H818" s="14"/>
      <c r="I818" s="14"/>
      <c r="J818" s="14"/>
      <c r="K818" s="14"/>
      <c r="L818" s="14"/>
      <c r="M818" s="14"/>
      <c r="N818" s="14"/>
      <c r="O818" s="14"/>
      <c r="P818" s="14"/>
      <c r="Q818" s="14"/>
      <c r="R818" s="14"/>
      <c r="S818" s="14"/>
      <c r="T818" s="14"/>
      <c r="U818" s="14"/>
      <c r="V818" s="14"/>
      <c r="W818" s="14"/>
      <c r="X818" s="14"/>
      <c r="Y818" s="14"/>
      <c r="Z818" s="14"/>
    </row>
    <row r="819" spans="1:26" ht="15" customHeight="1">
      <c r="A819" s="14"/>
      <c r="B819" s="90"/>
      <c r="C819" s="14"/>
      <c r="D819" s="14"/>
      <c r="E819" s="131"/>
      <c r="F819" s="14"/>
      <c r="G819" s="14"/>
      <c r="H819" s="14"/>
      <c r="I819" s="14"/>
      <c r="J819" s="14"/>
      <c r="K819" s="14"/>
      <c r="L819" s="14"/>
      <c r="M819" s="14"/>
      <c r="N819" s="14"/>
      <c r="O819" s="14"/>
      <c r="P819" s="14"/>
      <c r="Q819" s="14"/>
      <c r="R819" s="14"/>
      <c r="S819" s="14"/>
      <c r="T819" s="14"/>
      <c r="U819" s="14"/>
      <c r="V819" s="14"/>
      <c r="W819" s="14"/>
      <c r="X819" s="14"/>
      <c r="Y819" s="14"/>
      <c r="Z819" s="14"/>
    </row>
    <row r="820" spans="1:26" ht="15" customHeight="1">
      <c r="A820" s="14"/>
      <c r="B820" s="90"/>
      <c r="C820" s="14"/>
      <c r="D820" s="14"/>
      <c r="E820" s="131"/>
      <c r="F820" s="14"/>
      <c r="G820" s="14"/>
      <c r="H820" s="14"/>
      <c r="I820" s="14"/>
      <c r="J820" s="14"/>
      <c r="K820" s="14"/>
      <c r="L820" s="14"/>
      <c r="M820" s="14"/>
      <c r="N820" s="14"/>
      <c r="O820" s="14"/>
      <c r="P820" s="14"/>
      <c r="Q820" s="14"/>
      <c r="R820" s="14"/>
      <c r="S820" s="14"/>
      <c r="T820" s="14"/>
      <c r="U820" s="14"/>
      <c r="V820" s="14"/>
      <c r="W820" s="14"/>
      <c r="X820" s="14"/>
      <c r="Y820" s="14"/>
      <c r="Z820" s="14"/>
    </row>
    <row r="821" spans="1:26" ht="15" customHeight="1">
      <c r="A821" s="14"/>
      <c r="B821" s="90"/>
      <c r="C821" s="14"/>
      <c r="D821" s="14"/>
      <c r="E821" s="131"/>
      <c r="F821" s="14"/>
      <c r="G821" s="14"/>
      <c r="H821" s="14"/>
      <c r="I821" s="14"/>
      <c r="J821" s="14"/>
      <c r="K821" s="14"/>
      <c r="L821" s="14"/>
      <c r="M821" s="14"/>
      <c r="N821" s="14"/>
      <c r="O821" s="14"/>
      <c r="P821" s="14"/>
      <c r="Q821" s="14"/>
      <c r="R821" s="14"/>
      <c r="S821" s="14"/>
      <c r="T821" s="14"/>
      <c r="U821" s="14"/>
      <c r="V821" s="14"/>
      <c r="W821" s="14"/>
      <c r="X821" s="14"/>
      <c r="Y821" s="14"/>
      <c r="Z821" s="14"/>
    </row>
    <row r="822" spans="1:26" ht="15" customHeight="1">
      <c r="A822" s="14"/>
      <c r="B822" s="90"/>
      <c r="C822" s="14"/>
      <c r="D822" s="14"/>
      <c r="E822" s="131"/>
      <c r="F822" s="14"/>
      <c r="G822" s="14"/>
      <c r="H822" s="14"/>
      <c r="I822" s="14"/>
      <c r="J822" s="14"/>
      <c r="K822" s="14"/>
      <c r="L822" s="14"/>
      <c r="M822" s="14"/>
      <c r="N822" s="14"/>
      <c r="O822" s="14"/>
      <c r="P822" s="14"/>
      <c r="Q822" s="14"/>
      <c r="R822" s="14"/>
      <c r="S822" s="14"/>
      <c r="T822" s="14"/>
      <c r="U822" s="14"/>
      <c r="V822" s="14"/>
      <c r="W822" s="14"/>
      <c r="X822" s="14"/>
      <c r="Y822" s="14"/>
      <c r="Z822" s="14"/>
    </row>
    <row r="823" spans="1:26" ht="15" customHeight="1">
      <c r="A823" s="14"/>
      <c r="B823" s="90"/>
      <c r="C823" s="14"/>
      <c r="D823" s="14"/>
      <c r="E823" s="131"/>
      <c r="F823" s="14"/>
      <c r="G823" s="14"/>
      <c r="H823" s="14"/>
      <c r="I823" s="14"/>
      <c r="J823" s="14"/>
      <c r="K823" s="14"/>
      <c r="L823" s="14"/>
      <c r="M823" s="14"/>
      <c r="N823" s="14"/>
      <c r="O823" s="14"/>
      <c r="P823" s="14"/>
      <c r="Q823" s="14"/>
      <c r="R823" s="14"/>
      <c r="S823" s="14"/>
      <c r="T823" s="14"/>
      <c r="U823" s="14"/>
      <c r="V823" s="14"/>
      <c r="W823" s="14"/>
      <c r="X823" s="14"/>
      <c r="Y823" s="14"/>
      <c r="Z823" s="14"/>
    </row>
    <row r="824" spans="1:26" ht="15" customHeight="1">
      <c r="A824" s="14"/>
      <c r="B824" s="90"/>
      <c r="C824" s="14"/>
      <c r="D824" s="14"/>
      <c r="E824" s="131"/>
      <c r="F824" s="14"/>
      <c r="G824" s="14"/>
      <c r="H824" s="14"/>
      <c r="I824" s="14"/>
      <c r="J824" s="14"/>
      <c r="K824" s="14"/>
      <c r="L824" s="14"/>
      <c r="M824" s="14"/>
      <c r="N824" s="14"/>
      <c r="O824" s="14"/>
      <c r="P824" s="14"/>
      <c r="Q824" s="14"/>
      <c r="R824" s="14"/>
      <c r="S824" s="14"/>
      <c r="T824" s="14"/>
      <c r="U824" s="14"/>
      <c r="V824" s="14"/>
      <c r="W824" s="14"/>
      <c r="X824" s="14"/>
      <c r="Y824" s="14"/>
      <c r="Z824" s="14"/>
    </row>
    <row r="825" spans="1:26" ht="15" customHeight="1">
      <c r="A825" s="14"/>
      <c r="B825" s="90"/>
      <c r="C825" s="14"/>
      <c r="D825" s="14"/>
      <c r="E825" s="131"/>
      <c r="F825" s="14"/>
      <c r="G825" s="14"/>
      <c r="H825" s="14"/>
      <c r="I825" s="14"/>
      <c r="J825" s="14"/>
      <c r="K825" s="14"/>
      <c r="L825" s="14"/>
      <c r="M825" s="14"/>
      <c r="N825" s="14"/>
      <c r="O825" s="14"/>
      <c r="P825" s="14"/>
      <c r="Q825" s="14"/>
      <c r="R825" s="14"/>
      <c r="S825" s="14"/>
      <c r="T825" s="14"/>
      <c r="U825" s="14"/>
      <c r="V825" s="14"/>
      <c r="W825" s="14"/>
      <c r="X825" s="14"/>
      <c r="Y825" s="14"/>
      <c r="Z825" s="14"/>
    </row>
    <row r="826" spans="1:26" ht="15" customHeight="1">
      <c r="A826" s="14"/>
      <c r="B826" s="90"/>
      <c r="C826" s="14"/>
      <c r="D826" s="14"/>
      <c r="E826" s="131"/>
      <c r="F826" s="14"/>
      <c r="G826" s="14"/>
      <c r="H826" s="14"/>
      <c r="I826" s="14"/>
      <c r="J826" s="14"/>
      <c r="K826" s="14"/>
      <c r="L826" s="14"/>
      <c r="M826" s="14"/>
      <c r="N826" s="14"/>
      <c r="O826" s="14"/>
      <c r="P826" s="14"/>
      <c r="Q826" s="14"/>
      <c r="R826" s="14"/>
      <c r="S826" s="14"/>
      <c r="T826" s="14"/>
      <c r="U826" s="14"/>
      <c r="V826" s="14"/>
      <c r="W826" s="14"/>
      <c r="X826" s="14"/>
      <c r="Y826" s="14"/>
      <c r="Z826" s="14"/>
    </row>
    <row r="827" spans="1:26" ht="15" customHeight="1">
      <c r="A827" s="14"/>
      <c r="B827" s="90"/>
      <c r="C827" s="14"/>
      <c r="D827" s="14"/>
      <c r="E827" s="131"/>
      <c r="F827" s="14"/>
      <c r="G827" s="14"/>
      <c r="H827" s="14"/>
      <c r="I827" s="14"/>
      <c r="J827" s="14"/>
      <c r="K827" s="14"/>
      <c r="L827" s="14"/>
      <c r="M827" s="14"/>
      <c r="N827" s="14"/>
      <c r="O827" s="14"/>
      <c r="P827" s="14"/>
      <c r="Q827" s="14"/>
      <c r="R827" s="14"/>
      <c r="S827" s="14"/>
      <c r="T827" s="14"/>
      <c r="U827" s="14"/>
      <c r="V827" s="14"/>
      <c r="W827" s="14"/>
      <c r="X827" s="14"/>
      <c r="Y827" s="14"/>
      <c r="Z827" s="14"/>
    </row>
    <row r="828" spans="1:26" ht="15" customHeight="1">
      <c r="A828" s="14"/>
      <c r="B828" s="90"/>
      <c r="C828" s="14"/>
      <c r="D828" s="14"/>
      <c r="E828" s="131"/>
      <c r="F828" s="14"/>
      <c r="G828" s="14"/>
      <c r="H828" s="14"/>
      <c r="I828" s="14"/>
      <c r="J828" s="14"/>
      <c r="K828" s="14"/>
      <c r="L828" s="14"/>
      <c r="M828" s="14"/>
      <c r="N828" s="14"/>
      <c r="O828" s="14"/>
      <c r="P828" s="14"/>
      <c r="Q828" s="14"/>
      <c r="R828" s="14"/>
      <c r="S828" s="14"/>
      <c r="T828" s="14"/>
      <c r="U828" s="14"/>
      <c r="V828" s="14"/>
      <c r="W828" s="14"/>
      <c r="X828" s="14"/>
      <c r="Y828" s="14"/>
      <c r="Z828" s="14"/>
    </row>
    <row r="829" spans="1:26" ht="15" customHeight="1">
      <c r="A829" s="14"/>
      <c r="B829" s="90"/>
      <c r="C829" s="14"/>
      <c r="D829" s="14"/>
      <c r="E829" s="131"/>
      <c r="F829" s="14"/>
      <c r="G829" s="14"/>
      <c r="H829" s="14"/>
      <c r="I829" s="14"/>
      <c r="J829" s="14"/>
      <c r="K829" s="14"/>
      <c r="L829" s="14"/>
      <c r="M829" s="14"/>
      <c r="N829" s="14"/>
      <c r="O829" s="14"/>
      <c r="P829" s="14"/>
      <c r="Q829" s="14"/>
      <c r="R829" s="14"/>
      <c r="S829" s="14"/>
      <c r="T829" s="14"/>
      <c r="U829" s="14"/>
      <c r="V829" s="14"/>
      <c r="W829" s="14"/>
      <c r="X829" s="14"/>
      <c r="Y829" s="14"/>
      <c r="Z829" s="14"/>
    </row>
    <row r="830" spans="1:26" ht="15" customHeight="1">
      <c r="A830" s="14"/>
      <c r="B830" s="90"/>
      <c r="C830" s="14"/>
      <c r="D830" s="14"/>
      <c r="E830" s="131"/>
      <c r="F830" s="14"/>
      <c r="G830" s="14"/>
      <c r="H830" s="14"/>
      <c r="I830" s="14"/>
      <c r="J830" s="14"/>
      <c r="K830" s="14"/>
      <c r="L830" s="14"/>
      <c r="M830" s="14"/>
      <c r="N830" s="14"/>
      <c r="O830" s="14"/>
      <c r="P830" s="14"/>
      <c r="Q830" s="14"/>
      <c r="R830" s="14"/>
      <c r="S830" s="14"/>
      <c r="T830" s="14"/>
      <c r="U830" s="14"/>
      <c r="V830" s="14"/>
      <c r="W830" s="14"/>
      <c r="X830" s="14"/>
      <c r="Y830" s="14"/>
      <c r="Z830" s="14"/>
    </row>
    <row r="831" spans="1:26" ht="15" customHeight="1">
      <c r="A831" s="14"/>
      <c r="B831" s="90"/>
      <c r="C831" s="14"/>
      <c r="D831" s="14"/>
      <c r="E831" s="131"/>
      <c r="F831" s="14"/>
      <c r="G831" s="14"/>
      <c r="H831" s="14"/>
      <c r="I831" s="14"/>
      <c r="J831" s="14"/>
      <c r="K831" s="14"/>
      <c r="L831" s="14"/>
      <c r="M831" s="14"/>
      <c r="N831" s="14"/>
      <c r="O831" s="14"/>
      <c r="P831" s="14"/>
      <c r="Q831" s="14"/>
      <c r="R831" s="14"/>
      <c r="S831" s="14"/>
      <c r="T831" s="14"/>
      <c r="U831" s="14"/>
      <c r="V831" s="14"/>
      <c r="W831" s="14"/>
      <c r="X831" s="14"/>
      <c r="Y831" s="14"/>
      <c r="Z831" s="14"/>
    </row>
    <row r="832" spans="1:26" ht="15" customHeight="1">
      <c r="A832" s="14"/>
      <c r="B832" s="90"/>
      <c r="C832" s="14"/>
      <c r="D832" s="14"/>
      <c r="E832" s="131"/>
      <c r="F832" s="14"/>
      <c r="G832" s="14"/>
      <c r="H832" s="14"/>
      <c r="I832" s="14"/>
      <c r="J832" s="14"/>
      <c r="K832" s="14"/>
      <c r="L832" s="14"/>
      <c r="M832" s="14"/>
      <c r="N832" s="14"/>
      <c r="O832" s="14"/>
      <c r="P832" s="14"/>
      <c r="Q832" s="14"/>
      <c r="R832" s="14"/>
      <c r="S832" s="14"/>
      <c r="T832" s="14"/>
      <c r="U832" s="14"/>
      <c r="V832" s="14"/>
      <c r="W832" s="14"/>
      <c r="X832" s="14"/>
      <c r="Y832" s="14"/>
      <c r="Z832" s="14"/>
    </row>
    <row r="833" spans="1:26" ht="15" customHeight="1">
      <c r="A833" s="14"/>
      <c r="B833" s="90"/>
      <c r="C833" s="14"/>
      <c r="D833" s="14"/>
      <c r="E833" s="131"/>
      <c r="F833" s="14"/>
      <c r="G833" s="14"/>
      <c r="H833" s="14"/>
      <c r="I833" s="14"/>
      <c r="J833" s="14"/>
      <c r="K833" s="14"/>
      <c r="L833" s="14"/>
      <c r="M833" s="14"/>
      <c r="N833" s="14"/>
      <c r="O833" s="14"/>
      <c r="P833" s="14"/>
      <c r="Q833" s="14"/>
      <c r="R833" s="14"/>
      <c r="S833" s="14"/>
      <c r="T833" s="14"/>
      <c r="U833" s="14"/>
      <c r="V833" s="14"/>
      <c r="W833" s="14"/>
      <c r="X833" s="14"/>
      <c r="Y833" s="14"/>
      <c r="Z833" s="14"/>
    </row>
    <row r="834" spans="1:26" ht="15" customHeight="1">
      <c r="A834" s="14"/>
      <c r="B834" s="90"/>
      <c r="C834" s="14"/>
      <c r="D834" s="14"/>
      <c r="E834" s="131"/>
      <c r="F834" s="14"/>
      <c r="G834" s="14"/>
      <c r="H834" s="14"/>
      <c r="I834" s="14"/>
      <c r="J834" s="14"/>
      <c r="K834" s="14"/>
      <c r="L834" s="14"/>
      <c r="M834" s="14"/>
      <c r="N834" s="14"/>
      <c r="O834" s="14"/>
      <c r="P834" s="14"/>
      <c r="Q834" s="14"/>
      <c r="R834" s="14"/>
      <c r="S834" s="14"/>
      <c r="T834" s="14"/>
      <c r="U834" s="14"/>
      <c r="V834" s="14"/>
      <c r="W834" s="14"/>
      <c r="X834" s="14"/>
      <c r="Y834" s="14"/>
      <c r="Z834" s="14"/>
    </row>
    <row r="835" spans="1:26" ht="15" customHeight="1">
      <c r="A835" s="14"/>
      <c r="B835" s="90"/>
      <c r="C835" s="14"/>
      <c r="D835" s="14"/>
      <c r="E835" s="131"/>
      <c r="F835" s="14"/>
      <c r="G835" s="14"/>
      <c r="H835" s="14"/>
      <c r="I835" s="14"/>
      <c r="J835" s="14"/>
      <c r="K835" s="14"/>
      <c r="L835" s="14"/>
      <c r="M835" s="14"/>
      <c r="N835" s="14"/>
      <c r="O835" s="14"/>
      <c r="P835" s="14"/>
      <c r="Q835" s="14"/>
      <c r="R835" s="14"/>
      <c r="S835" s="14"/>
      <c r="T835" s="14"/>
      <c r="U835" s="14"/>
      <c r="V835" s="14"/>
      <c r="W835" s="14"/>
      <c r="X835" s="14"/>
      <c r="Y835" s="14"/>
      <c r="Z835" s="14"/>
    </row>
    <row r="836" spans="1:26" ht="15" customHeight="1">
      <c r="A836" s="14"/>
      <c r="B836" s="90"/>
      <c r="C836" s="14"/>
      <c r="D836" s="14"/>
      <c r="E836" s="131"/>
      <c r="F836" s="14"/>
      <c r="G836" s="14"/>
      <c r="H836" s="14"/>
      <c r="I836" s="14"/>
      <c r="J836" s="14"/>
      <c r="K836" s="14"/>
      <c r="L836" s="14"/>
      <c r="M836" s="14"/>
      <c r="N836" s="14"/>
      <c r="O836" s="14"/>
      <c r="P836" s="14"/>
      <c r="Q836" s="14"/>
      <c r="R836" s="14"/>
      <c r="S836" s="14"/>
      <c r="T836" s="14"/>
      <c r="U836" s="14"/>
      <c r="V836" s="14"/>
      <c r="W836" s="14"/>
      <c r="X836" s="14"/>
      <c r="Y836" s="14"/>
      <c r="Z836" s="14"/>
    </row>
    <row r="837" spans="1:26" ht="15" customHeight="1">
      <c r="A837" s="14"/>
      <c r="B837" s="90"/>
      <c r="C837" s="14"/>
      <c r="D837" s="14"/>
      <c r="E837" s="131"/>
      <c r="F837" s="14"/>
      <c r="G837" s="14"/>
      <c r="H837" s="14"/>
      <c r="I837" s="14"/>
      <c r="J837" s="14"/>
      <c r="K837" s="14"/>
      <c r="L837" s="14"/>
      <c r="M837" s="14"/>
      <c r="N837" s="14"/>
      <c r="O837" s="14"/>
      <c r="P837" s="14"/>
      <c r="Q837" s="14"/>
      <c r="R837" s="14"/>
      <c r="S837" s="14"/>
      <c r="T837" s="14"/>
      <c r="U837" s="14"/>
      <c r="V837" s="14"/>
      <c r="W837" s="14"/>
      <c r="X837" s="14"/>
      <c r="Y837" s="14"/>
      <c r="Z837" s="14"/>
    </row>
    <row r="838" spans="1:26" ht="15" customHeight="1">
      <c r="A838" s="14"/>
      <c r="B838" s="90"/>
      <c r="C838" s="14"/>
      <c r="D838" s="14"/>
      <c r="E838" s="131"/>
      <c r="F838" s="14"/>
      <c r="G838" s="14"/>
      <c r="H838" s="14"/>
      <c r="I838" s="14"/>
      <c r="J838" s="14"/>
      <c r="K838" s="14"/>
      <c r="L838" s="14"/>
      <c r="M838" s="14"/>
      <c r="N838" s="14"/>
      <c r="O838" s="14"/>
      <c r="P838" s="14"/>
      <c r="Q838" s="14"/>
      <c r="R838" s="14"/>
      <c r="S838" s="14"/>
      <c r="T838" s="14"/>
      <c r="U838" s="14"/>
      <c r="V838" s="14"/>
      <c r="W838" s="14"/>
      <c r="X838" s="14"/>
      <c r="Y838" s="14"/>
      <c r="Z838" s="14"/>
    </row>
    <row r="839" spans="1:26" ht="15" customHeight="1">
      <c r="A839" s="14"/>
      <c r="B839" s="90"/>
      <c r="C839" s="14"/>
      <c r="D839" s="14"/>
      <c r="E839" s="131"/>
      <c r="F839" s="14"/>
      <c r="G839" s="14"/>
      <c r="H839" s="14"/>
      <c r="I839" s="14"/>
      <c r="J839" s="14"/>
      <c r="K839" s="14"/>
      <c r="L839" s="14"/>
      <c r="M839" s="14"/>
      <c r="N839" s="14"/>
      <c r="O839" s="14"/>
      <c r="P839" s="14"/>
      <c r="Q839" s="14"/>
      <c r="R839" s="14"/>
      <c r="S839" s="14"/>
      <c r="T839" s="14"/>
      <c r="U839" s="14"/>
      <c r="V839" s="14"/>
      <c r="W839" s="14"/>
      <c r="X839" s="14"/>
      <c r="Y839" s="14"/>
      <c r="Z839" s="14"/>
    </row>
    <row r="840" spans="1:26" ht="15" customHeight="1">
      <c r="A840" s="14"/>
      <c r="B840" s="90"/>
      <c r="C840" s="14"/>
      <c r="D840" s="14"/>
      <c r="E840" s="131"/>
      <c r="F840" s="14"/>
      <c r="G840" s="14"/>
      <c r="H840" s="14"/>
      <c r="I840" s="14"/>
      <c r="J840" s="14"/>
      <c r="K840" s="14"/>
      <c r="L840" s="14"/>
      <c r="M840" s="14"/>
      <c r="N840" s="14"/>
      <c r="O840" s="14"/>
      <c r="P840" s="14"/>
      <c r="Q840" s="14"/>
      <c r="R840" s="14"/>
      <c r="S840" s="14"/>
      <c r="T840" s="14"/>
      <c r="U840" s="14"/>
      <c r="V840" s="14"/>
      <c r="W840" s="14"/>
      <c r="X840" s="14"/>
      <c r="Y840" s="14"/>
      <c r="Z840" s="14"/>
    </row>
    <row r="841" spans="1:26" ht="15" customHeight="1">
      <c r="A841" s="14"/>
      <c r="B841" s="90"/>
      <c r="C841" s="14"/>
      <c r="D841" s="14"/>
      <c r="E841" s="131"/>
      <c r="F841" s="14"/>
      <c r="G841" s="14"/>
      <c r="H841" s="14"/>
      <c r="I841" s="14"/>
      <c r="J841" s="14"/>
      <c r="K841" s="14"/>
      <c r="L841" s="14"/>
      <c r="M841" s="14"/>
      <c r="N841" s="14"/>
      <c r="O841" s="14"/>
      <c r="P841" s="14"/>
      <c r="Q841" s="14"/>
      <c r="R841" s="14"/>
      <c r="S841" s="14"/>
      <c r="T841" s="14"/>
      <c r="U841" s="14"/>
      <c r="V841" s="14"/>
      <c r="W841" s="14"/>
      <c r="X841" s="14"/>
      <c r="Y841" s="14"/>
      <c r="Z841" s="14"/>
    </row>
    <row r="842" spans="1:26" ht="15" customHeight="1">
      <c r="A842" s="14"/>
      <c r="B842" s="90"/>
      <c r="C842" s="14"/>
      <c r="D842" s="14"/>
      <c r="E842" s="131"/>
      <c r="F842" s="14"/>
      <c r="G842" s="14"/>
      <c r="H842" s="14"/>
      <c r="I842" s="14"/>
      <c r="J842" s="14"/>
      <c r="K842" s="14"/>
      <c r="L842" s="14"/>
      <c r="M842" s="14"/>
      <c r="N842" s="14"/>
      <c r="O842" s="14"/>
      <c r="P842" s="14"/>
      <c r="Q842" s="14"/>
      <c r="R842" s="14"/>
      <c r="S842" s="14"/>
      <c r="T842" s="14"/>
      <c r="U842" s="14"/>
      <c r="V842" s="14"/>
      <c r="W842" s="14"/>
      <c r="X842" s="14"/>
      <c r="Y842" s="14"/>
      <c r="Z842" s="14"/>
    </row>
    <row r="843" spans="1:26" ht="15" customHeight="1">
      <c r="A843" s="14"/>
      <c r="B843" s="90"/>
      <c r="C843" s="14"/>
      <c r="D843" s="14"/>
      <c r="E843" s="131"/>
      <c r="F843" s="14"/>
      <c r="G843" s="14"/>
      <c r="H843" s="14"/>
      <c r="I843" s="14"/>
      <c r="J843" s="14"/>
      <c r="K843" s="14"/>
      <c r="L843" s="14"/>
      <c r="M843" s="14"/>
      <c r="N843" s="14"/>
      <c r="O843" s="14"/>
      <c r="P843" s="14"/>
      <c r="Q843" s="14"/>
      <c r="R843" s="14"/>
      <c r="S843" s="14"/>
      <c r="T843" s="14"/>
      <c r="U843" s="14"/>
      <c r="V843" s="14"/>
      <c r="W843" s="14"/>
      <c r="X843" s="14"/>
      <c r="Y843" s="14"/>
      <c r="Z843" s="14"/>
    </row>
    <row r="844" spans="1:26" ht="15" customHeight="1">
      <c r="A844" s="14"/>
      <c r="B844" s="90"/>
      <c r="C844" s="14"/>
      <c r="D844" s="14"/>
      <c r="E844" s="131"/>
      <c r="F844" s="14"/>
      <c r="G844" s="14"/>
      <c r="H844" s="14"/>
      <c r="I844" s="14"/>
      <c r="J844" s="14"/>
      <c r="K844" s="14"/>
      <c r="L844" s="14"/>
      <c r="M844" s="14"/>
      <c r="N844" s="14"/>
      <c r="O844" s="14"/>
      <c r="P844" s="14"/>
      <c r="Q844" s="14"/>
      <c r="R844" s="14"/>
      <c r="S844" s="14"/>
      <c r="T844" s="14"/>
      <c r="U844" s="14"/>
      <c r="V844" s="14"/>
      <c r="W844" s="14"/>
      <c r="X844" s="14"/>
      <c r="Y844" s="14"/>
      <c r="Z844" s="14"/>
    </row>
    <row r="845" spans="1:26" ht="15" customHeight="1">
      <c r="A845" s="14"/>
      <c r="B845" s="90"/>
      <c r="C845" s="14"/>
      <c r="D845" s="14"/>
      <c r="E845" s="131"/>
      <c r="F845" s="14"/>
      <c r="G845" s="14"/>
      <c r="H845" s="14"/>
      <c r="I845" s="14"/>
      <c r="J845" s="14"/>
      <c r="K845" s="14"/>
      <c r="L845" s="14"/>
      <c r="M845" s="14"/>
      <c r="N845" s="14"/>
      <c r="O845" s="14"/>
      <c r="P845" s="14"/>
      <c r="Q845" s="14"/>
      <c r="R845" s="14"/>
      <c r="S845" s="14"/>
      <c r="T845" s="14"/>
      <c r="U845" s="14"/>
      <c r="V845" s="14"/>
      <c r="W845" s="14"/>
      <c r="X845" s="14"/>
      <c r="Y845" s="14"/>
      <c r="Z845" s="14"/>
    </row>
    <row r="846" spans="1:26" ht="15" customHeight="1">
      <c r="A846" s="14"/>
      <c r="B846" s="90"/>
      <c r="C846" s="14"/>
      <c r="D846" s="14"/>
      <c r="E846" s="131"/>
      <c r="F846" s="14"/>
      <c r="G846" s="14"/>
      <c r="H846" s="14"/>
      <c r="I846" s="14"/>
      <c r="J846" s="14"/>
      <c r="K846" s="14"/>
      <c r="L846" s="14"/>
      <c r="M846" s="14"/>
      <c r="N846" s="14"/>
      <c r="O846" s="14"/>
      <c r="P846" s="14"/>
      <c r="Q846" s="14"/>
      <c r="R846" s="14"/>
      <c r="S846" s="14"/>
      <c r="T846" s="14"/>
      <c r="U846" s="14"/>
      <c r="V846" s="14"/>
      <c r="W846" s="14"/>
      <c r="X846" s="14"/>
      <c r="Y846" s="14"/>
      <c r="Z846" s="14"/>
    </row>
    <row r="847" spans="1:26" ht="15" customHeight="1">
      <c r="A847" s="14"/>
      <c r="B847" s="90"/>
      <c r="C847" s="14"/>
      <c r="D847" s="14"/>
      <c r="E847" s="131"/>
      <c r="F847" s="14"/>
      <c r="G847" s="14"/>
      <c r="H847" s="14"/>
      <c r="I847" s="14"/>
      <c r="J847" s="14"/>
      <c r="K847" s="14"/>
      <c r="L847" s="14"/>
      <c r="M847" s="14"/>
      <c r="N847" s="14"/>
      <c r="O847" s="14"/>
      <c r="P847" s="14"/>
      <c r="Q847" s="14"/>
      <c r="R847" s="14"/>
      <c r="S847" s="14"/>
      <c r="T847" s="14"/>
      <c r="U847" s="14"/>
      <c r="V847" s="14"/>
      <c r="W847" s="14"/>
      <c r="X847" s="14"/>
      <c r="Y847" s="14"/>
      <c r="Z847" s="14"/>
    </row>
    <row r="848" spans="1:26" ht="15" customHeight="1">
      <c r="A848" s="14"/>
      <c r="B848" s="90"/>
      <c r="C848" s="14"/>
      <c r="D848" s="14"/>
      <c r="E848" s="131"/>
      <c r="F848" s="14"/>
      <c r="G848" s="14"/>
      <c r="H848" s="14"/>
      <c r="I848" s="14"/>
      <c r="J848" s="14"/>
      <c r="K848" s="14"/>
      <c r="L848" s="14"/>
      <c r="M848" s="14"/>
      <c r="N848" s="14"/>
      <c r="O848" s="14"/>
      <c r="P848" s="14"/>
      <c r="Q848" s="14"/>
      <c r="R848" s="14"/>
      <c r="S848" s="14"/>
      <c r="T848" s="14"/>
      <c r="U848" s="14"/>
      <c r="V848" s="14"/>
      <c r="W848" s="14"/>
      <c r="X848" s="14"/>
      <c r="Y848" s="14"/>
      <c r="Z848" s="14"/>
    </row>
    <row r="849" spans="1:26" ht="15" customHeight="1">
      <c r="A849" s="14"/>
      <c r="B849" s="90"/>
      <c r="C849" s="14"/>
      <c r="D849" s="14"/>
      <c r="E849" s="131"/>
      <c r="F849" s="14"/>
      <c r="G849" s="14"/>
      <c r="H849" s="14"/>
      <c r="I849" s="14"/>
      <c r="J849" s="14"/>
      <c r="K849" s="14"/>
      <c r="L849" s="14"/>
      <c r="M849" s="14"/>
      <c r="N849" s="14"/>
      <c r="O849" s="14"/>
      <c r="P849" s="14"/>
      <c r="Q849" s="14"/>
      <c r="R849" s="14"/>
      <c r="S849" s="14"/>
      <c r="T849" s="14"/>
      <c r="U849" s="14"/>
      <c r="V849" s="14"/>
      <c r="W849" s="14"/>
      <c r="X849" s="14"/>
      <c r="Y849" s="14"/>
      <c r="Z849" s="14"/>
    </row>
    <row r="850" spans="1:26" ht="15" customHeight="1">
      <c r="A850" s="14"/>
      <c r="B850" s="90"/>
      <c r="C850" s="14"/>
      <c r="D850" s="14"/>
      <c r="E850" s="131"/>
      <c r="F850" s="14"/>
      <c r="G850" s="14"/>
      <c r="H850" s="14"/>
      <c r="I850" s="14"/>
      <c r="J850" s="14"/>
      <c r="K850" s="14"/>
      <c r="L850" s="14"/>
      <c r="M850" s="14"/>
      <c r="N850" s="14"/>
      <c r="O850" s="14"/>
      <c r="P850" s="14"/>
      <c r="Q850" s="14"/>
      <c r="R850" s="14"/>
      <c r="S850" s="14"/>
      <c r="T850" s="14"/>
      <c r="U850" s="14"/>
      <c r="V850" s="14"/>
      <c r="W850" s="14"/>
      <c r="X850" s="14"/>
      <c r="Y850" s="14"/>
      <c r="Z850" s="14"/>
    </row>
    <row r="851" spans="1:26" ht="15" customHeight="1">
      <c r="A851" s="14"/>
      <c r="B851" s="90"/>
      <c r="C851" s="14"/>
      <c r="D851" s="14"/>
      <c r="E851" s="131"/>
      <c r="F851" s="14"/>
      <c r="G851" s="14"/>
      <c r="H851" s="14"/>
      <c r="I851" s="14"/>
      <c r="J851" s="14"/>
      <c r="K851" s="14"/>
      <c r="L851" s="14"/>
      <c r="M851" s="14"/>
      <c r="N851" s="14"/>
      <c r="O851" s="14"/>
      <c r="P851" s="14"/>
      <c r="Q851" s="14"/>
      <c r="R851" s="14"/>
      <c r="S851" s="14"/>
      <c r="T851" s="14"/>
      <c r="U851" s="14"/>
      <c r="V851" s="14"/>
      <c r="W851" s="14"/>
      <c r="X851" s="14"/>
      <c r="Y851" s="14"/>
      <c r="Z851" s="14"/>
    </row>
    <row r="852" spans="1:26" ht="15" customHeight="1">
      <c r="A852" s="14"/>
      <c r="B852" s="90"/>
      <c r="C852" s="14"/>
      <c r="D852" s="14"/>
      <c r="E852" s="131"/>
      <c r="F852" s="14"/>
      <c r="G852" s="14"/>
      <c r="H852" s="14"/>
      <c r="I852" s="14"/>
      <c r="J852" s="14"/>
      <c r="K852" s="14"/>
      <c r="L852" s="14"/>
      <c r="M852" s="14"/>
      <c r="N852" s="14"/>
      <c r="O852" s="14"/>
      <c r="P852" s="14"/>
      <c r="Q852" s="14"/>
      <c r="R852" s="14"/>
      <c r="S852" s="14"/>
      <c r="T852" s="14"/>
      <c r="U852" s="14"/>
      <c r="V852" s="14"/>
      <c r="W852" s="14"/>
      <c r="X852" s="14"/>
      <c r="Y852" s="14"/>
      <c r="Z852" s="14"/>
    </row>
    <row r="853" spans="1:26" ht="15" customHeight="1">
      <c r="A853" s="14"/>
      <c r="B853" s="90"/>
      <c r="C853" s="14"/>
      <c r="D853" s="14"/>
      <c r="E853" s="131"/>
      <c r="F853" s="14"/>
      <c r="G853" s="14"/>
      <c r="H853" s="14"/>
      <c r="I853" s="14"/>
      <c r="J853" s="14"/>
      <c r="K853" s="14"/>
      <c r="L853" s="14"/>
      <c r="M853" s="14"/>
      <c r="N853" s="14"/>
      <c r="O853" s="14"/>
      <c r="P853" s="14"/>
      <c r="Q853" s="14"/>
      <c r="R853" s="14"/>
      <c r="S853" s="14"/>
      <c r="T853" s="14"/>
      <c r="U853" s="14"/>
      <c r="V853" s="14"/>
      <c r="W853" s="14"/>
      <c r="X853" s="14"/>
      <c r="Y853" s="14"/>
      <c r="Z853" s="14"/>
    </row>
    <row r="854" spans="1:26" ht="15" customHeight="1">
      <c r="A854" s="14"/>
      <c r="B854" s="90"/>
      <c r="C854" s="14"/>
      <c r="D854" s="14"/>
      <c r="E854" s="131"/>
      <c r="F854" s="14"/>
      <c r="G854" s="14"/>
      <c r="H854" s="14"/>
      <c r="I854" s="14"/>
      <c r="J854" s="14"/>
      <c r="K854" s="14"/>
      <c r="L854" s="14"/>
      <c r="M854" s="14"/>
      <c r="N854" s="14"/>
      <c r="O854" s="14"/>
      <c r="P854" s="14"/>
      <c r="Q854" s="14"/>
      <c r="R854" s="14"/>
      <c r="S854" s="14"/>
      <c r="T854" s="14"/>
      <c r="U854" s="14"/>
      <c r="V854" s="14"/>
      <c r="W854" s="14"/>
      <c r="X854" s="14"/>
      <c r="Y854" s="14"/>
      <c r="Z854" s="14"/>
    </row>
    <row r="855" spans="1:26" ht="15" customHeight="1">
      <c r="A855" s="14"/>
      <c r="B855" s="90"/>
      <c r="C855" s="14"/>
      <c r="D855" s="14"/>
      <c r="E855" s="131"/>
      <c r="F855" s="14"/>
      <c r="G855" s="14"/>
      <c r="H855" s="14"/>
      <c r="I855" s="14"/>
      <c r="J855" s="14"/>
      <c r="K855" s="14"/>
      <c r="L855" s="14"/>
      <c r="M855" s="14"/>
      <c r="N855" s="14"/>
      <c r="O855" s="14"/>
      <c r="P855" s="14"/>
      <c r="Q855" s="14"/>
      <c r="R855" s="14"/>
      <c r="S855" s="14"/>
      <c r="T855" s="14"/>
      <c r="U855" s="14"/>
      <c r="V855" s="14"/>
      <c r="W855" s="14"/>
      <c r="X855" s="14"/>
      <c r="Y855" s="14"/>
      <c r="Z855" s="14"/>
    </row>
    <row r="856" spans="1:26" ht="15" customHeight="1">
      <c r="A856" s="14"/>
      <c r="B856" s="90"/>
      <c r="C856" s="14"/>
      <c r="D856" s="14"/>
      <c r="E856" s="131"/>
      <c r="F856" s="14"/>
      <c r="G856" s="14"/>
      <c r="H856" s="14"/>
      <c r="I856" s="14"/>
      <c r="J856" s="14"/>
      <c r="K856" s="14"/>
      <c r="L856" s="14"/>
      <c r="M856" s="14"/>
      <c r="N856" s="14"/>
      <c r="O856" s="14"/>
      <c r="P856" s="14"/>
      <c r="Q856" s="14"/>
      <c r="R856" s="14"/>
      <c r="S856" s="14"/>
      <c r="T856" s="14"/>
      <c r="U856" s="14"/>
      <c r="V856" s="14"/>
      <c r="W856" s="14"/>
      <c r="X856" s="14"/>
      <c r="Y856" s="14"/>
      <c r="Z856" s="14"/>
    </row>
    <row r="857" spans="1:26" ht="15" customHeight="1">
      <c r="A857" s="14"/>
      <c r="B857" s="90"/>
      <c r="C857" s="14"/>
      <c r="D857" s="14"/>
      <c r="E857" s="131"/>
      <c r="F857" s="14"/>
      <c r="G857" s="14"/>
      <c r="H857" s="14"/>
      <c r="I857" s="14"/>
      <c r="J857" s="14"/>
      <c r="K857" s="14"/>
      <c r="L857" s="14"/>
      <c r="M857" s="14"/>
      <c r="N857" s="14"/>
      <c r="O857" s="14"/>
      <c r="P857" s="14"/>
      <c r="Q857" s="14"/>
      <c r="R857" s="14"/>
      <c r="S857" s="14"/>
      <c r="T857" s="14"/>
      <c r="U857" s="14"/>
      <c r="V857" s="14"/>
      <c r="W857" s="14"/>
      <c r="X857" s="14"/>
      <c r="Y857" s="14"/>
      <c r="Z857" s="14"/>
    </row>
    <row r="858" spans="1:26" ht="15" customHeight="1">
      <c r="A858" s="14"/>
      <c r="B858" s="90"/>
      <c r="C858" s="14"/>
      <c r="D858" s="14"/>
      <c r="E858" s="131"/>
      <c r="F858" s="14"/>
      <c r="G858" s="14"/>
      <c r="H858" s="14"/>
      <c r="I858" s="14"/>
      <c r="J858" s="14"/>
      <c r="K858" s="14"/>
      <c r="L858" s="14"/>
      <c r="M858" s="14"/>
      <c r="N858" s="14"/>
      <c r="O858" s="14"/>
      <c r="P858" s="14"/>
      <c r="Q858" s="14"/>
      <c r="R858" s="14"/>
      <c r="S858" s="14"/>
      <c r="T858" s="14"/>
      <c r="U858" s="14"/>
      <c r="V858" s="14"/>
      <c r="W858" s="14"/>
      <c r="X858" s="14"/>
      <c r="Y858" s="14"/>
      <c r="Z858" s="14"/>
    </row>
    <row r="859" spans="1:26" ht="15" customHeight="1">
      <c r="A859" s="14"/>
      <c r="B859" s="90"/>
      <c r="C859" s="14"/>
      <c r="D859" s="14"/>
      <c r="E859" s="131"/>
      <c r="F859" s="14"/>
      <c r="G859" s="14"/>
      <c r="H859" s="14"/>
      <c r="I859" s="14"/>
      <c r="J859" s="14"/>
      <c r="K859" s="14"/>
      <c r="L859" s="14"/>
      <c r="M859" s="14"/>
      <c r="N859" s="14"/>
      <c r="O859" s="14"/>
      <c r="P859" s="14"/>
      <c r="Q859" s="14"/>
      <c r="R859" s="14"/>
      <c r="S859" s="14"/>
      <c r="T859" s="14"/>
      <c r="U859" s="14"/>
      <c r="V859" s="14"/>
      <c r="W859" s="14"/>
      <c r="X859" s="14"/>
      <c r="Y859" s="14"/>
      <c r="Z859" s="14"/>
    </row>
    <row r="860" spans="1:26" ht="15" customHeight="1">
      <c r="A860" s="14"/>
      <c r="B860" s="90"/>
      <c r="C860" s="14"/>
      <c r="D860" s="14"/>
      <c r="E860" s="131"/>
      <c r="F860" s="14"/>
      <c r="G860" s="14"/>
      <c r="H860" s="14"/>
      <c r="I860" s="14"/>
      <c r="J860" s="14"/>
      <c r="K860" s="14"/>
      <c r="L860" s="14"/>
      <c r="M860" s="14"/>
      <c r="N860" s="14"/>
      <c r="O860" s="14"/>
      <c r="P860" s="14"/>
      <c r="Q860" s="14"/>
      <c r="R860" s="14"/>
      <c r="S860" s="14"/>
      <c r="T860" s="14"/>
      <c r="U860" s="14"/>
      <c r="V860" s="14"/>
      <c r="W860" s="14"/>
      <c r="X860" s="14"/>
      <c r="Y860" s="14"/>
      <c r="Z860" s="14"/>
    </row>
    <row r="861" spans="1:26" ht="15" customHeight="1">
      <c r="A861" s="14"/>
      <c r="B861" s="90"/>
      <c r="C861" s="14"/>
      <c r="D861" s="14"/>
      <c r="E861" s="131"/>
      <c r="F861" s="14"/>
      <c r="G861" s="14"/>
      <c r="H861" s="14"/>
      <c r="I861" s="14"/>
      <c r="J861" s="14"/>
      <c r="K861" s="14"/>
      <c r="L861" s="14"/>
      <c r="M861" s="14"/>
      <c r="N861" s="14"/>
      <c r="O861" s="14"/>
      <c r="P861" s="14"/>
      <c r="Q861" s="14"/>
      <c r="R861" s="14"/>
      <c r="S861" s="14"/>
      <c r="T861" s="14"/>
      <c r="U861" s="14"/>
      <c r="V861" s="14"/>
      <c r="W861" s="14"/>
      <c r="X861" s="14"/>
      <c r="Y861" s="14"/>
      <c r="Z861" s="14"/>
    </row>
    <row r="862" spans="1:26" ht="15" customHeight="1">
      <c r="A862" s="14"/>
      <c r="B862" s="90"/>
      <c r="C862" s="14"/>
      <c r="D862" s="14"/>
      <c r="E862" s="131"/>
      <c r="F862" s="14"/>
      <c r="G862" s="14"/>
      <c r="H862" s="14"/>
      <c r="I862" s="14"/>
      <c r="J862" s="14"/>
      <c r="K862" s="14"/>
      <c r="L862" s="14"/>
      <c r="M862" s="14"/>
      <c r="N862" s="14"/>
      <c r="O862" s="14"/>
      <c r="P862" s="14"/>
      <c r="Q862" s="14"/>
      <c r="R862" s="14"/>
      <c r="S862" s="14"/>
      <c r="T862" s="14"/>
      <c r="U862" s="14"/>
      <c r="V862" s="14"/>
      <c r="W862" s="14"/>
      <c r="X862" s="14"/>
      <c r="Y862" s="14"/>
      <c r="Z862" s="14"/>
    </row>
    <row r="863" spans="1:26" ht="15" customHeight="1">
      <c r="A863" s="14"/>
      <c r="B863" s="90"/>
      <c r="C863" s="14"/>
      <c r="D863" s="14"/>
      <c r="E863" s="131"/>
      <c r="F863" s="14"/>
      <c r="G863" s="14"/>
      <c r="H863" s="14"/>
      <c r="I863" s="14"/>
      <c r="J863" s="14"/>
      <c r="K863" s="14"/>
      <c r="L863" s="14"/>
      <c r="M863" s="14"/>
      <c r="N863" s="14"/>
      <c r="O863" s="14"/>
      <c r="P863" s="14"/>
      <c r="Q863" s="14"/>
      <c r="R863" s="14"/>
      <c r="S863" s="14"/>
      <c r="T863" s="14"/>
      <c r="U863" s="14"/>
      <c r="V863" s="14"/>
      <c r="W863" s="14"/>
      <c r="X863" s="14"/>
      <c r="Y863" s="14"/>
      <c r="Z863" s="14"/>
    </row>
    <row r="864" spans="1:26" ht="15" customHeight="1">
      <c r="A864" s="14"/>
      <c r="B864" s="90"/>
      <c r="C864" s="14"/>
      <c r="D864" s="14"/>
      <c r="E864" s="131"/>
      <c r="F864" s="14"/>
      <c r="G864" s="14"/>
      <c r="H864" s="14"/>
      <c r="I864" s="14"/>
      <c r="J864" s="14"/>
      <c r="K864" s="14"/>
      <c r="L864" s="14"/>
      <c r="M864" s="14"/>
      <c r="N864" s="14"/>
      <c r="O864" s="14"/>
      <c r="P864" s="14"/>
      <c r="Q864" s="14"/>
      <c r="R864" s="14"/>
      <c r="S864" s="14"/>
      <c r="T864" s="14"/>
      <c r="U864" s="14"/>
      <c r="V864" s="14"/>
      <c r="W864" s="14"/>
      <c r="X864" s="14"/>
      <c r="Y864" s="14"/>
      <c r="Z864" s="14"/>
    </row>
    <row r="865" spans="1:26" ht="15" customHeight="1">
      <c r="A865" s="14"/>
      <c r="B865" s="90"/>
      <c r="C865" s="14"/>
      <c r="D865" s="14"/>
      <c r="E865" s="131"/>
      <c r="F865" s="14"/>
      <c r="G865" s="14"/>
      <c r="H865" s="14"/>
      <c r="I865" s="14"/>
      <c r="J865" s="14"/>
      <c r="K865" s="14"/>
      <c r="L865" s="14"/>
      <c r="M865" s="14"/>
      <c r="N865" s="14"/>
      <c r="O865" s="14"/>
      <c r="P865" s="14"/>
      <c r="Q865" s="14"/>
      <c r="R865" s="14"/>
      <c r="S865" s="14"/>
      <c r="T865" s="14"/>
      <c r="U865" s="14"/>
      <c r="V865" s="14"/>
      <c r="W865" s="14"/>
      <c r="X865" s="14"/>
      <c r="Y865" s="14"/>
      <c r="Z865" s="14"/>
    </row>
    <row r="866" spans="1:26" ht="15" customHeight="1">
      <c r="A866" s="14"/>
      <c r="B866" s="90"/>
      <c r="C866" s="14"/>
      <c r="D866" s="14"/>
      <c r="E866" s="131"/>
      <c r="F866" s="14"/>
      <c r="G866" s="14"/>
      <c r="H866" s="14"/>
      <c r="I866" s="14"/>
      <c r="J866" s="14"/>
      <c r="K866" s="14"/>
      <c r="L866" s="14"/>
      <c r="M866" s="14"/>
      <c r="N866" s="14"/>
      <c r="O866" s="14"/>
      <c r="P866" s="14"/>
      <c r="Q866" s="14"/>
      <c r="R866" s="14"/>
      <c r="S866" s="14"/>
      <c r="T866" s="14"/>
      <c r="U866" s="14"/>
      <c r="V866" s="14"/>
      <c r="W866" s="14"/>
      <c r="X866" s="14"/>
      <c r="Y866" s="14"/>
      <c r="Z866" s="14"/>
    </row>
    <row r="867" spans="1:26" ht="15" customHeight="1">
      <c r="A867" s="14"/>
      <c r="B867" s="90"/>
      <c r="C867" s="14"/>
      <c r="D867" s="14"/>
      <c r="E867" s="131"/>
      <c r="F867" s="14"/>
      <c r="G867" s="14"/>
      <c r="H867" s="14"/>
      <c r="I867" s="14"/>
      <c r="J867" s="14"/>
      <c r="K867" s="14"/>
      <c r="L867" s="14"/>
      <c r="M867" s="14"/>
      <c r="N867" s="14"/>
      <c r="O867" s="14"/>
      <c r="P867" s="14"/>
      <c r="Q867" s="14"/>
      <c r="R867" s="14"/>
      <c r="S867" s="14"/>
      <c r="T867" s="14"/>
      <c r="U867" s="14"/>
      <c r="V867" s="14"/>
      <c r="W867" s="14"/>
      <c r="X867" s="14"/>
      <c r="Y867" s="14"/>
      <c r="Z867" s="14"/>
    </row>
    <row r="868" spans="1:26" ht="15" customHeight="1">
      <c r="A868" s="14"/>
      <c r="B868" s="90"/>
      <c r="C868" s="14"/>
      <c r="D868" s="14"/>
      <c r="E868" s="131"/>
      <c r="F868" s="14"/>
      <c r="G868" s="14"/>
      <c r="H868" s="14"/>
      <c r="I868" s="14"/>
      <c r="J868" s="14"/>
      <c r="K868" s="14"/>
      <c r="L868" s="14"/>
      <c r="M868" s="14"/>
      <c r="N868" s="14"/>
      <c r="O868" s="14"/>
      <c r="P868" s="14"/>
      <c r="Q868" s="14"/>
      <c r="R868" s="14"/>
      <c r="S868" s="14"/>
      <c r="T868" s="14"/>
      <c r="U868" s="14"/>
      <c r="V868" s="14"/>
      <c r="W868" s="14"/>
      <c r="X868" s="14"/>
      <c r="Y868" s="14"/>
      <c r="Z868" s="14"/>
    </row>
    <row r="869" spans="1:26" ht="15" customHeight="1">
      <c r="A869" s="14"/>
      <c r="B869" s="90"/>
      <c r="C869" s="14"/>
      <c r="D869" s="14"/>
      <c r="E869" s="131"/>
      <c r="F869" s="14"/>
      <c r="G869" s="14"/>
      <c r="H869" s="14"/>
      <c r="I869" s="14"/>
      <c r="J869" s="14"/>
      <c r="K869" s="14"/>
      <c r="L869" s="14"/>
      <c r="M869" s="14"/>
      <c r="N869" s="14"/>
      <c r="O869" s="14"/>
      <c r="P869" s="14"/>
      <c r="Q869" s="14"/>
      <c r="R869" s="14"/>
      <c r="S869" s="14"/>
      <c r="T869" s="14"/>
      <c r="U869" s="14"/>
      <c r="V869" s="14"/>
      <c r="W869" s="14"/>
      <c r="X869" s="14"/>
      <c r="Y869" s="14"/>
      <c r="Z869" s="14"/>
    </row>
    <row r="870" spans="1:26" ht="15" customHeight="1">
      <c r="A870" s="14"/>
      <c r="B870" s="90"/>
      <c r="C870" s="14"/>
      <c r="D870" s="14"/>
      <c r="E870" s="131"/>
      <c r="F870" s="14"/>
      <c r="G870" s="14"/>
      <c r="H870" s="14"/>
      <c r="I870" s="14"/>
      <c r="J870" s="14"/>
      <c r="K870" s="14"/>
      <c r="L870" s="14"/>
      <c r="M870" s="14"/>
      <c r="N870" s="14"/>
      <c r="O870" s="14"/>
      <c r="P870" s="14"/>
      <c r="Q870" s="14"/>
      <c r="R870" s="14"/>
      <c r="S870" s="14"/>
      <c r="T870" s="14"/>
      <c r="U870" s="14"/>
      <c r="V870" s="14"/>
      <c r="W870" s="14"/>
      <c r="X870" s="14"/>
      <c r="Y870" s="14"/>
      <c r="Z870" s="14"/>
    </row>
    <row r="871" spans="1:26" ht="15" customHeight="1">
      <c r="A871" s="14"/>
      <c r="B871" s="90"/>
      <c r="C871" s="14"/>
      <c r="D871" s="14"/>
      <c r="E871" s="131"/>
      <c r="F871" s="14"/>
      <c r="G871" s="14"/>
      <c r="H871" s="14"/>
      <c r="I871" s="14"/>
      <c r="J871" s="14"/>
      <c r="K871" s="14"/>
      <c r="L871" s="14"/>
      <c r="M871" s="14"/>
      <c r="N871" s="14"/>
      <c r="O871" s="14"/>
      <c r="P871" s="14"/>
      <c r="Q871" s="14"/>
      <c r="R871" s="14"/>
      <c r="S871" s="14"/>
      <c r="T871" s="14"/>
      <c r="U871" s="14"/>
      <c r="V871" s="14"/>
      <c r="W871" s="14"/>
      <c r="X871" s="14"/>
      <c r="Y871" s="14"/>
      <c r="Z871" s="14"/>
    </row>
    <row r="872" spans="1:26" ht="15" customHeight="1">
      <c r="A872" s="14"/>
      <c r="B872" s="90"/>
      <c r="C872" s="14"/>
      <c r="D872" s="14"/>
      <c r="E872" s="131"/>
      <c r="F872" s="14"/>
      <c r="G872" s="14"/>
      <c r="H872" s="14"/>
      <c r="I872" s="14"/>
      <c r="J872" s="14"/>
      <c r="K872" s="14"/>
      <c r="L872" s="14"/>
      <c r="M872" s="14"/>
      <c r="N872" s="14"/>
      <c r="O872" s="14"/>
      <c r="P872" s="14"/>
      <c r="Q872" s="14"/>
      <c r="R872" s="14"/>
      <c r="S872" s="14"/>
      <c r="T872" s="14"/>
      <c r="U872" s="14"/>
      <c r="V872" s="14"/>
      <c r="W872" s="14"/>
      <c r="X872" s="14"/>
      <c r="Y872" s="14"/>
      <c r="Z872" s="14"/>
    </row>
    <row r="873" spans="1:26" ht="15" customHeight="1">
      <c r="A873" s="14"/>
      <c r="B873" s="90"/>
      <c r="C873" s="14"/>
      <c r="D873" s="14"/>
      <c r="E873" s="131"/>
      <c r="F873" s="14"/>
      <c r="G873" s="14"/>
      <c r="H873" s="14"/>
      <c r="I873" s="14"/>
      <c r="J873" s="14"/>
      <c r="K873" s="14"/>
      <c r="L873" s="14"/>
      <c r="M873" s="14"/>
      <c r="N873" s="14"/>
      <c r="O873" s="14"/>
      <c r="P873" s="14"/>
      <c r="Q873" s="14"/>
      <c r="R873" s="14"/>
      <c r="S873" s="14"/>
      <c r="T873" s="14"/>
      <c r="U873" s="14"/>
      <c r="V873" s="14"/>
      <c r="W873" s="14"/>
      <c r="X873" s="14"/>
      <c r="Y873" s="14"/>
      <c r="Z873" s="14"/>
    </row>
    <row r="874" spans="1:26" ht="15" customHeight="1">
      <c r="A874" s="14"/>
      <c r="B874" s="90"/>
      <c r="C874" s="14"/>
      <c r="D874" s="14"/>
      <c r="E874" s="131"/>
      <c r="F874" s="14"/>
      <c r="G874" s="14"/>
      <c r="H874" s="14"/>
      <c r="I874" s="14"/>
      <c r="J874" s="14"/>
      <c r="K874" s="14"/>
      <c r="L874" s="14"/>
      <c r="M874" s="14"/>
      <c r="N874" s="14"/>
      <c r="O874" s="14"/>
      <c r="P874" s="14"/>
      <c r="Q874" s="14"/>
      <c r="R874" s="14"/>
      <c r="S874" s="14"/>
      <c r="T874" s="14"/>
      <c r="U874" s="14"/>
      <c r="V874" s="14"/>
      <c r="W874" s="14"/>
      <c r="X874" s="14"/>
      <c r="Y874" s="14"/>
      <c r="Z874" s="14"/>
    </row>
    <row r="875" spans="1:26" ht="15" customHeight="1">
      <c r="A875" s="14"/>
      <c r="B875" s="90"/>
      <c r="C875" s="14"/>
      <c r="D875" s="14"/>
      <c r="E875" s="131"/>
      <c r="F875" s="14"/>
      <c r="G875" s="14"/>
      <c r="H875" s="14"/>
      <c r="I875" s="14"/>
      <c r="J875" s="14"/>
      <c r="K875" s="14"/>
      <c r="L875" s="14"/>
      <c r="M875" s="14"/>
      <c r="N875" s="14"/>
      <c r="O875" s="14"/>
      <c r="P875" s="14"/>
      <c r="Q875" s="14"/>
      <c r="R875" s="14"/>
      <c r="S875" s="14"/>
      <c r="T875" s="14"/>
      <c r="U875" s="14"/>
      <c r="V875" s="14"/>
      <c r="W875" s="14"/>
      <c r="X875" s="14"/>
      <c r="Y875" s="14"/>
      <c r="Z875" s="14"/>
    </row>
    <row r="876" spans="1:26" ht="15" customHeight="1">
      <c r="A876" s="14"/>
      <c r="B876" s="90"/>
      <c r="C876" s="14"/>
      <c r="D876" s="14"/>
      <c r="E876" s="131"/>
      <c r="F876" s="14"/>
      <c r="G876" s="14"/>
      <c r="H876" s="14"/>
      <c r="I876" s="14"/>
      <c r="J876" s="14"/>
      <c r="K876" s="14"/>
      <c r="L876" s="14"/>
      <c r="M876" s="14"/>
      <c r="N876" s="14"/>
      <c r="O876" s="14"/>
      <c r="P876" s="14"/>
      <c r="Q876" s="14"/>
      <c r="R876" s="14"/>
      <c r="S876" s="14"/>
      <c r="T876" s="14"/>
      <c r="U876" s="14"/>
      <c r="V876" s="14"/>
      <c r="W876" s="14"/>
      <c r="X876" s="14"/>
      <c r="Y876" s="14"/>
      <c r="Z876" s="14"/>
    </row>
    <row r="877" spans="1:26" ht="15" customHeight="1">
      <c r="A877" s="14"/>
      <c r="B877" s="90"/>
      <c r="C877" s="14"/>
      <c r="D877" s="14"/>
      <c r="E877" s="131"/>
      <c r="F877" s="14"/>
      <c r="G877" s="14"/>
      <c r="H877" s="14"/>
      <c r="I877" s="14"/>
      <c r="J877" s="14"/>
      <c r="K877" s="14"/>
      <c r="L877" s="14"/>
      <c r="M877" s="14"/>
      <c r="N877" s="14"/>
      <c r="O877" s="14"/>
      <c r="P877" s="14"/>
      <c r="Q877" s="14"/>
      <c r="R877" s="14"/>
      <c r="S877" s="14"/>
      <c r="T877" s="14"/>
      <c r="U877" s="14"/>
      <c r="V877" s="14"/>
      <c r="W877" s="14"/>
      <c r="X877" s="14"/>
      <c r="Y877" s="14"/>
      <c r="Z877" s="14"/>
    </row>
    <row r="878" spans="1:26" ht="15" customHeight="1">
      <c r="A878" s="14"/>
      <c r="B878" s="90"/>
      <c r="C878" s="14"/>
      <c r="D878" s="14"/>
      <c r="E878" s="131"/>
      <c r="F878" s="14"/>
      <c r="G878" s="14"/>
      <c r="H878" s="14"/>
      <c r="I878" s="14"/>
      <c r="J878" s="14"/>
      <c r="K878" s="14"/>
      <c r="L878" s="14"/>
      <c r="M878" s="14"/>
      <c r="N878" s="14"/>
      <c r="O878" s="14"/>
      <c r="P878" s="14"/>
      <c r="Q878" s="14"/>
      <c r="R878" s="14"/>
      <c r="S878" s="14"/>
      <c r="T878" s="14"/>
      <c r="U878" s="14"/>
      <c r="V878" s="14"/>
      <c r="W878" s="14"/>
      <c r="X878" s="14"/>
      <c r="Y878" s="14"/>
      <c r="Z878" s="14"/>
    </row>
    <row r="879" spans="1:26" ht="15" customHeight="1">
      <c r="A879" s="14"/>
      <c r="B879" s="90"/>
      <c r="C879" s="14"/>
      <c r="D879" s="14"/>
      <c r="E879" s="131"/>
      <c r="F879" s="14"/>
      <c r="G879" s="14"/>
      <c r="H879" s="14"/>
      <c r="I879" s="14"/>
      <c r="J879" s="14"/>
      <c r="K879" s="14"/>
      <c r="L879" s="14"/>
      <c r="M879" s="14"/>
      <c r="N879" s="14"/>
      <c r="O879" s="14"/>
      <c r="P879" s="14"/>
      <c r="Q879" s="14"/>
      <c r="R879" s="14"/>
      <c r="S879" s="14"/>
      <c r="T879" s="14"/>
      <c r="U879" s="14"/>
      <c r="V879" s="14"/>
      <c r="W879" s="14"/>
      <c r="X879" s="14"/>
      <c r="Y879" s="14"/>
      <c r="Z879" s="14"/>
    </row>
    <row r="880" spans="1:26" ht="15" customHeight="1">
      <c r="A880" s="14"/>
      <c r="B880" s="90"/>
      <c r="C880" s="14"/>
      <c r="D880" s="14"/>
      <c r="E880" s="131"/>
      <c r="F880" s="14"/>
      <c r="G880" s="14"/>
      <c r="H880" s="14"/>
      <c r="I880" s="14"/>
      <c r="J880" s="14"/>
      <c r="K880" s="14"/>
      <c r="L880" s="14"/>
      <c r="M880" s="14"/>
      <c r="N880" s="14"/>
      <c r="O880" s="14"/>
      <c r="P880" s="14"/>
      <c r="Q880" s="14"/>
      <c r="R880" s="14"/>
      <c r="S880" s="14"/>
      <c r="T880" s="14"/>
      <c r="U880" s="14"/>
      <c r="V880" s="14"/>
      <c r="W880" s="14"/>
      <c r="X880" s="14"/>
      <c r="Y880" s="14"/>
      <c r="Z880" s="14"/>
    </row>
    <row r="881" spans="1:26" ht="15" customHeight="1">
      <c r="A881" s="14"/>
      <c r="B881" s="90"/>
      <c r="C881" s="14"/>
      <c r="D881" s="14"/>
      <c r="E881" s="131"/>
      <c r="F881" s="14"/>
      <c r="G881" s="14"/>
      <c r="H881" s="14"/>
      <c r="I881" s="14"/>
      <c r="J881" s="14"/>
      <c r="K881" s="14"/>
      <c r="L881" s="14"/>
      <c r="M881" s="14"/>
      <c r="N881" s="14"/>
      <c r="O881" s="14"/>
      <c r="P881" s="14"/>
      <c r="Q881" s="14"/>
      <c r="R881" s="14"/>
      <c r="S881" s="14"/>
      <c r="T881" s="14"/>
      <c r="U881" s="14"/>
      <c r="V881" s="14"/>
      <c r="W881" s="14"/>
      <c r="X881" s="14"/>
      <c r="Y881" s="14"/>
      <c r="Z881" s="14"/>
    </row>
    <row r="882" spans="1:26" ht="15" customHeight="1">
      <c r="A882" s="14"/>
      <c r="B882" s="90"/>
      <c r="C882" s="14"/>
      <c r="D882" s="14"/>
      <c r="E882" s="131"/>
      <c r="F882" s="14"/>
      <c r="G882" s="14"/>
      <c r="H882" s="14"/>
      <c r="I882" s="14"/>
      <c r="J882" s="14"/>
      <c r="K882" s="14"/>
      <c r="L882" s="14"/>
      <c r="M882" s="14"/>
      <c r="N882" s="14"/>
      <c r="O882" s="14"/>
      <c r="P882" s="14"/>
      <c r="Q882" s="14"/>
      <c r="R882" s="14"/>
      <c r="S882" s="14"/>
      <c r="T882" s="14"/>
      <c r="U882" s="14"/>
      <c r="V882" s="14"/>
      <c r="W882" s="14"/>
      <c r="X882" s="14"/>
      <c r="Y882" s="14"/>
      <c r="Z882" s="14"/>
    </row>
    <row r="883" spans="1:26" ht="15" customHeight="1">
      <c r="A883" s="14"/>
      <c r="B883" s="90"/>
      <c r="C883" s="14"/>
      <c r="D883" s="14"/>
      <c r="E883" s="131"/>
      <c r="F883" s="14"/>
      <c r="G883" s="14"/>
      <c r="H883" s="14"/>
      <c r="I883" s="14"/>
      <c r="J883" s="14"/>
      <c r="K883" s="14"/>
      <c r="L883" s="14"/>
      <c r="M883" s="14"/>
      <c r="N883" s="14"/>
      <c r="O883" s="14"/>
      <c r="P883" s="14"/>
      <c r="Q883" s="14"/>
      <c r="R883" s="14"/>
      <c r="S883" s="14"/>
      <c r="T883" s="14"/>
      <c r="U883" s="14"/>
      <c r="V883" s="14"/>
      <c r="W883" s="14"/>
      <c r="X883" s="14"/>
      <c r="Y883" s="14"/>
      <c r="Z883" s="14"/>
    </row>
    <row r="884" spans="1:26" ht="15" customHeight="1">
      <c r="A884" s="14"/>
      <c r="B884" s="90"/>
      <c r="C884" s="14"/>
      <c r="D884" s="14"/>
      <c r="E884" s="131"/>
      <c r="F884" s="14"/>
      <c r="G884" s="14"/>
      <c r="H884" s="14"/>
      <c r="I884" s="14"/>
      <c r="J884" s="14"/>
      <c r="K884" s="14"/>
      <c r="L884" s="14"/>
      <c r="M884" s="14"/>
      <c r="N884" s="14"/>
      <c r="O884" s="14"/>
      <c r="P884" s="14"/>
      <c r="Q884" s="14"/>
      <c r="R884" s="14"/>
      <c r="S884" s="14"/>
      <c r="T884" s="14"/>
      <c r="U884" s="14"/>
      <c r="V884" s="14"/>
      <c r="W884" s="14"/>
      <c r="X884" s="14"/>
      <c r="Y884" s="14"/>
      <c r="Z884" s="14"/>
    </row>
    <row r="885" spans="1:26" ht="15" customHeight="1">
      <c r="A885" s="14"/>
      <c r="B885" s="90"/>
      <c r="C885" s="14"/>
      <c r="D885" s="14"/>
      <c r="E885" s="131"/>
      <c r="F885" s="14"/>
      <c r="G885" s="14"/>
      <c r="H885" s="14"/>
      <c r="I885" s="14"/>
      <c r="J885" s="14"/>
      <c r="K885" s="14"/>
      <c r="L885" s="14"/>
      <c r="M885" s="14"/>
      <c r="N885" s="14"/>
      <c r="O885" s="14"/>
      <c r="P885" s="14"/>
      <c r="Q885" s="14"/>
      <c r="R885" s="14"/>
      <c r="S885" s="14"/>
      <c r="T885" s="14"/>
      <c r="U885" s="14"/>
      <c r="V885" s="14"/>
      <c r="W885" s="14"/>
      <c r="X885" s="14"/>
      <c r="Y885" s="14"/>
      <c r="Z885" s="14"/>
    </row>
    <row r="886" spans="1:26" ht="15" customHeight="1">
      <c r="A886" s="14"/>
      <c r="B886" s="90"/>
      <c r="C886" s="14"/>
      <c r="D886" s="14"/>
      <c r="E886" s="131"/>
      <c r="F886" s="14"/>
      <c r="G886" s="14"/>
      <c r="H886" s="14"/>
      <c r="I886" s="14"/>
      <c r="J886" s="14"/>
      <c r="K886" s="14"/>
      <c r="L886" s="14"/>
      <c r="M886" s="14"/>
      <c r="N886" s="14"/>
      <c r="O886" s="14"/>
      <c r="P886" s="14"/>
      <c r="Q886" s="14"/>
      <c r="R886" s="14"/>
      <c r="S886" s="14"/>
      <c r="T886" s="14"/>
      <c r="U886" s="14"/>
      <c r="V886" s="14"/>
      <c r="W886" s="14"/>
      <c r="X886" s="14"/>
      <c r="Y886" s="14"/>
      <c r="Z886" s="14"/>
    </row>
    <row r="887" spans="1:26" ht="15" customHeight="1">
      <c r="A887" s="14"/>
      <c r="B887" s="90"/>
      <c r="C887" s="14"/>
      <c r="D887" s="14"/>
      <c r="E887" s="131"/>
      <c r="F887" s="14"/>
      <c r="G887" s="14"/>
      <c r="H887" s="14"/>
      <c r="I887" s="14"/>
      <c r="J887" s="14"/>
      <c r="K887" s="14"/>
      <c r="L887" s="14"/>
      <c r="M887" s="14"/>
      <c r="N887" s="14"/>
      <c r="O887" s="14"/>
      <c r="P887" s="14"/>
      <c r="Q887" s="14"/>
      <c r="R887" s="14"/>
      <c r="S887" s="14"/>
      <c r="T887" s="14"/>
      <c r="U887" s="14"/>
      <c r="V887" s="14"/>
      <c r="W887" s="14"/>
      <c r="X887" s="14"/>
      <c r="Y887" s="14"/>
      <c r="Z887" s="14"/>
    </row>
    <row r="888" spans="1:26" ht="15" customHeight="1">
      <c r="A888" s="14"/>
      <c r="B888" s="90"/>
      <c r="C888" s="14"/>
      <c r="D888" s="14"/>
      <c r="E888" s="131"/>
      <c r="F888" s="14"/>
      <c r="G888" s="14"/>
      <c r="H888" s="14"/>
      <c r="I888" s="14"/>
      <c r="J888" s="14"/>
      <c r="K888" s="14"/>
      <c r="L888" s="14"/>
      <c r="M888" s="14"/>
      <c r="N888" s="14"/>
      <c r="O888" s="14"/>
      <c r="P888" s="14"/>
      <c r="Q888" s="14"/>
      <c r="R888" s="14"/>
      <c r="S888" s="14"/>
      <c r="T888" s="14"/>
      <c r="U888" s="14"/>
      <c r="V888" s="14"/>
      <c r="W888" s="14"/>
      <c r="X888" s="14"/>
      <c r="Y888" s="14"/>
      <c r="Z888" s="14"/>
    </row>
    <row r="889" spans="1:26" ht="15" customHeight="1">
      <c r="A889" s="14"/>
      <c r="B889" s="90"/>
      <c r="C889" s="14"/>
      <c r="D889" s="14"/>
      <c r="E889" s="131"/>
      <c r="F889" s="14"/>
      <c r="G889" s="14"/>
      <c r="H889" s="14"/>
      <c r="I889" s="14"/>
      <c r="J889" s="14"/>
      <c r="K889" s="14"/>
      <c r="L889" s="14"/>
      <c r="M889" s="14"/>
      <c r="N889" s="14"/>
      <c r="O889" s="14"/>
      <c r="P889" s="14"/>
      <c r="Q889" s="14"/>
      <c r="R889" s="14"/>
      <c r="S889" s="14"/>
      <c r="T889" s="14"/>
      <c r="U889" s="14"/>
      <c r="V889" s="14"/>
      <c r="W889" s="14"/>
      <c r="X889" s="14"/>
      <c r="Y889" s="14"/>
      <c r="Z889" s="14"/>
    </row>
    <row r="890" spans="1:26" ht="15" customHeight="1">
      <c r="A890" s="14"/>
      <c r="B890" s="90"/>
      <c r="C890" s="14"/>
      <c r="D890" s="14"/>
      <c r="E890" s="131"/>
      <c r="F890" s="14"/>
      <c r="G890" s="14"/>
      <c r="H890" s="14"/>
      <c r="I890" s="14"/>
      <c r="J890" s="14"/>
      <c r="K890" s="14"/>
      <c r="L890" s="14"/>
      <c r="M890" s="14"/>
      <c r="N890" s="14"/>
      <c r="O890" s="14"/>
      <c r="P890" s="14"/>
      <c r="Q890" s="14"/>
      <c r="R890" s="14"/>
      <c r="S890" s="14"/>
      <c r="T890" s="14"/>
      <c r="U890" s="14"/>
      <c r="V890" s="14"/>
      <c r="W890" s="14"/>
      <c r="X890" s="14"/>
      <c r="Y890" s="14"/>
      <c r="Z890" s="14"/>
    </row>
    <row r="891" spans="1:26" ht="15" customHeight="1">
      <c r="A891" s="14"/>
      <c r="B891" s="90"/>
      <c r="C891" s="14"/>
      <c r="D891" s="14"/>
      <c r="E891" s="131"/>
      <c r="F891" s="14"/>
      <c r="G891" s="14"/>
      <c r="H891" s="14"/>
      <c r="I891" s="14"/>
      <c r="J891" s="14"/>
      <c r="K891" s="14"/>
      <c r="L891" s="14"/>
      <c r="M891" s="14"/>
      <c r="N891" s="14"/>
      <c r="O891" s="14"/>
      <c r="P891" s="14"/>
      <c r="Q891" s="14"/>
      <c r="R891" s="14"/>
      <c r="S891" s="14"/>
      <c r="T891" s="14"/>
      <c r="U891" s="14"/>
      <c r="V891" s="14"/>
      <c r="W891" s="14"/>
      <c r="X891" s="14"/>
      <c r="Y891" s="14"/>
      <c r="Z891" s="14"/>
    </row>
    <row r="892" spans="1:26" ht="15" customHeight="1">
      <c r="A892" s="14"/>
      <c r="B892" s="90"/>
      <c r="C892" s="14"/>
      <c r="D892" s="14"/>
      <c r="E892" s="131"/>
      <c r="F892" s="14"/>
      <c r="G892" s="14"/>
      <c r="H892" s="14"/>
      <c r="I892" s="14"/>
      <c r="J892" s="14"/>
      <c r="K892" s="14"/>
      <c r="L892" s="14"/>
      <c r="M892" s="14"/>
      <c r="N892" s="14"/>
      <c r="O892" s="14"/>
      <c r="P892" s="14"/>
      <c r="Q892" s="14"/>
      <c r="R892" s="14"/>
      <c r="S892" s="14"/>
      <c r="T892" s="14"/>
      <c r="U892" s="14"/>
      <c r="V892" s="14"/>
      <c r="W892" s="14"/>
      <c r="X892" s="14"/>
      <c r="Y892" s="14"/>
      <c r="Z892" s="14"/>
    </row>
    <row r="893" spans="1:26" ht="15" customHeight="1">
      <c r="A893" s="14"/>
      <c r="B893" s="90"/>
      <c r="C893" s="14"/>
      <c r="D893" s="14"/>
      <c r="E893" s="131"/>
      <c r="F893" s="14"/>
      <c r="G893" s="14"/>
      <c r="H893" s="14"/>
      <c r="I893" s="14"/>
      <c r="J893" s="14"/>
      <c r="K893" s="14"/>
      <c r="L893" s="14"/>
      <c r="M893" s="14"/>
      <c r="N893" s="14"/>
      <c r="O893" s="14"/>
      <c r="P893" s="14"/>
      <c r="Q893" s="14"/>
      <c r="R893" s="14"/>
      <c r="S893" s="14"/>
      <c r="T893" s="14"/>
      <c r="U893" s="14"/>
      <c r="V893" s="14"/>
      <c r="W893" s="14"/>
      <c r="X893" s="14"/>
      <c r="Y893" s="14"/>
      <c r="Z893" s="14"/>
    </row>
    <row r="894" spans="1:26" ht="15" customHeight="1">
      <c r="A894" s="14"/>
      <c r="B894" s="90"/>
      <c r="C894" s="14"/>
      <c r="D894" s="14"/>
      <c r="E894" s="131"/>
      <c r="F894" s="14"/>
      <c r="G894" s="14"/>
      <c r="H894" s="14"/>
      <c r="I894" s="14"/>
      <c r="J894" s="14"/>
      <c r="K894" s="14"/>
      <c r="L894" s="14"/>
      <c r="M894" s="14"/>
      <c r="N894" s="14"/>
      <c r="O894" s="14"/>
      <c r="P894" s="14"/>
      <c r="Q894" s="14"/>
      <c r="R894" s="14"/>
      <c r="S894" s="14"/>
      <c r="T894" s="14"/>
      <c r="U894" s="14"/>
      <c r="V894" s="14"/>
      <c r="W894" s="14"/>
      <c r="X894" s="14"/>
      <c r="Y894" s="14"/>
      <c r="Z894" s="14"/>
    </row>
    <row r="895" spans="1:26" ht="15" customHeight="1">
      <c r="A895" s="14"/>
      <c r="B895" s="90"/>
      <c r="C895" s="14"/>
      <c r="D895" s="14"/>
      <c r="E895" s="131"/>
      <c r="F895" s="14"/>
      <c r="G895" s="14"/>
      <c r="H895" s="14"/>
      <c r="I895" s="14"/>
      <c r="J895" s="14"/>
      <c r="K895" s="14"/>
      <c r="L895" s="14"/>
      <c r="M895" s="14"/>
      <c r="N895" s="14"/>
      <c r="O895" s="14"/>
      <c r="P895" s="14"/>
      <c r="Q895" s="14"/>
      <c r="R895" s="14"/>
      <c r="S895" s="14"/>
      <c r="T895" s="14"/>
      <c r="U895" s="14"/>
      <c r="V895" s="14"/>
      <c r="W895" s="14"/>
      <c r="X895" s="14"/>
      <c r="Y895" s="14"/>
      <c r="Z895" s="14"/>
    </row>
    <row r="896" spans="1:26" ht="15" customHeight="1">
      <c r="A896" s="14"/>
      <c r="B896" s="90"/>
      <c r="C896" s="14"/>
      <c r="D896" s="14"/>
      <c r="E896" s="131"/>
      <c r="F896" s="14"/>
      <c r="G896" s="14"/>
      <c r="H896" s="14"/>
      <c r="I896" s="14"/>
      <c r="J896" s="14"/>
      <c r="K896" s="14"/>
      <c r="L896" s="14"/>
      <c r="M896" s="14"/>
      <c r="N896" s="14"/>
      <c r="O896" s="14"/>
      <c r="P896" s="14"/>
      <c r="Q896" s="14"/>
      <c r="R896" s="14"/>
      <c r="S896" s="14"/>
      <c r="T896" s="14"/>
      <c r="U896" s="14"/>
      <c r="V896" s="14"/>
      <c r="W896" s="14"/>
      <c r="X896" s="14"/>
      <c r="Y896" s="14"/>
      <c r="Z896" s="14"/>
    </row>
    <row r="897" spans="1:26" ht="15" customHeight="1">
      <c r="A897" s="14"/>
      <c r="B897" s="90"/>
      <c r="C897" s="14"/>
      <c r="D897" s="14"/>
      <c r="E897" s="131"/>
      <c r="F897" s="14"/>
      <c r="G897" s="14"/>
      <c r="H897" s="14"/>
      <c r="I897" s="14"/>
      <c r="J897" s="14"/>
      <c r="K897" s="14"/>
      <c r="L897" s="14"/>
      <c r="M897" s="14"/>
      <c r="N897" s="14"/>
      <c r="O897" s="14"/>
      <c r="P897" s="14"/>
      <c r="Q897" s="14"/>
      <c r="R897" s="14"/>
      <c r="S897" s="14"/>
      <c r="T897" s="14"/>
      <c r="U897" s="14"/>
      <c r="V897" s="14"/>
      <c r="W897" s="14"/>
      <c r="X897" s="14"/>
      <c r="Y897" s="14"/>
      <c r="Z897" s="14"/>
    </row>
    <row r="898" spans="1:26" ht="15" customHeight="1">
      <c r="A898" s="14"/>
      <c r="B898" s="90"/>
      <c r="C898" s="14"/>
      <c r="D898" s="14"/>
      <c r="E898" s="131"/>
      <c r="F898" s="14"/>
      <c r="G898" s="14"/>
      <c r="H898" s="14"/>
      <c r="I898" s="14"/>
      <c r="J898" s="14"/>
      <c r="K898" s="14"/>
      <c r="L898" s="14"/>
      <c r="M898" s="14"/>
      <c r="N898" s="14"/>
      <c r="O898" s="14"/>
      <c r="P898" s="14"/>
      <c r="Q898" s="14"/>
      <c r="R898" s="14"/>
      <c r="S898" s="14"/>
      <c r="T898" s="14"/>
      <c r="U898" s="14"/>
      <c r="V898" s="14"/>
      <c r="W898" s="14"/>
      <c r="X898" s="14"/>
      <c r="Y898" s="14"/>
      <c r="Z898" s="14"/>
    </row>
    <row r="899" spans="1:26" ht="15" customHeight="1">
      <c r="A899" s="14"/>
      <c r="B899" s="90"/>
      <c r="C899" s="14"/>
      <c r="D899" s="14"/>
      <c r="E899" s="131"/>
      <c r="F899" s="14"/>
      <c r="G899" s="14"/>
      <c r="H899" s="14"/>
      <c r="I899" s="14"/>
      <c r="J899" s="14"/>
      <c r="K899" s="14"/>
      <c r="L899" s="14"/>
      <c r="M899" s="14"/>
      <c r="N899" s="14"/>
      <c r="O899" s="14"/>
      <c r="P899" s="14"/>
      <c r="Q899" s="14"/>
      <c r="R899" s="14"/>
      <c r="S899" s="14"/>
      <c r="T899" s="14"/>
      <c r="U899" s="14"/>
      <c r="V899" s="14"/>
      <c r="W899" s="14"/>
      <c r="X899" s="14"/>
      <c r="Y899" s="14"/>
      <c r="Z899" s="14"/>
    </row>
    <row r="900" spans="1:26" ht="15" customHeight="1">
      <c r="A900" s="14"/>
      <c r="B900" s="90"/>
      <c r="C900" s="14"/>
      <c r="D900" s="14"/>
      <c r="E900" s="131"/>
      <c r="F900" s="14"/>
      <c r="G900" s="14"/>
      <c r="H900" s="14"/>
      <c r="I900" s="14"/>
      <c r="J900" s="14"/>
      <c r="K900" s="14"/>
      <c r="L900" s="14"/>
      <c r="M900" s="14"/>
      <c r="N900" s="14"/>
      <c r="O900" s="14"/>
      <c r="P900" s="14"/>
      <c r="Q900" s="14"/>
      <c r="R900" s="14"/>
      <c r="S900" s="14"/>
      <c r="T900" s="14"/>
      <c r="U900" s="14"/>
      <c r="V900" s="14"/>
      <c r="W900" s="14"/>
      <c r="X900" s="14"/>
      <c r="Y900" s="14"/>
      <c r="Z900" s="14"/>
    </row>
    <row r="901" spans="1:26" ht="15" customHeight="1">
      <c r="A901" s="14"/>
      <c r="B901" s="90"/>
      <c r="C901" s="14"/>
      <c r="D901" s="14"/>
      <c r="E901" s="131"/>
      <c r="F901" s="14"/>
      <c r="G901" s="14"/>
      <c r="H901" s="14"/>
      <c r="I901" s="14"/>
      <c r="J901" s="14"/>
      <c r="K901" s="14"/>
      <c r="L901" s="14"/>
      <c r="M901" s="14"/>
      <c r="N901" s="14"/>
      <c r="O901" s="14"/>
      <c r="P901" s="14"/>
      <c r="Q901" s="14"/>
      <c r="R901" s="14"/>
      <c r="S901" s="14"/>
      <c r="T901" s="14"/>
      <c r="U901" s="14"/>
      <c r="V901" s="14"/>
      <c r="W901" s="14"/>
      <c r="X901" s="14"/>
      <c r="Y901" s="14"/>
      <c r="Z901" s="14"/>
    </row>
    <row r="902" spans="1:26" ht="15" customHeight="1">
      <c r="A902" s="14"/>
      <c r="B902" s="90"/>
      <c r="C902" s="14"/>
      <c r="D902" s="14"/>
      <c r="E902" s="131"/>
      <c r="F902" s="14"/>
      <c r="G902" s="14"/>
      <c r="H902" s="14"/>
      <c r="I902" s="14"/>
      <c r="J902" s="14"/>
      <c r="K902" s="14"/>
      <c r="L902" s="14"/>
      <c r="M902" s="14"/>
      <c r="N902" s="14"/>
      <c r="O902" s="14"/>
      <c r="P902" s="14"/>
      <c r="Q902" s="14"/>
      <c r="R902" s="14"/>
      <c r="S902" s="14"/>
      <c r="T902" s="14"/>
      <c r="U902" s="14"/>
      <c r="V902" s="14"/>
      <c r="W902" s="14"/>
      <c r="X902" s="14"/>
      <c r="Y902" s="14"/>
      <c r="Z902" s="14"/>
    </row>
    <row r="903" spans="1:26" ht="15" customHeight="1">
      <c r="A903" s="14"/>
      <c r="B903" s="90"/>
      <c r="C903" s="14"/>
      <c r="D903" s="14"/>
      <c r="E903" s="131"/>
      <c r="F903" s="14"/>
      <c r="G903" s="14"/>
      <c r="H903" s="14"/>
      <c r="I903" s="14"/>
      <c r="J903" s="14"/>
      <c r="K903" s="14"/>
      <c r="L903" s="14"/>
      <c r="M903" s="14"/>
      <c r="N903" s="14"/>
      <c r="O903" s="14"/>
      <c r="P903" s="14"/>
      <c r="Q903" s="14"/>
      <c r="R903" s="14"/>
      <c r="S903" s="14"/>
      <c r="T903" s="14"/>
      <c r="U903" s="14"/>
      <c r="V903" s="14"/>
      <c r="W903" s="14"/>
      <c r="X903" s="14"/>
      <c r="Y903" s="14"/>
      <c r="Z903" s="14"/>
    </row>
    <row r="904" spans="1:26" ht="15" customHeight="1">
      <c r="A904" s="14"/>
      <c r="B904" s="90"/>
      <c r="C904" s="14"/>
      <c r="D904" s="14"/>
      <c r="E904" s="131"/>
      <c r="F904" s="14"/>
      <c r="G904" s="14"/>
      <c r="H904" s="14"/>
      <c r="I904" s="14"/>
      <c r="J904" s="14"/>
      <c r="K904" s="14"/>
      <c r="L904" s="14"/>
      <c r="M904" s="14"/>
      <c r="N904" s="14"/>
      <c r="O904" s="14"/>
      <c r="P904" s="14"/>
      <c r="Q904" s="14"/>
      <c r="R904" s="14"/>
      <c r="S904" s="14"/>
      <c r="T904" s="14"/>
      <c r="U904" s="14"/>
      <c r="V904" s="14"/>
      <c r="W904" s="14"/>
      <c r="X904" s="14"/>
      <c r="Y904" s="14"/>
      <c r="Z904" s="14"/>
    </row>
    <row r="905" spans="1:26" ht="15" customHeight="1">
      <c r="A905" s="14"/>
      <c r="B905" s="90"/>
      <c r="C905" s="14"/>
      <c r="D905" s="14"/>
      <c r="E905" s="131"/>
      <c r="F905" s="14"/>
      <c r="G905" s="14"/>
      <c r="H905" s="14"/>
      <c r="I905" s="14"/>
      <c r="J905" s="14"/>
      <c r="K905" s="14"/>
      <c r="L905" s="14"/>
      <c r="M905" s="14"/>
      <c r="N905" s="14"/>
      <c r="O905" s="14"/>
      <c r="P905" s="14"/>
      <c r="Q905" s="14"/>
      <c r="R905" s="14"/>
      <c r="S905" s="14"/>
      <c r="T905" s="14"/>
      <c r="U905" s="14"/>
      <c r="V905" s="14"/>
      <c r="W905" s="14"/>
      <c r="X905" s="14"/>
      <c r="Y905" s="14"/>
      <c r="Z905" s="14"/>
    </row>
    <row r="906" spans="1:26" ht="15" customHeight="1">
      <c r="A906" s="14"/>
      <c r="B906" s="90"/>
      <c r="C906" s="14"/>
      <c r="D906" s="14"/>
      <c r="E906" s="131"/>
      <c r="F906" s="14"/>
      <c r="G906" s="14"/>
      <c r="H906" s="14"/>
      <c r="I906" s="14"/>
      <c r="J906" s="14"/>
      <c r="K906" s="14"/>
      <c r="L906" s="14"/>
      <c r="M906" s="14"/>
      <c r="N906" s="14"/>
      <c r="O906" s="14"/>
      <c r="P906" s="14"/>
      <c r="Q906" s="14"/>
      <c r="R906" s="14"/>
      <c r="S906" s="14"/>
      <c r="T906" s="14"/>
      <c r="U906" s="14"/>
      <c r="V906" s="14"/>
      <c r="W906" s="14"/>
      <c r="X906" s="14"/>
      <c r="Y906" s="14"/>
      <c r="Z906" s="14"/>
    </row>
    <row r="907" spans="1:26" ht="15" customHeight="1">
      <c r="A907" s="14"/>
      <c r="B907" s="90"/>
      <c r="C907" s="14"/>
      <c r="D907" s="14"/>
      <c r="E907" s="131"/>
      <c r="F907" s="14"/>
      <c r="G907" s="14"/>
      <c r="H907" s="14"/>
      <c r="I907" s="14"/>
      <c r="J907" s="14"/>
      <c r="K907" s="14"/>
      <c r="L907" s="14"/>
      <c r="M907" s="14"/>
      <c r="N907" s="14"/>
      <c r="O907" s="14"/>
      <c r="P907" s="14"/>
      <c r="Q907" s="14"/>
      <c r="R907" s="14"/>
      <c r="S907" s="14"/>
      <c r="T907" s="14"/>
      <c r="U907" s="14"/>
      <c r="V907" s="14"/>
      <c r="W907" s="14"/>
      <c r="X907" s="14"/>
      <c r="Y907" s="14"/>
      <c r="Z907" s="14"/>
    </row>
    <row r="908" spans="1:26" ht="15" customHeight="1">
      <c r="A908" s="14"/>
      <c r="B908" s="90"/>
      <c r="C908" s="14"/>
      <c r="D908" s="14"/>
      <c r="E908" s="131"/>
      <c r="F908" s="14"/>
      <c r="G908" s="14"/>
      <c r="H908" s="14"/>
      <c r="I908" s="14"/>
      <c r="J908" s="14"/>
      <c r="K908" s="14"/>
      <c r="L908" s="14"/>
      <c r="M908" s="14"/>
      <c r="N908" s="14"/>
      <c r="O908" s="14"/>
      <c r="P908" s="14"/>
      <c r="Q908" s="14"/>
      <c r="R908" s="14"/>
      <c r="S908" s="14"/>
      <c r="T908" s="14"/>
      <c r="U908" s="14"/>
      <c r="V908" s="14"/>
      <c r="W908" s="14"/>
      <c r="X908" s="14"/>
      <c r="Y908" s="14"/>
      <c r="Z908" s="14"/>
    </row>
    <row r="909" spans="1:26" ht="15" customHeight="1">
      <c r="A909" s="14"/>
      <c r="B909" s="90"/>
      <c r="C909" s="14"/>
      <c r="D909" s="14"/>
      <c r="E909" s="131"/>
      <c r="F909" s="14"/>
      <c r="G909" s="14"/>
      <c r="H909" s="14"/>
      <c r="I909" s="14"/>
      <c r="J909" s="14"/>
      <c r="K909" s="14"/>
      <c r="L909" s="14"/>
      <c r="M909" s="14"/>
      <c r="N909" s="14"/>
      <c r="O909" s="14"/>
      <c r="P909" s="14"/>
      <c r="Q909" s="14"/>
      <c r="R909" s="14"/>
      <c r="S909" s="14"/>
      <c r="T909" s="14"/>
      <c r="U909" s="14"/>
      <c r="V909" s="14"/>
      <c r="W909" s="14"/>
      <c r="X909" s="14"/>
      <c r="Y909" s="14"/>
      <c r="Z909" s="14"/>
    </row>
    <row r="910" spans="1:26" ht="15" customHeight="1">
      <c r="A910" s="14"/>
      <c r="B910" s="90"/>
      <c r="C910" s="14"/>
      <c r="D910" s="14"/>
      <c r="E910" s="131"/>
      <c r="F910" s="14"/>
      <c r="G910" s="14"/>
      <c r="H910" s="14"/>
      <c r="I910" s="14"/>
      <c r="J910" s="14"/>
      <c r="K910" s="14"/>
      <c r="L910" s="14"/>
      <c r="M910" s="14"/>
      <c r="N910" s="14"/>
      <c r="O910" s="14"/>
      <c r="P910" s="14"/>
      <c r="Q910" s="14"/>
      <c r="R910" s="14"/>
      <c r="S910" s="14"/>
      <c r="T910" s="14"/>
      <c r="U910" s="14"/>
      <c r="V910" s="14"/>
      <c r="W910" s="14"/>
      <c r="X910" s="14"/>
      <c r="Y910" s="14"/>
      <c r="Z910" s="14"/>
    </row>
    <row r="911" spans="1:26" ht="15" customHeight="1">
      <c r="A911" s="14"/>
      <c r="B911" s="90"/>
      <c r="C911" s="14"/>
      <c r="D911" s="14"/>
      <c r="E911" s="131"/>
      <c r="F911" s="14"/>
      <c r="G911" s="14"/>
      <c r="H911" s="14"/>
      <c r="I911" s="14"/>
      <c r="J911" s="14"/>
      <c r="K911" s="14"/>
      <c r="L911" s="14"/>
      <c r="M911" s="14"/>
      <c r="N911" s="14"/>
      <c r="O911" s="14"/>
      <c r="P911" s="14"/>
      <c r="Q911" s="14"/>
      <c r="R911" s="14"/>
      <c r="S911" s="14"/>
      <c r="T911" s="14"/>
      <c r="U911" s="14"/>
      <c r="V911" s="14"/>
      <c r="W911" s="14"/>
      <c r="X911" s="14"/>
      <c r="Y911" s="14"/>
      <c r="Z911" s="14"/>
    </row>
    <row r="912" spans="1:26" ht="15" customHeight="1">
      <c r="A912" s="14"/>
      <c r="B912" s="90"/>
      <c r="C912" s="14"/>
      <c r="D912" s="14"/>
      <c r="E912" s="131"/>
      <c r="F912" s="14"/>
      <c r="G912" s="14"/>
      <c r="H912" s="14"/>
      <c r="I912" s="14"/>
      <c r="J912" s="14"/>
      <c r="K912" s="14"/>
      <c r="L912" s="14"/>
      <c r="M912" s="14"/>
      <c r="N912" s="14"/>
      <c r="O912" s="14"/>
      <c r="P912" s="14"/>
      <c r="Q912" s="14"/>
      <c r="R912" s="14"/>
      <c r="S912" s="14"/>
      <c r="T912" s="14"/>
      <c r="U912" s="14"/>
      <c r="V912" s="14"/>
      <c r="W912" s="14"/>
      <c r="X912" s="14"/>
      <c r="Y912" s="14"/>
      <c r="Z912" s="14"/>
    </row>
    <row r="913" spans="1:26" ht="15" customHeight="1">
      <c r="A913" s="14"/>
      <c r="B913" s="90"/>
      <c r="C913" s="14"/>
      <c r="D913" s="14"/>
      <c r="E913" s="131"/>
      <c r="F913" s="14"/>
      <c r="G913" s="14"/>
      <c r="H913" s="14"/>
      <c r="I913" s="14"/>
      <c r="J913" s="14"/>
      <c r="K913" s="14"/>
      <c r="L913" s="14"/>
      <c r="M913" s="14"/>
      <c r="N913" s="14"/>
      <c r="O913" s="14"/>
      <c r="P913" s="14"/>
      <c r="Q913" s="14"/>
      <c r="R913" s="14"/>
      <c r="S913" s="14"/>
      <c r="T913" s="14"/>
      <c r="U913" s="14"/>
      <c r="V913" s="14"/>
      <c r="W913" s="14"/>
      <c r="X913" s="14"/>
      <c r="Y913" s="14"/>
      <c r="Z913" s="14"/>
    </row>
    <row r="914" spans="1:26" ht="15" customHeight="1">
      <c r="A914" s="14"/>
      <c r="B914" s="90"/>
      <c r="C914" s="14"/>
      <c r="D914" s="14"/>
      <c r="E914" s="131"/>
      <c r="F914" s="14"/>
      <c r="G914" s="14"/>
      <c r="H914" s="14"/>
      <c r="I914" s="14"/>
      <c r="J914" s="14"/>
      <c r="K914" s="14"/>
      <c r="L914" s="14"/>
      <c r="M914" s="14"/>
      <c r="N914" s="14"/>
      <c r="O914" s="14"/>
      <c r="P914" s="14"/>
      <c r="Q914" s="14"/>
      <c r="R914" s="14"/>
      <c r="S914" s="14"/>
      <c r="T914" s="14"/>
      <c r="U914" s="14"/>
      <c r="V914" s="14"/>
      <c r="W914" s="14"/>
      <c r="X914" s="14"/>
      <c r="Y914" s="14"/>
      <c r="Z914" s="14"/>
    </row>
    <row r="915" spans="1:26" ht="15" customHeight="1">
      <c r="A915" s="14"/>
      <c r="B915" s="90"/>
      <c r="C915" s="14"/>
      <c r="D915" s="14"/>
      <c r="E915" s="131"/>
      <c r="F915" s="14"/>
      <c r="G915" s="14"/>
      <c r="H915" s="14"/>
      <c r="I915" s="14"/>
      <c r="J915" s="14"/>
      <c r="K915" s="14"/>
      <c r="L915" s="14"/>
      <c r="M915" s="14"/>
      <c r="N915" s="14"/>
      <c r="O915" s="14"/>
      <c r="P915" s="14"/>
      <c r="Q915" s="14"/>
      <c r="R915" s="14"/>
      <c r="S915" s="14"/>
      <c r="T915" s="14"/>
      <c r="U915" s="14"/>
      <c r="V915" s="14"/>
      <c r="W915" s="14"/>
      <c r="X915" s="14"/>
      <c r="Y915" s="14"/>
      <c r="Z915" s="14"/>
    </row>
    <row r="916" spans="1:26" ht="15" customHeight="1">
      <c r="A916" s="14"/>
      <c r="B916" s="90"/>
      <c r="C916" s="14"/>
      <c r="D916" s="14"/>
      <c r="E916" s="131"/>
      <c r="F916" s="14"/>
      <c r="G916" s="14"/>
      <c r="H916" s="14"/>
      <c r="I916" s="14"/>
      <c r="J916" s="14"/>
      <c r="K916" s="14"/>
      <c r="L916" s="14"/>
      <c r="M916" s="14"/>
      <c r="N916" s="14"/>
      <c r="O916" s="14"/>
      <c r="P916" s="14"/>
      <c r="Q916" s="14"/>
      <c r="R916" s="14"/>
      <c r="S916" s="14"/>
      <c r="T916" s="14"/>
      <c r="U916" s="14"/>
      <c r="V916" s="14"/>
      <c r="W916" s="14"/>
      <c r="X916" s="14"/>
      <c r="Y916" s="14"/>
      <c r="Z916" s="14"/>
    </row>
    <row r="917" spans="1:26" ht="15" customHeight="1">
      <c r="A917" s="14"/>
      <c r="B917" s="90"/>
      <c r="C917" s="14"/>
      <c r="D917" s="14"/>
      <c r="E917" s="131"/>
      <c r="F917" s="14"/>
      <c r="G917" s="14"/>
      <c r="H917" s="14"/>
      <c r="I917" s="14"/>
      <c r="J917" s="14"/>
      <c r="K917" s="14"/>
      <c r="L917" s="14"/>
      <c r="M917" s="14"/>
      <c r="N917" s="14"/>
      <c r="O917" s="14"/>
      <c r="P917" s="14"/>
      <c r="Q917" s="14"/>
      <c r="R917" s="14"/>
      <c r="S917" s="14"/>
      <c r="T917" s="14"/>
      <c r="U917" s="14"/>
      <c r="V917" s="14"/>
      <c r="W917" s="14"/>
      <c r="X917" s="14"/>
      <c r="Y917" s="14"/>
      <c r="Z917" s="14"/>
    </row>
    <row r="918" spans="1:26" ht="15" customHeight="1">
      <c r="A918" s="14"/>
      <c r="B918" s="90"/>
      <c r="C918" s="14"/>
      <c r="D918" s="14"/>
      <c r="E918" s="131"/>
      <c r="F918" s="14"/>
      <c r="G918" s="14"/>
      <c r="H918" s="14"/>
      <c r="I918" s="14"/>
      <c r="J918" s="14"/>
      <c r="K918" s="14"/>
      <c r="L918" s="14"/>
      <c r="M918" s="14"/>
      <c r="N918" s="14"/>
      <c r="O918" s="14"/>
      <c r="P918" s="14"/>
      <c r="Q918" s="14"/>
      <c r="R918" s="14"/>
      <c r="S918" s="14"/>
      <c r="T918" s="14"/>
      <c r="U918" s="14"/>
      <c r="V918" s="14"/>
      <c r="W918" s="14"/>
      <c r="X918" s="14"/>
      <c r="Y918" s="14"/>
      <c r="Z918" s="14"/>
    </row>
    <row r="919" spans="1:26" ht="15" customHeight="1">
      <c r="A919" s="14"/>
      <c r="B919" s="90"/>
      <c r="C919" s="14"/>
      <c r="D919" s="14"/>
      <c r="E919" s="131"/>
      <c r="F919" s="14"/>
      <c r="G919" s="14"/>
      <c r="H919" s="14"/>
      <c r="I919" s="14"/>
      <c r="J919" s="14"/>
      <c r="K919" s="14"/>
      <c r="L919" s="14"/>
      <c r="M919" s="14"/>
      <c r="N919" s="14"/>
      <c r="O919" s="14"/>
      <c r="P919" s="14"/>
      <c r="Q919" s="14"/>
      <c r="R919" s="14"/>
      <c r="S919" s="14"/>
      <c r="T919" s="14"/>
      <c r="U919" s="14"/>
      <c r="V919" s="14"/>
      <c r="W919" s="14"/>
      <c r="X919" s="14"/>
      <c r="Y919" s="14"/>
      <c r="Z919" s="14"/>
    </row>
    <row r="920" spans="1:26" ht="15" customHeight="1">
      <c r="A920" s="14"/>
      <c r="B920" s="90"/>
      <c r="C920" s="14"/>
      <c r="D920" s="14"/>
      <c r="E920" s="131"/>
      <c r="F920" s="14"/>
      <c r="G920" s="14"/>
      <c r="H920" s="14"/>
      <c r="I920" s="14"/>
      <c r="J920" s="14"/>
      <c r="K920" s="14"/>
      <c r="L920" s="14"/>
      <c r="M920" s="14"/>
      <c r="N920" s="14"/>
      <c r="O920" s="14"/>
      <c r="P920" s="14"/>
      <c r="Q920" s="14"/>
      <c r="R920" s="14"/>
      <c r="S920" s="14"/>
      <c r="T920" s="14"/>
      <c r="U920" s="14"/>
      <c r="V920" s="14"/>
      <c r="W920" s="14"/>
      <c r="X920" s="14"/>
      <c r="Y920" s="14"/>
      <c r="Z920" s="14"/>
    </row>
    <row r="921" spans="1:26" ht="15" customHeight="1">
      <c r="A921" s="14"/>
      <c r="B921" s="90"/>
      <c r="C921" s="14"/>
      <c r="D921" s="14"/>
      <c r="E921" s="131"/>
      <c r="F921" s="14"/>
      <c r="G921" s="14"/>
      <c r="H921" s="14"/>
      <c r="I921" s="14"/>
      <c r="J921" s="14"/>
      <c r="K921" s="14"/>
      <c r="L921" s="14"/>
      <c r="M921" s="14"/>
      <c r="N921" s="14"/>
      <c r="O921" s="14"/>
      <c r="P921" s="14"/>
      <c r="Q921" s="14"/>
      <c r="R921" s="14"/>
      <c r="S921" s="14"/>
      <c r="T921" s="14"/>
      <c r="U921" s="14"/>
      <c r="V921" s="14"/>
      <c r="W921" s="14"/>
      <c r="X921" s="14"/>
      <c r="Y921" s="14"/>
      <c r="Z921" s="14"/>
    </row>
    <row r="922" spans="1:26" ht="15" customHeight="1">
      <c r="A922" s="14"/>
      <c r="B922" s="90"/>
      <c r="C922" s="14"/>
      <c r="D922" s="14"/>
      <c r="E922" s="131"/>
      <c r="F922" s="14"/>
      <c r="G922" s="14"/>
      <c r="H922" s="14"/>
      <c r="I922" s="14"/>
      <c r="J922" s="14"/>
      <c r="K922" s="14"/>
      <c r="L922" s="14"/>
      <c r="M922" s="14"/>
      <c r="N922" s="14"/>
      <c r="O922" s="14"/>
      <c r="P922" s="14"/>
      <c r="Q922" s="14"/>
      <c r="R922" s="14"/>
      <c r="S922" s="14"/>
      <c r="T922" s="14"/>
      <c r="U922" s="14"/>
      <c r="V922" s="14"/>
      <c r="W922" s="14"/>
      <c r="X922" s="14"/>
      <c r="Y922" s="14"/>
      <c r="Z922" s="14"/>
    </row>
    <row r="923" spans="1:26" ht="15" customHeight="1">
      <c r="A923" s="14"/>
      <c r="B923" s="90"/>
      <c r="C923" s="14"/>
      <c r="D923" s="14"/>
      <c r="E923" s="131"/>
      <c r="F923" s="14"/>
      <c r="G923" s="14"/>
      <c r="H923" s="14"/>
      <c r="I923" s="14"/>
      <c r="J923" s="14"/>
      <c r="K923" s="14"/>
      <c r="L923" s="14"/>
      <c r="M923" s="14"/>
      <c r="N923" s="14"/>
      <c r="O923" s="14"/>
      <c r="P923" s="14"/>
      <c r="Q923" s="14"/>
      <c r="R923" s="14"/>
      <c r="S923" s="14"/>
      <c r="T923" s="14"/>
      <c r="U923" s="14"/>
      <c r="V923" s="14"/>
      <c r="W923" s="14"/>
      <c r="X923" s="14"/>
      <c r="Y923" s="14"/>
      <c r="Z923" s="14"/>
    </row>
    <row r="924" spans="1:26" ht="15" customHeight="1">
      <c r="A924" s="14"/>
      <c r="B924" s="90"/>
      <c r="C924" s="14"/>
      <c r="D924" s="14"/>
      <c r="E924" s="131"/>
      <c r="F924" s="14"/>
      <c r="G924" s="14"/>
      <c r="H924" s="14"/>
      <c r="I924" s="14"/>
      <c r="J924" s="14"/>
      <c r="K924" s="14"/>
      <c r="L924" s="14"/>
      <c r="M924" s="14"/>
      <c r="N924" s="14"/>
      <c r="O924" s="14"/>
      <c r="P924" s="14"/>
      <c r="Q924" s="14"/>
      <c r="R924" s="14"/>
      <c r="S924" s="14"/>
      <c r="T924" s="14"/>
      <c r="U924" s="14"/>
      <c r="V924" s="14"/>
      <c r="W924" s="14"/>
      <c r="X924" s="14"/>
      <c r="Y924" s="14"/>
      <c r="Z924" s="14"/>
    </row>
    <row r="925" spans="1:26" ht="15" customHeight="1">
      <c r="A925" s="14"/>
      <c r="B925" s="90"/>
      <c r="C925" s="14"/>
      <c r="D925" s="14"/>
      <c r="E925" s="131"/>
      <c r="F925" s="14"/>
      <c r="G925" s="14"/>
      <c r="H925" s="14"/>
      <c r="I925" s="14"/>
      <c r="J925" s="14"/>
      <c r="K925" s="14"/>
      <c r="L925" s="14"/>
      <c r="M925" s="14"/>
      <c r="N925" s="14"/>
      <c r="O925" s="14"/>
      <c r="P925" s="14"/>
      <c r="Q925" s="14"/>
      <c r="R925" s="14"/>
      <c r="S925" s="14"/>
      <c r="T925" s="14"/>
      <c r="U925" s="14"/>
      <c r="V925" s="14"/>
      <c r="W925" s="14"/>
      <c r="X925" s="14"/>
      <c r="Y925" s="14"/>
      <c r="Z925" s="14"/>
    </row>
    <row r="926" spans="1:26" ht="15" customHeight="1">
      <c r="A926" s="14"/>
      <c r="B926" s="90"/>
      <c r="C926" s="14"/>
      <c r="D926" s="14"/>
      <c r="E926" s="131"/>
      <c r="F926" s="14"/>
      <c r="G926" s="14"/>
      <c r="H926" s="14"/>
      <c r="I926" s="14"/>
      <c r="J926" s="14"/>
      <c r="K926" s="14"/>
      <c r="L926" s="14"/>
      <c r="M926" s="14"/>
      <c r="N926" s="14"/>
      <c r="O926" s="14"/>
      <c r="P926" s="14"/>
      <c r="Q926" s="14"/>
      <c r="R926" s="14"/>
      <c r="S926" s="14"/>
      <c r="T926" s="14"/>
      <c r="U926" s="14"/>
      <c r="V926" s="14"/>
      <c r="W926" s="14"/>
      <c r="X926" s="14"/>
      <c r="Y926" s="14"/>
      <c r="Z926" s="14"/>
    </row>
    <row r="927" spans="1:26" ht="15" customHeight="1">
      <c r="A927" s="14"/>
      <c r="B927" s="90"/>
      <c r="C927" s="14"/>
      <c r="D927" s="14"/>
      <c r="E927" s="131"/>
      <c r="F927" s="14"/>
      <c r="G927" s="14"/>
      <c r="H927" s="14"/>
      <c r="I927" s="14"/>
      <c r="J927" s="14"/>
      <c r="K927" s="14"/>
      <c r="L927" s="14"/>
      <c r="M927" s="14"/>
      <c r="N927" s="14"/>
      <c r="O927" s="14"/>
      <c r="P927" s="14"/>
      <c r="Q927" s="14"/>
      <c r="R927" s="14"/>
      <c r="S927" s="14"/>
      <c r="T927" s="14"/>
      <c r="U927" s="14"/>
      <c r="V927" s="14"/>
      <c r="W927" s="14"/>
      <c r="X927" s="14"/>
      <c r="Y927" s="14"/>
      <c r="Z927" s="14"/>
    </row>
    <row r="928" spans="1:26" ht="15" customHeight="1">
      <c r="A928" s="14"/>
      <c r="B928" s="90"/>
      <c r="C928" s="14"/>
      <c r="D928" s="14"/>
      <c r="E928" s="131"/>
      <c r="F928" s="14"/>
      <c r="G928" s="14"/>
      <c r="H928" s="14"/>
      <c r="I928" s="14"/>
      <c r="J928" s="14"/>
      <c r="K928" s="14"/>
      <c r="L928" s="14"/>
      <c r="M928" s="14"/>
      <c r="N928" s="14"/>
      <c r="O928" s="14"/>
      <c r="P928" s="14"/>
      <c r="Q928" s="14"/>
      <c r="R928" s="14"/>
      <c r="S928" s="14"/>
      <c r="T928" s="14"/>
      <c r="U928" s="14"/>
      <c r="V928" s="14"/>
      <c r="W928" s="14"/>
      <c r="X928" s="14"/>
      <c r="Y928" s="14"/>
      <c r="Z928" s="14"/>
    </row>
    <row r="929" spans="1:26" ht="15" customHeight="1">
      <c r="A929" s="14"/>
      <c r="B929" s="90"/>
      <c r="C929" s="14"/>
      <c r="D929" s="14"/>
      <c r="E929" s="131"/>
      <c r="F929" s="14"/>
      <c r="G929" s="14"/>
      <c r="H929" s="14"/>
      <c r="I929" s="14"/>
      <c r="J929" s="14"/>
      <c r="K929" s="14"/>
      <c r="L929" s="14"/>
      <c r="M929" s="14"/>
      <c r="N929" s="14"/>
      <c r="O929" s="14"/>
      <c r="P929" s="14"/>
      <c r="Q929" s="14"/>
      <c r="R929" s="14"/>
      <c r="S929" s="14"/>
      <c r="T929" s="14"/>
      <c r="U929" s="14"/>
      <c r="V929" s="14"/>
      <c r="W929" s="14"/>
      <c r="X929" s="14"/>
      <c r="Y929" s="14"/>
      <c r="Z929" s="14"/>
    </row>
    <row r="930" spans="1:26" ht="15" customHeight="1">
      <c r="A930" s="14"/>
      <c r="B930" s="90"/>
      <c r="C930" s="14"/>
      <c r="D930" s="14"/>
      <c r="E930" s="131"/>
      <c r="F930" s="14"/>
      <c r="G930" s="14"/>
      <c r="H930" s="14"/>
      <c r="I930" s="14"/>
      <c r="J930" s="14"/>
      <c r="K930" s="14"/>
      <c r="L930" s="14"/>
      <c r="M930" s="14"/>
      <c r="N930" s="14"/>
      <c r="O930" s="14"/>
      <c r="P930" s="14"/>
      <c r="Q930" s="14"/>
      <c r="R930" s="14"/>
      <c r="S930" s="14"/>
      <c r="T930" s="14"/>
      <c r="U930" s="14"/>
      <c r="V930" s="14"/>
      <c r="W930" s="14"/>
      <c r="X930" s="14"/>
      <c r="Y930" s="14"/>
      <c r="Z930" s="14"/>
    </row>
    <row r="931" spans="1:26" ht="15" customHeight="1">
      <c r="A931" s="14"/>
      <c r="B931" s="90"/>
      <c r="C931" s="14"/>
      <c r="D931" s="14"/>
      <c r="E931" s="131"/>
      <c r="F931" s="14"/>
      <c r="G931" s="14"/>
      <c r="H931" s="14"/>
      <c r="I931" s="14"/>
      <c r="J931" s="14"/>
      <c r="K931" s="14"/>
      <c r="L931" s="14"/>
      <c r="M931" s="14"/>
      <c r="N931" s="14"/>
      <c r="O931" s="14"/>
      <c r="P931" s="14"/>
      <c r="Q931" s="14"/>
      <c r="R931" s="14"/>
      <c r="S931" s="14"/>
      <c r="T931" s="14"/>
      <c r="U931" s="14"/>
      <c r="V931" s="14"/>
      <c r="W931" s="14"/>
      <c r="X931" s="14"/>
      <c r="Y931" s="14"/>
      <c r="Z931" s="14"/>
    </row>
    <row r="932" spans="1:26" ht="15" customHeight="1">
      <c r="A932" s="14"/>
      <c r="B932" s="90"/>
      <c r="C932" s="14"/>
      <c r="D932" s="14"/>
      <c r="E932" s="131"/>
      <c r="F932" s="14"/>
      <c r="G932" s="14"/>
      <c r="H932" s="14"/>
      <c r="I932" s="14"/>
      <c r="J932" s="14"/>
      <c r="K932" s="14"/>
      <c r="L932" s="14"/>
      <c r="M932" s="14"/>
      <c r="N932" s="14"/>
      <c r="O932" s="14"/>
      <c r="P932" s="14"/>
      <c r="Q932" s="14"/>
      <c r="R932" s="14"/>
      <c r="S932" s="14"/>
      <c r="T932" s="14"/>
      <c r="U932" s="14"/>
      <c r="V932" s="14"/>
      <c r="W932" s="14"/>
      <c r="X932" s="14"/>
      <c r="Y932" s="14"/>
      <c r="Z932" s="14"/>
    </row>
    <row r="933" spans="1:26" ht="15" customHeight="1">
      <c r="A933" s="14"/>
      <c r="B933" s="90"/>
      <c r="C933" s="14"/>
      <c r="D933" s="14"/>
      <c r="E933" s="131"/>
      <c r="F933" s="14"/>
      <c r="G933" s="14"/>
      <c r="H933" s="14"/>
      <c r="I933" s="14"/>
      <c r="J933" s="14"/>
      <c r="K933" s="14"/>
      <c r="L933" s="14"/>
      <c r="M933" s="14"/>
      <c r="N933" s="14"/>
      <c r="O933" s="14"/>
      <c r="P933" s="14"/>
      <c r="Q933" s="14"/>
      <c r="R933" s="14"/>
      <c r="S933" s="14"/>
      <c r="T933" s="14"/>
      <c r="U933" s="14"/>
      <c r="V933" s="14"/>
      <c r="W933" s="14"/>
      <c r="X933" s="14"/>
      <c r="Y933" s="14"/>
      <c r="Z933" s="14"/>
    </row>
    <row r="934" spans="1:26" ht="15" customHeight="1">
      <c r="A934" s="14"/>
      <c r="B934" s="90"/>
      <c r="C934" s="14"/>
      <c r="D934" s="14"/>
      <c r="E934" s="131"/>
      <c r="F934" s="14"/>
      <c r="G934" s="14"/>
      <c r="H934" s="14"/>
      <c r="I934" s="14"/>
      <c r="J934" s="14"/>
      <c r="K934" s="14"/>
      <c r="L934" s="14"/>
      <c r="M934" s="14"/>
      <c r="N934" s="14"/>
      <c r="O934" s="14"/>
      <c r="P934" s="14"/>
      <c r="Q934" s="14"/>
      <c r="R934" s="14"/>
      <c r="S934" s="14"/>
      <c r="T934" s="14"/>
      <c r="U934" s="14"/>
      <c r="V934" s="14"/>
      <c r="W934" s="14"/>
      <c r="X934" s="14"/>
      <c r="Y934" s="14"/>
      <c r="Z934" s="14"/>
    </row>
    <row r="935" spans="1:26" ht="15" customHeight="1">
      <c r="A935" s="14"/>
      <c r="B935" s="90"/>
      <c r="C935" s="14"/>
      <c r="D935" s="14"/>
      <c r="E935" s="131"/>
      <c r="F935" s="14"/>
      <c r="G935" s="14"/>
      <c r="H935" s="14"/>
      <c r="I935" s="14"/>
      <c r="J935" s="14"/>
      <c r="K935" s="14"/>
      <c r="L935" s="14"/>
      <c r="M935" s="14"/>
      <c r="N935" s="14"/>
      <c r="O935" s="14"/>
      <c r="P935" s="14"/>
      <c r="Q935" s="14"/>
      <c r="R935" s="14"/>
      <c r="S935" s="14"/>
      <c r="T935" s="14"/>
      <c r="U935" s="14"/>
      <c r="V935" s="14"/>
      <c r="W935" s="14"/>
      <c r="X935" s="14"/>
      <c r="Y935" s="14"/>
      <c r="Z935" s="14"/>
    </row>
    <row r="936" spans="1:26" ht="15" customHeight="1">
      <c r="A936" s="14"/>
      <c r="B936" s="90"/>
      <c r="C936" s="14"/>
      <c r="D936" s="14"/>
      <c r="E936" s="131"/>
      <c r="F936" s="14"/>
      <c r="G936" s="14"/>
      <c r="H936" s="14"/>
      <c r="I936" s="14"/>
      <c r="J936" s="14"/>
      <c r="K936" s="14"/>
      <c r="L936" s="14"/>
      <c r="M936" s="14"/>
      <c r="N936" s="14"/>
      <c r="O936" s="14"/>
      <c r="P936" s="14"/>
      <c r="Q936" s="14"/>
      <c r="R936" s="14"/>
      <c r="S936" s="14"/>
      <c r="T936" s="14"/>
      <c r="U936" s="14"/>
      <c r="V936" s="14"/>
      <c r="W936" s="14"/>
      <c r="X936" s="14"/>
      <c r="Y936" s="14"/>
      <c r="Z936" s="14"/>
    </row>
    <row r="937" spans="1:26" ht="15" customHeight="1">
      <c r="A937" s="14"/>
      <c r="B937" s="90"/>
      <c r="C937" s="14"/>
      <c r="D937" s="14"/>
      <c r="E937" s="131"/>
      <c r="F937" s="14"/>
      <c r="G937" s="14"/>
      <c r="H937" s="14"/>
      <c r="I937" s="14"/>
      <c r="J937" s="14"/>
      <c r="K937" s="14"/>
      <c r="L937" s="14"/>
      <c r="M937" s="14"/>
      <c r="N937" s="14"/>
      <c r="O937" s="14"/>
      <c r="P937" s="14"/>
      <c r="Q937" s="14"/>
      <c r="R937" s="14"/>
      <c r="S937" s="14"/>
      <c r="T937" s="14"/>
      <c r="U937" s="14"/>
      <c r="V937" s="14"/>
      <c r="W937" s="14"/>
      <c r="X937" s="14"/>
      <c r="Y937" s="14"/>
      <c r="Z937" s="14"/>
    </row>
    <row r="938" spans="1:26" ht="15" customHeight="1">
      <c r="A938" s="14"/>
      <c r="B938" s="90"/>
      <c r="C938" s="14"/>
      <c r="D938" s="14"/>
      <c r="E938" s="131"/>
      <c r="F938" s="14"/>
      <c r="G938" s="14"/>
      <c r="H938" s="14"/>
      <c r="I938" s="14"/>
      <c r="J938" s="14"/>
      <c r="K938" s="14"/>
      <c r="L938" s="14"/>
      <c r="M938" s="14"/>
      <c r="N938" s="14"/>
      <c r="O938" s="14"/>
      <c r="P938" s="14"/>
      <c r="Q938" s="14"/>
      <c r="R938" s="14"/>
      <c r="S938" s="14"/>
      <c r="T938" s="14"/>
      <c r="U938" s="14"/>
      <c r="V938" s="14"/>
      <c r="W938" s="14"/>
      <c r="X938" s="14"/>
      <c r="Y938" s="14"/>
      <c r="Z938" s="14"/>
    </row>
    <row r="939" spans="1:26" ht="15" customHeight="1">
      <c r="A939" s="14"/>
      <c r="B939" s="90"/>
      <c r="C939" s="14"/>
      <c r="D939" s="14"/>
      <c r="E939" s="131"/>
      <c r="F939" s="14"/>
      <c r="G939" s="14"/>
      <c r="H939" s="14"/>
      <c r="I939" s="14"/>
      <c r="J939" s="14"/>
      <c r="K939" s="14"/>
      <c r="L939" s="14"/>
      <c r="M939" s="14"/>
      <c r="N939" s="14"/>
      <c r="O939" s="14"/>
      <c r="P939" s="14"/>
      <c r="Q939" s="14"/>
      <c r="R939" s="14"/>
      <c r="S939" s="14"/>
      <c r="T939" s="14"/>
      <c r="U939" s="14"/>
      <c r="V939" s="14"/>
      <c r="W939" s="14"/>
      <c r="X939" s="14"/>
      <c r="Y939" s="14"/>
      <c r="Z939" s="14"/>
    </row>
    <row r="940" spans="1:26" ht="15" customHeight="1">
      <c r="A940" s="14"/>
      <c r="B940" s="90"/>
      <c r="C940" s="14"/>
      <c r="D940" s="14"/>
      <c r="E940" s="131"/>
      <c r="F940" s="14"/>
      <c r="G940" s="14"/>
      <c r="H940" s="14"/>
      <c r="I940" s="14"/>
      <c r="J940" s="14"/>
      <c r="K940" s="14"/>
      <c r="L940" s="14"/>
      <c r="M940" s="14"/>
      <c r="N940" s="14"/>
      <c r="O940" s="14"/>
      <c r="P940" s="14"/>
      <c r="Q940" s="14"/>
      <c r="R940" s="14"/>
      <c r="S940" s="14"/>
      <c r="T940" s="14"/>
      <c r="U940" s="14"/>
      <c r="V940" s="14"/>
      <c r="W940" s="14"/>
      <c r="X940" s="14"/>
      <c r="Y940" s="14"/>
      <c r="Z940" s="14"/>
    </row>
    <row r="941" spans="1:26" ht="15" customHeight="1">
      <c r="A941" s="14"/>
      <c r="B941" s="90"/>
      <c r="C941" s="14"/>
      <c r="D941" s="14"/>
      <c r="E941" s="131"/>
      <c r="F941" s="14"/>
      <c r="G941" s="14"/>
      <c r="H941" s="14"/>
      <c r="I941" s="14"/>
      <c r="J941" s="14"/>
      <c r="K941" s="14"/>
      <c r="L941" s="14"/>
      <c r="M941" s="14"/>
      <c r="N941" s="14"/>
      <c r="O941" s="14"/>
      <c r="P941" s="14"/>
      <c r="Q941" s="14"/>
      <c r="R941" s="14"/>
      <c r="S941" s="14"/>
      <c r="T941" s="14"/>
      <c r="U941" s="14"/>
      <c r="V941" s="14"/>
      <c r="W941" s="14"/>
      <c r="X941" s="14"/>
      <c r="Y941" s="14"/>
      <c r="Z941" s="14"/>
    </row>
    <row r="942" spans="1:26" ht="15" customHeight="1">
      <c r="A942" s="14"/>
      <c r="B942" s="90"/>
      <c r="C942" s="14"/>
      <c r="D942" s="14"/>
      <c r="E942" s="131"/>
      <c r="F942" s="14"/>
      <c r="G942" s="14"/>
      <c r="H942" s="14"/>
      <c r="I942" s="14"/>
      <c r="J942" s="14"/>
      <c r="K942" s="14"/>
      <c r="L942" s="14"/>
      <c r="M942" s="14"/>
      <c r="N942" s="14"/>
      <c r="O942" s="14"/>
      <c r="P942" s="14"/>
      <c r="Q942" s="14"/>
      <c r="R942" s="14"/>
      <c r="S942" s="14"/>
      <c r="T942" s="14"/>
      <c r="U942" s="14"/>
      <c r="V942" s="14"/>
      <c r="W942" s="14"/>
      <c r="X942" s="14"/>
      <c r="Y942" s="14"/>
      <c r="Z942" s="14"/>
    </row>
    <row r="943" spans="1:26" ht="15" customHeight="1">
      <c r="A943" s="14"/>
      <c r="B943" s="90"/>
      <c r="C943" s="14"/>
      <c r="D943" s="14"/>
      <c r="E943" s="131"/>
      <c r="F943" s="14"/>
      <c r="G943" s="14"/>
      <c r="H943" s="14"/>
      <c r="I943" s="14"/>
      <c r="J943" s="14"/>
      <c r="K943" s="14"/>
      <c r="L943" s="14"/>
      <c r="M943" s="14"/>
      <c r="N943" s="14"/>
      <c r="O943" s="14"/>
      <c r="P943" s="14"/>
      <c r="Q943" s="14"/>
      <c r="R943" s="14"/>
      <c r="S943" s="14"/>
      <c r="T943" s="14"/>
      <c r="U943" s="14"/>
      <c r="V943" s="14"/>
      <c r="W943" s="14"/>
      <c r="X943" s="14"/>
      <c r="Y943" s="14"/>
      <c r="Z943" s="14"/>
    </row>
    <row r="944" spans="1:26" ht="15" customHeight="1">
      <c r="A944" s="14"/>
      <c r="B944" s="90"/>
      <c r="C944" s="14"/>
      <c r="D944" s="14"/>
      <c r="E944" s="131"/>
      <c r="F944" s="14"/>
      <c r="G944" s="14"/>
      <c r="H944" s="14"/>
      <c r="I944" s="14"/>
      <c r="J944" s="14"/>
      <c r="K944" s="14"/>
      <c r="L944" s="14"/>
      <c r="M944" s="14"/>
      <c r="N944" s="14"/>
      <c r="O944" s="14"/>
      <c r="P944" s="14"/>
      <c r="Q944" s="14"/>
      <c r="R944" s="14"/>
      <c r="S944" s="14"/>
      <c r="T944" s="14"/>
      <c r="U944" s="14"/>
      <c r="V944" s="14"/>
      <c r="W944" s="14"/>
      <c r="X944" s="14"/>
      <c r="Y944" s="14"/>
      <c r="Z944" s="14"/>
    </row>
    <row r="945" spans="1:26" ht="15" customHeight="1">
      <c r="A945" s="14"/>
      <c r="B945" s="90"/>
      <c r="C945" s="14"/>
      <c r="D945" s="14"/>
      <c r="E945" s="131"/>
      <c r="F945" s="14"/>
      <c r="G945" s="14"/>
      <c r="H945" s="14"/>
      <c r="I945" s="14"/>
      <c r="J945" s="14"/>
      <c r="K945" s="14"/>
      <c r="L945" s="14"/>
      <c r="M945" s="14"/>
      <c r="N945" s="14"/>
      <c r="O945" s="14"/>
      <c r="P945" s="14"/>
      <c r="Q945" s="14"/>
      <c r="R945" s="14"/>
      <c r="S945" s="14"/>
      <c r="T945" s="14"/>
      <c r="U945" s="14"/>
      <c r="V945" s="14"/>
      <c r="W945" s="14"/>
      <c r="X945" s="14"/>
      <c r="Y945" s="14"/>
      <c r="Z945" s="14"/>
    </row>
    <row r="946" spans="1:26" ht="15" customHeight="1">
      <c r="A946" s="14"/>
      <c r="B946" s="90"/>
      <c r="C946" s="14"/>
      <c r="D946" s="14"/>
      <c r="E946" s="131"/>
      <c r="F946" s="14"/>
      <c r="G946" s="14"/>
      <c r="H946" s="14"/>
      <c r="I946" s="14"/>
      <c r="J946" s="14"/>
      <c r="K946" s="14"/>
      <c r="L946" s="14"/>
      <c r="M946" s="14"/>
      <c r="N946" s="14"/>
      <c r="O946" s="14"/>
      <c r="P946" s="14"/>
      <c r="Q946" s="14"/>
      <c r="R946" s="14"/>
      <c r="S946" s="14"/>
      <c r="T946" s="14"/>
      <c r="U946" s="14"/>
      <c r="V946" s="14"/>
      <c r="W946" s="14"/>
      <c r="X946" s="14"/>
      <c r="Y946" s="14"/>
      <c r="Z946" s="14"/>
    </row>
    <row r="947" spans="1:26" ht="15" customHeight="1">
      <c r="A947" s="14"/>
      <c r="B947" s="90"/>
      <c r="C947" s="14"/>
      <c r="D947" s="14"/>
      <c r="E947" s="131"/>
      <c r="F947" s="14"/>
      <c r="G947" s="14"/>
      <c r="H947" s="14"/>
      <c r="I947" s="14"/>
      <c r="J947" s="14"/>
      <c r="K947" s="14"/>
      <c r="L947" s="14"/>
      <c r="M947" s="14"/>
      <c r="N947" s="14"/>
      <c r="O947" s="14"/>
      <c r="P947" s="14"/>
      <c r="Q947" s="14"/>
      <c r="R947" s="14"/>
      <c r="S947" s="14"/>
      <c r="T947" s="14"/>
      <c r="U947" s="14"/>
      <c r="V947" s="14"/>
      <c r="W947" s="14"/>
      <c r="X947" s="14"/>
      <c r="Y947" s="14"/>
      <c r="Z947" s="14"/>
    </row>
    <row r="948" spans="1:26" ht="15" customHeight="1">
      <c r="A948" s="14"/>
      <c r="B948" s="90"/>
      <c r="C948" s="14"/>
      <c r="D948" s="14"/>
      <c r="E948" s="131"/>
      <c r="F948" s="14"/>
      <c r="G948" s="14"/>
      <c r="H948" s="14"/>
      <c r="I948" s="14"/>
      <c r="J948" s="14"/>
      <c r="K948" s="14"/>
      <c r="L948" s="14"/>
      <c r="M948" s="14"/>
      <c r="N948" s="14"/>
      <c r="O948" s="14"/>
      <c r="P948" s="14"/>
      <c r="Q948" s="14"/>
      <c r="R948" s="14"/>
      <c r="S948" s="14"/>
      <c r="T948" s="14"/>
      <c r="U948" s="14"/>
      <c r="V948" s="14"/>
      <c r="W948" s="14"/>
      <c r="X948" s="14"/>
      <c r="Y948" s="14"/>
      <c r="Z948" s="14"/>
    </row>
    <row r="949" spans="1:26" ht="15" customHeight="1">
      <c r="A949" s="14"/>
      <c r="B949" s="90"/>
      <c r="C949" s="14"/>
      <c r="D949" s="14"/>
      <c r="E949" s="131"/>
      <c r="F949" s="14"/>
      <c r="G949" s="14"/>
      <c r="H949" s="14"/>
      <c r="I949" s="14"/>
      <c r="J949" s="14"/>
      <c r="K949" s="14"/>
      <c r="L949" s="14"/>
      <c r="M949" s="14"/>
      <c r="N949" s="14"/>
      <c r="O949" s="14"/>
      <c r="P949" s="14"/>
      <c r="Q949" s="14"/>
      <c r="R949" s="14"/>
      <c r="S949" s="14"/>
      <c r="T949" s="14"/>
      <c r="U949" s="14"/>
      <c r="V949" s="14"/>
      <c r="W949" s="14"/>
      <c r="X949" s="14"/>
      <c r="Y949" s="14"/>
      <c r="Z949" s="14"/>
    </row>
    <row r="950" spans="1:26" ht="15" customHeight="1">
      <c r="A950" s="14"/>
      <c r="B950" s="90"/>
      <c r="C950" s="14"/>
      <c r="D950" s="14"/>
      <c r="E950" s="131"/>
      <c r="F950" s="14"/>
      <c r="G950" s="14"/>
      <c r="H950" s="14"/>
      <c r="I950" s="14"/>
      <c r="J950" s="14"/>
      <c r="K950" s="14"/>
      <c r="L950" s="14"/>
      <c r="M950" s="14"/>
      <c r="N950" s="14"/>
      <c r="O950" s="14"/>
      <c r="P950" s="14"/>
      <c r="Q950" s="14"/>
      <c r="R950" s="14"/>
      <c r="S950" s="14"/>
      <c r="T950" s="14"/>
      <c r="U950" s="14"/>
      <c r="V950" s="14"/>
      <c r="W950" s="14"/>
      <c r="X950" s="14"/>
      <c r="Y950" s="14"/>
      <c r="Z950" s="14"/>
    </row>
    <row r="951" spans="1:26" ht="15" customHeight="1">
      <c r="A951" s="14"/>
      <c r="B951" s="90"/>
      <c r="C951" s="14"/>
      <c r="D951" s="14"/>
      <c r="E951" s="131"/>
      <c r="F951" s="14"/>
      <c r="G951" s="14"/>
      <c r="H951" s="14"/>
      <c r="I951" s="14"/>
      <c r="J951" s="14"/>
      <c r="K951" s="14"/>
      <c r="L951" s="14"/>
      <c r="M951" s="14"/>
      <c r="N951" s="14"/>
      <c r="O951" s="14"/>
      <c r="P951" s="14"/>
      <c r="Q951" s="14"/>
      <c r="R951" s="14"/>
      <c r="S951" s="14"/>
      <c r="T951" s="14"/>
      <c r="U951" s="14"/>
      <c r="V951" s="14"/>
      <c r="W951" s="14"/>
      <c r="X951" s="14"/>
      <c r="Y951" s="14"/>
      <c r="Z951" s="14"/>
    </row>
    <row r="952" spans="1:26" ht="15" customHeight="1">
      <c r="A952" s="14"/>
      <c r="B952" s="90"/>
      <c r="C952" s="14"/>
      <c r="D952" s="14"/>
      <c r="E952" s="131"/>
      <c r="F952" s="14"/>
      <c r="G952" s="14"/>
      <c r="H952" s="14"/>
      <c r="I952" s="14"/>
      <c r="J952" s="14"/>
      <c r="K952" s="14"/>
      <c r="L952" s="14"/>
      <c r="M952" s="14"/>
      <c r="N952" s="14"/>
      <c r="O952" s="14"/>
      <c r="P952" s="14"/>
      <c r="Q952" s="14"/>
      <c r="R952" s="14"/>
      <c r="S952" s="14"/>
      <c r="T952" s="14"/>
      <c r="U952" s="14"/>
      <c r="V952" s="14"/>
      <c r="W952" s="14"/>
      <c r="X952" s="14"/>
      <c r="Y952" s="14"/>
      <c r="Z952" s="14"/>
    </row>
    <row r="953" spans="1:26" ht="15" customHeight="1">
      <c r="A953" s="14"/>
      <c r="B953" s="90"/>
      <c r="C953" s="14"/>
      <c r="D953" s="14"/>
      <c r="E953" s="131"/>
      <c r="F953" s="14"/>
      <c r="G953" s="14"/>
      <c r="H953" s="14"/>
      <c r="I953" s="14"/>
      <c r="J953" s="14"/>
      <c r="K953" s="14"/>
      <c r="L953" s="14"/>
      <c r="M953" s="14"/>
      <c r="N953" s="14"/>
      <c r="O953" s="14"/>
      <c r="P953" s="14"/>
      <c r="Q953" s="14"/>
      <c r="R953" s="14"/>
      <c r="S953" s="14"/>
      <c r="T953" s="14"/>
      <c r="U953" s="14"/>
      <c r="V953" s="14"/>
      <c r="W953" s="14"/>
      <c r="X953" s="14"/>
      <c r="Y953" s="14"/>
      <c r="Z953" s="14"/>
    </row>
    <row r="954" spans="1:26" ht="15" customHeight="1">
      <c r="A954" s="14"/>
      <c r="B954" s="90"/>
      <c r="C954" s="14"/>
      <c r="D954" s="14"/>
      <c r="E954" s="131"/>
      <c r="F954" s="14"/>
      <c r="G954" s="14"/>
      <c r="H954" s="14"/>
      <c r="I954" s="14"/>
      <c r="J954" s="14"/>
      <c r="K954" s="14"/>
      <c r="L954" s="14"/>
      <c r="M954" s="14"/>
      <c r="N954" s="14"/>
      <c r="O954" s="14"/>
      <c r="P954" s="14"/>
      <c r="Q954" s="14"/>
      <c r="R954" s="14"/>
      <c r="S954" s="14"/>
      <c r="T954" s="14"/>
      <c r="U954" s="14"/>
      <c r="V954" s="14"/>
      <c r="W954" s="14"/>
      <c r="X954" s="14"/>
      <c r="Y954" s="14"/>
      <c r="Z954" s="14"/>
    </row>
    <row r="955" spans="1:26" ht="15" customHeight="1">
      <c r="A955" s="14"/>
      <c r="B955" s="90"/>
      <c r="C955" s="14"/>
      <c r="D955" s="14"/>
      <c r="E955" s="131"/>
      <c r="F955" s="14"/>
      <c r="G955" s="14"/>
      <c r="H955" s="14"/>
      <c r="I955" s="14"/>
      <c r="J955" s="14"/>
      <c r="K955" s="14"/>
      <c r="L955" s="14"/>
      <c r="M955" s="14"/>
      <c r="N955" s="14"/>
      <c r="O955" s="14"/>
      <c r="P955" s="14"/>
      <c r="Q955" s="14"/>
      <c r="R955" s="14"/>
      <c r="S955" s="14"/>
      <c r="T955" s="14"/>
      <c r="U955" s="14"/>
      <c r="V955" s="14"/>
      <c r="W955" s="14"/>
      <c r="X955" s="14"/>
      <c r="Y955" s="14"/>
      <c r="Z955" s="14"/>
    </row>
    <row r="956" spans="1:26" ht="15" customHeight="1">
      <c r="A956" s="14"/>
      <c r="B956" s="90"/>
      <c r="C956" s="14"/>
      <c r="D956" s="14"/>
      <c r="E956" s="131"/>
      <c r="F956" s="14"/>
      <c r="G956" s="14"/>
      <c r="H956" s="14"/>
      <c r="I956" s="14"/>
      <c r="J956" s="14"/>
      <c r="K956" s="14"/>
      <c r="L956" s="14"/>
      <c r="M956" s="14"/>
      <c r="N956" s="14"/>
      <c r="O956" s="14"/>
      <c r="P956" s="14"/>
      <c r="Q956" s="14"/>
      <c r="R956" s="14"/>
      <c r="S956" s="14"/>
      <c r="T956" s="14"/>
      <c r="U956" s="14"/>
      <c r="V956" s="14"/>
      <c r="W956" s="14"/>
      <c r="X956" s="14"/>
      <c r="Y956" s="14"/>
      <c r="Z956" s="14"/>
    </row>
    <row r="957" spans="1:26" ht="15" customHeight="1">
      <c r="A957" s="14"/>
      <c r="B957" s="90"/>
      <c r="C957" s="14"/>
      <c r="D957" s="14"/>
      <c r="E957" s="131"/>
      <c r="F957" s="14"/>
      <c r="G957" s="14"/>
      <c r="H957" s="14"/>
      <c r="I957" s="14"/>
      <c r="J957" s="14"/>
      <c r="K957" s="14"/>
      <c r="L957" s="14"/>
      <c r="M957" s="14"/>
      <c r="N957" s="14"/>
      <c r="O957" s="14"/>
      <c r="P957" s="14"/>
      <c r="Q957" s="14"/>
      <c r="R957" s="14"/>
      <c r="S957" s="14"/>
      <c r="T957" s="14"/>
      <c r="U957" s="14"/>
      <c r="V957" s="14"/>
      <c r="W957" s="14"/>
      <c r="X957" s="14"/>
      <c r="Y957" s="14"/>
      <c r="Z957" s="14"/>
    </row>
    <row r="958" spans="1:26" ht="15" customHeight="1">
      <c r="A958" s="14"/>
      <c r="B958" s="90"/>
      <c r="C958" s="14"/>
      <c r="D958" s="14"/>
      <c r="E958" s="131"/>
      <c r="F958" s="14"/>
      <c r="G958" s="14"/>
      <c r="H958" s="14"/>
      <c r="I958" s="14"/>
      <c r="J958" s="14"/>
      <c r="K958" s="14"/>
      <c r="L958" s="14"/>
      <c r="M958" s="14"/>
      <c r="N958" s="14"/>
      <c r="O958" s="14"/>
      <c r="P958" s="14"/>
      <c r="Q958" s="14"/>
      <c r="R958" s="14"/>
      <c r="S958" s="14"/>
      <c r="T958" s="14"/>
      <c r="U958" s="14"/>
      <c r="V958" s="14"/>
      <c r="W958" s="14"/>
      <c r="X958" s="14"/>
      <c r="Y958" s="14"/>
      <c r="Z958" s="14"/>
    </row>
    <row r="959" spans="1:26" ht="15" customHeight="1">
      <c r="A959" s="14"/>
      <c r="B959" s="90"/>
      <c r="C959" s="14"/>
      <c r="D959" s="14"/>
      <c r="E959" s="131"/>
      <c r="F959" s="14"/>
      <c r="G959" s="14"/>
      <c r="H959" s="14"/>
      <c r="I959" s="14"/>
      <c r="J959" s="14"/>
      <c r="K959" s="14"/>
      <c r="L959" s="14"/>
      <c r="M959" s="14"/>
      <c r="N959" s="14"/>
      <c r="O959" s="14"/>
      <c r="P959" s="14"/>
      <c r="Q959" s="14"/>
      <c r="R959" s="14"/>
      <c r="S959" s="14"/>
      <c r="T959" s="14"/>
      <c r="U959" s="14"/>
      <c r="V959" s="14"/>
      <c r="W959" s="14"/>
      <c r="X959" s="14"/>
      <c r="Y959" s="14"/>
      <c r="Z959" s="14"/>
    </row>
    <row r="960" spans="1:26" ht="15" customHeight="1">
      <c r="A960" s="14"/>
      <c r="B960" s="90"/>
      <c r="C960" s="14"/>
      <c r="D960" s="14"/>
      <c r="E960" s="131"/>
      <c r="F960" s="14"/>
      <c r="G960" s="14"/>
      <c r="H960" s="14"/>
      <c r="I960" s="14"/>
      <c r="J960" s="14"/>
      <c r="K960" s="14"/>
      <c r="L960" s="14"/>
      <c r="M960" s="14"/>
      <c r="N960" s="14"/>
      <c r="O960" s="14"/>
      <c r="P960" s="14"/>
      <c r="Q960" s="14"/>
      <c r="R960" s="14"/>
      <c r="S960" s="14"/>
      <c r="T960" s="14"/>
      <c r="U960" s="14"/>
      <c r="V960" s="14"/>
      <c r="W960" s="14"/>
      <c r="X960" s="14"/>
      <c r="Y960" s="14"/>
      <c r="Z960" s="14"/>
    </row>
    <row r="961" spans="1:26" ht="15" customHeight="1">
      <c r="A961" s="14"/>
      <c r="B961" s="90"/>
      <c r="C961" s="14"/>
      <c r="D961" s="14"/>
      <c r="E961" s="131"/>
      <c r="F961" s="14"/>
      <c r="G961" s="14"/>
      <c r="H961" s="14"/>
      <c r="I961" s="14"/>
      <c r="J961" s="14"/>
      <c r="K961" s="14"/>
      <c r="L961" s="14"/>
      <c r="M961" s="14"/>
      <c r="N961" s="14"/>
      <c r="O961" s="14"/>
      <c r="P961" s="14"/>
      <c r="Q961" s="14"/>
      <c r="R961" s="14"/>
      <c r="S961" s="14"/>
      <c r="T961" s="14"/>
      <c r="U961" s="14"/>
      <c r="V961" s="14"/>
      <c r="W961" s="14"/>
      <c r="X961" s="14"/>
      <c r="Y961" s="14"/>
      <c r="Z961" s="14"/>
    </row>
    <row r="962" spans="1:26" ht="15" customHeight="1">
      <c r="A962" s="14"/>
      <c r="B962" s="90"/>
      <c r="C962" s="14"/>
      <c r="D962" s="14"/>
      <c r="E962" s="131"/>
      <c r="F962" s="14"/>
      <c r="G962" s="14"/>
      <c r="H962" s="14"/>
      <c r="I962" s="14"/>
      <c r="J962" s="14"/>
      <c r="K962" s="14"/>
      <c r="L962" s="14"/>
      <c r="M962" s="14"/>
      <c r="N962" s="14"/>
      <c r="O962" s="14"/>
      <c r="P962" s="14"/>
      <c r="Q962" s="14"/>
      <c r="R962" s="14"/>
      <c r="S962" s="14"/>
      <c r="T962" s="14"/>
      <c r="U962" s="14"/>
      <c r="V962" s="14"/>
      <c r="W962" s="14"/>
      <c r="X962" s="14"/>
      <c r="Y962" s="14"/>
      <c r="Z962" s="14"/>
    </row>
    <row r="963" spans="1:26" ht="15" customHeight="1">
      <c r="A963" s="14"/>
      <c r="B963" s="90"/>
      <c r="C963" s="14"/>
      <c r="D963" s="14"/>
      <c r="E963" s="131"/>
      <c r="F963" s="14"/>
      <c r="G963" s="14"/>
      <c r="H963" s="14"/>
      <c r="I963" s="14"/>
      <c r="J963" s="14"/>
      <c r="K963" s="14"/>
      <c r="L963" s="14"/>
      <c r="M963" s="14"/>
      <c r="N963" s="14"/>
      <c r="O963" s="14"/>
      <c r="P963" s="14"/>
      <c r="Q963" s="14"/>
      <c r="R963" s="14"/>
      <c r="S963" s="14"/>
      <c r="T963" s="14"/>
      <c r="U963" s="14"/>
      <c r="V963" s="14"/>
      <c r="W963" s="14"/>
      <c r="X963" s="14"/>
      <c r="Y963" s="14"/>
      <c r="Z963" s="14"/>
    </row>
    <row r="964" spans="1:26" ht="15" customHeight="1">
      <c r="A964" s="14"/>
      <c r="B964" s="90"/>
      <c r="C964" s="14"/>
      <c r="D964" s="14"/>
      <c r="E964" s="131"/>
      <c r="F964" s="14"/>
      <c r="G964" s="14"/>
      <c r="H964" s="14"/>
      <c r="I964" s="14"/>
      <c r="J964" s="14"/>
      <c r="K964" s="14"/>
      <c r="L964" s="14"/>
      <c r="M964" s="14"/>
      <c r="N964" s="14"/>
      <c r="O964" s="14"/>
      <c r="P964" s="14"/>
      <c r="Q964" s="14"/>
      <c r="R964" s="14"/>
      <c r="S964" s="14"/>
      <c r="T964" s="14"/>
      <c r="U964" s="14"/>
      <c r="V964" s="14"/>
      <c r="W964" s="14"/>
      <c r="X964" s="14"/>
      <c r="Y964" s="14"/>
      <c r="Z964" s="14"/>
    </row>
    <row r="965" spans="1:26" ht="15" customHeight="1">
      <c r="A965" s="14"/>
      <c r="B965" s="90"/>
      <c r="C965" s="14"/>
      <c r="D965" s="14"/>
      <c r="E965" s="131"/>
      <c r="F965" s="14"/>
      <c r="G965" s="14"/>
      <c r="H965" s="14"/>
      <c r="I965" s="14"/>
      <c r="J965" s="14"/>
      <c r="K965" s="14"/>
      <c r="L965" s="14"/>
      <c r="M965" s="14"/>
      <c r="N965" s="14"/>
      <c r="O965" s="14"/>
      <c r="P965" s="14"/>
      <c r="Q965" s="14"/>
      <c r="R965" s="14"/>
      <c r="S965" s="14"/>
      <c r="T965" s="14"/>
      <c r="U965" s="14"/>
      <c r="V965" s="14"/>
      <c r="W965" s="14"/>
      <c r="X965" s="14"/>
      <c r="Y965" s="14"/>
      <c r="Z965" s="14"/>
    </row>
    <row r="966" spans="1:26" ht="15" customHeight="1">
      <c r="A966" s="14"/>
      <c r="B966" s="90"/>
      <c r="C966" s="14"/>
      <c r="D966" s="14"/>
      <c r="E966" s="131"/>
      <c r="F966" s="14"/>
      <c r="G966" s="14"/>
      <c r="H966" s="14"/>
      <c r="I966" s="14"/>
      <c r="J966" s="14"/>
      <c r="K966" s="14"/>
      <c r="L966" s="14"/>
      <c r="M966" s="14"/>
      <c r="N966" s="14"/>
      <c r="O966" s="14"/>
      <c r="P966" s="14"/>
      <c r="Q966" s="14"/>
      <c r="R966" s="14"/>
      <c r="S966" s="14"/>
      <c r="T966" s="14"/>
      <c r="U966" s="14"/>
      <c r="V966" s="14"/>
      <c r="W966" s="14"/>
      <c r="X966" s="14"/>
      <c r="Y966" s="14"/>
      <c r="Z966" s="14"/>
    </row>
    <row r="967" spans="1:26" ht="15" customHeight="1">
      <c r="A967" s="14"/>
      <c r="B967" s="90"/>
      <c r="C967" s="14"/>
      <c r="D967" s="14"/>
      <c r="E967" s="131"/>
      <c r="F967" s="14"/>
      <c r="G967" s="14"/>
      <c r="H967" s="14"/>
      <c r="I967" s="14"/>
      <c r="J967" s="14"/>
      <c r="K967" s="14"/>
      <c r="L967" s="14"/>
      <c r="M967" s="14"/>
      <c r="N967" s="14"/>
      <c r="O967" s="14"/>
      <c r="P967" s="14"/>
      <c r="Q967" s="14"/>
      <c r="R967" s="14"/>
      <c r="S967" s="14"/>
      <c r="T967" s="14"/>
      <c r="U967" s="14"/>
      <c r="V967" s="14"/>
      <c r="W967" s="14"/>
      <c r="X967" s="14"/>
      <c r="Y967" s="14"/>
      <c r="Z967" s="14"/>
    </row>
    <row r="968" spans="1:26" ht="15" customHeight="1">
      <c r="A968" s="14"/>
      <c r="B968" s="90"/>
      <c r="C968" s="14"/>
      <c r="D968" s="14"/>
      <c r="E968" s="131"/>
      <c r="F968" s="14"/>
      <c r="G968" s="14"/>
      <c r="H968" s="14"/>
      <c r="I968" s="14"/>
      <c r="J968" s="14"/>
      <c r="K968" s="14"/>
      <c r="L968" s="14"/>
      <c r="M968" s="14"/>
      <c r="N968" s="14"/>
      <c r="O968" s="14"/>
      <c r="P968" s="14"/>
      <c r="Q968" s="14"/>
      <c r="R968" s="14"/>
      <c r="S968" s="14"/>
      <c r="T968" s="14"/>
      <c r="U968" s="14"/>
      <c r="V968" s="14"/>
      <c r="W968" s="14"/>
      <c r="X968" s="14"/>
      <c r="Y968" s="14"/>
      <c r="Z968" s="14"/>
    </row>
    <row r="969" spans="1:26" ht="15" customHeight="1">
      <c r="A969" s="14"/>
      <c r="B969" s="90"/>
      <c r="C969" s="14"/>
      <c r="D969" s="14"/>
      <c r="E969" s="131"/>
      <c r="F969" s="14"/>
      <c r="G969" s="14"/>
      <c r="H969" s="14"/>
      <c r="I969" s="14"/>
      <c r="J969" s="14"/>
      <c r="K969" s="14"/>
      <c r="L969" s="14"/>
      <c r="M969" s="14"/>
      <c r="N969" s="14"/>
      <c r="O969" s="14"/>
      <c r="P969" s="14"/>
      <c r="Q969" s="14"/>
      <c r="R969" s="14"/>
      <c r="S969" s="14"/>
      <c r="T969" s="14"/>
      <c r="U969" s="14"/>
      <c r="V969" s="14"/>
      <c r="W969" s="14"/>
      <c r="X969" s="14"/>
      <c r="Y969" s="14"/>
      <c r="Z969" s="14"/>
    </row>
    <row r="970" spans="1:26" ht="15" customHeight="1">
      <c r="A970" s="14"/>
      <c r="B970" s="90"/>
      <c r="C970" s="14"/>
      <c r="D970" s="14"/>
      <c r="E970" s="131"/>
      <c r="F970" s="14"/>
      <c r="G970" s="14"/>
      <c r="H970" s="14"/>
      <c r="I970" s="14"/>
      <c r="J970" s="14"/>
      <c r="K970" s="14"/>
      <c r="L970" s="14"/>
      <c r="M970" s="14"/>
      <c r="N970" s="14"/>
      <c r="O970" s="14"/>
      <c r="P970" s="14"/>
      <c r="Q970" s="14"/>
      <c r="R970" s="14"/>
      <c r="S970" s="14"/>
      <c r="T970" s="14"/>
      <c r="U970" s="14"/>
      <c r="V970" s="14"/>
      <c r="W970" s="14"/>
      <c r="X970" s="14"/>
      <c r="Y970" s="14"/>
      <c r="Z970" s="14"/>
    </row>
    <row r="971" spans="1:26" ht="15" customHeight="1">
      <c r="A971" s="14"/>
      <c r="B971" s="90"/>
      <c r="C971" s="14"/>
      <c r="D971" s="14"/>
      <c r="E971" s="131"/>
      <c r="F971" s="14"/>
      <c r="G971" s="14"/>
      <c r="H971" s="14"/>
      <c r="I971" s="14"/>
      <c r="J971" s="14"/>
      <c r="K971" s="14"/>
      <c r="L971" s="14"/>
      <c r="M971" s="14"/>
      <c r="N971" s="14"/>
      <c r="O971" s="14"/>
      <c r="P971" s="14"/>
      <c r="Q971" s="14"/>
      <c r="R971" s="14"/>
      <c r="S971" s="14"/>
      <c r="T971" s="14"/>
      <c r="U971" s="14"/>
      <c r="V971" s="14"/>
      <c r="W971" s="14"/>
      <c r="X971" s="14"/>
      <c r="Y971" s="14"/>
      <c r="Z971" s="14"/>
    </row>
    <row r="972" spans="1:26" ht="15" customHeight="1">
      <c r="A972" s="14"/>
      <c r="B972" s="90"/>
      <c r="C972" s="14"/>
      <c r="D972" s="14"/>
      <c r="E972" s="131"/>
      <c r="F972" s="14"/>
      <c r="G972" s="14"/>
      <c r="H972" s="14"/>
      <c r="I972" s="14"/>
      <c r="J972" s="14"/>
      <c r="K972" s="14"/>
      <c r="L972" s="14"/>
      <c r="M972" s="14"/>
      <c r="N972" s="14"/>
      <c r="O972" s="14"/>
      <c r="P972" s="14"/>
      <c r="Q972" s="14"/>
      <c r="R972" s="14"/>
      <c r="S972" s="14"/>
      <c r="T972" s="14"/>
      <c r="U972" s="14"/>
      <c r="V972" s="14"/>
      <c r="W972" s="14"/>
      <c r="X972" s="14"/>
      <c r="Y972" s="14"/>
      <c r="Z972" s="14"/>
    </row>
    <row r="973" spans="1:26" ht="15" customHeight="1">
      <c r="A973" s="14"/>
      <c r="B973" s="90"/>
      <c r="C973" s="14"/>
      <c r="D973" s="14"/>
      <c r="E973" s="131"/>
      <c r="F973" s="14"/>
      <c r="G973" s="14"/>
      <c r="H973" s="14"/>
      <c r="I973" s="14"/>
      <c r="J973" s="14"/>
      <c r="K973" s="14"/>
      <c r="L973" s="14"/>
      <c r="M973" s="14"/>
      <c r="N973" s="14"/>
      <c r="O973" s="14"/>
      <c r="P973" s="14"/>
      <c r="Q973" s="14"/>
      <c r="R973" s="14"/>
      <c r="S973" s="14"/>
      <c r="T973" s="14"/>
      <c r="U973" s="14"/>
      <c r="V973" s="14"/>
      <c r="W973" s="14"/>
      <c r="X973" s="14"/>
      <c r="Y973" s="14"/>
      <c r="Z973" s="14"/>
    </row>
    <row r="974" spans="1:26" ht="15" customHeight="1">
      <c r="A974" s="14"/>
      <c r="B974" s="90"/>
      <c r="C974" s="14"/>
      <c r="D974" s="14"/>
      <c r="E974" s="131"/>
      <c r="F974" s="14"/>
      <c r="G974" s="14"/>
      <c r="H974" s="14"/>
      <c r="I974" s="14"/>
      <c r="J974" s="14"/>
      <c r="K974" s="14"/>
      <c r="L974" s="14"/>
      <c r="M974" s="14"/>
      <c r="N974" s="14"/>
      <c r="O974" s="14"/>
      <c r="P974" s="14"/>
      <c r="Q974" s="14"/>
      <c r="R974" s="14"/>
      <c r="S974" s="14"/>
      <c r="T974" s="14"/>
      <c r="U974" s="14"/>
      <c r="V974" s="14"/>
      <c r="W974" s="14"/>
      <c r="X974" s="14"/>
      <c r="Y974" s="14"/>
      <c r="Z974" s="14"/>
    </row>
    <row r="975" spans="1:26" ht="15" customHeight="1">
      <c r="A975" s="14"/>
      <c r="B975" s="90"/>
      <c r="C975" s="14"/>
      <c r="D975" s="14"/>
      <c r="E975" s="131"/>
      <c r="F975" s="14"/>
      <c r="G975" s="14"/>
      <c r="H975" s="14"/>
      <c r="I975" s="14"/>
      <c r="J975" s="14"/>
      <c r="K975" s="14"/>
      <c r="L975" s="14"/>
      <c r="M975" s="14"/>
      <c r="N975" s="14"/>
      <c r="O975" s="14"/>
      <c r="P975" s="14"/>
      <c r="Q975" s="14"/>
      <c r="R975" s="14"/>
      <c r="S975" s="14"/>
      <c r="T975" s="14"/>
      <c r="U975" s="14"/>
      <c r="V975" s="14"/>
      <c r="W975" s="14"/>
      <c r="X975" s="14"/>
      <c r="Y975" s="14"/>
      <c r="Z975" s="14"/>
    </row>
    <row r="976" spans="1:26" ht="15" customHeight="1">
      <c r="A976" s="14"/>
      <c r="B976" s="90"/>
      <c r="C976" s="14"/>
      <c r="D976" s="14"/>
      <c r="E976" s="131"/>
      <c r="F976" s="14"/>
      <c r="G976" s="14"/>
      <c r="H976" s="14"/>
      <c r="I976" s="14"/>
      <c r="J976" s="14"/>
      <c r="K976" s="14"/>
      <c r="L976" s="14"/>
      <c r="M976" s="14"/>
      <c r="N976" s="14"/>
      <c r="O976" s="14"/>
      <c r="P976" s="14"/>
      <c r="Q976" s="14"/>
      <c r="R976" s="14"/>
      <c r="S976" s="14"/>
      <c r="T976" s="14"/>
      <c r="U976" s="14"/>
      <c r="V976" s="14"/>
      <c r="W976" s="14"/>
      <c r="X976" s="14"/>
      <c r="Y976" s="14"/>
      <c r="Z976" s="14"/>
    </row>
    <row r="977" spans="1:26" ht="15" customHeight="1">
      <c r="A977" s="14"/>
      <c r="B977" s="90"/>
      <c r="C977" s="14"/>
      <c r="D977" s="14"/>
      <c r="E977" s="131"/>
      <c r="F977" s="14"/>
      <c r="G977" s="14"/>
      <c r="H977" s="14"/>
      <c r="I977" s="14"/>
      <c r="J977" s="14"/>
      <c r="K977" s="14"/>
      <c r="L977" s="14"/>
      <c r="M977" s="14"/>
      <c r="N977" s="14"/>
      <c r="O977" s="14"/>
      <c r="P977" s="14"/>
      <c r="Q977" s="14"/>
      <c r="R977" s="14"/>
      <c r="S977" s="14"/>
      <c r="T977" s="14"/>
      <c r="U977" s="14"/>
      <c r="V977" s="14"/>
      <c r="W977" s="14"/>
      <c r="X977" s="14"/>
      <c r="Y977" s="14"/>
      <c r="Z977" s="14"/>
    </row>
    <row r="978" spans="1:26" ht="15" customHeight="1">
      <c r="A978" s="14"/>
      <c r="B978" s="90"/>
      <c r="C978" s="14"/>
      <c r="D978" s="14"/>
      <c r="E978" s="131"/>
      <c r="F978" s="14"/>
      <c r="G978" s="14"/>
      <c r="H978" s="14"/>
      <c r="I978" s="14"/>
      <c r="J978" s="14"/>
      <c r="K978" s="14"/>
      <c r="L978" s="14"/>
      <c r="M978" s="14"/>
      <c r="N978" s="14"/>
      <c r="O978" s="14"/>
      <c r="P978" s="14"/>
      <c r="Q978" s="14"/>
      <c r="R978" s="14"/>
      <c r="S978" s="14"/>
      <c r="T978" s="14"/>
      <c r="U978" s="14"/>
      <c r="V978" s="14"/>
      <c r="W978" s="14"/>
      <c r="X978" s="14"/>
      <c r="Y978" s="14"/>
      <c r="Z978" s="14"/>
    </row>
    <row r="979" spans="1:26" ht="15" customHeight="1">
      <c r="A979" s="14"/>
      <c r="B979" s="90"/>
      <c r="C979" s="14"/>
      <c r="D979" s="14"/>
      <c r="E979" s="131"/>
      <c r="F979" s="14"/>
      <c r="G979" s="14"/>
      <c r="H979" s="14"/>
      <c r="I979" s="14"/>
      <c r="J979" s="14"/>
      <c r="K979" s="14"/>
      <c r="L979" s="14"/>
      <c r="M979" s="14"/>
      <c r="N979" s="14"/>
      <c r="O979" s="14"/>
      <c r="P979" s="14"/>
      <c r="Q979" s="14"/>
      <c r="R979" s="14"/>
      <c r="S979" s="14"/>
      <c r="T979" s="14"/>
      <c r="U979" s="14"/>
      <c r="V979" s="14"/>
      <c r="W979" s="14"/>
      <c r="X979" s="14"/>
      <c r="Y979" s="14"/>
      <c r="Z979" s="14"/>
    </row>
    <row r="980" spans="1:26" ht="15" customHeight="1">
      <c r="A980" s="14"/>
      <c r="B980" s="90"/>
      <c r="C980" s="14"/>
      <c r="D980" s="14"/>
      <c r="E980" s="131"/>
      <c r="F980" s="14"/>
      <c r="G980" s="14"/>
      <c r="H980" s="14"/>
      <c r="I980" s="14"/>
      <c r="J980" s="14"/>
      <c r="K980" s="14"/>
      <c r="L980" s="14"/>
      <c r="M980" s="14"/>
      <c r="N980" s="14"/>
      <c r="O980" s="14"/>
      <c r="P980" s="14"/>
      <c r="Q980" s="14"/>
      <c r="R980" s="14"/>
      <c r="S980" s="14"/>
      <c r="T980" s="14"/>
      <c r="U980" s="14"/>
      <c r="V980" s="14"/>
      <c r="W980" s="14"/>
      <c r="X980" s="14"/>
      <c r="Y980" s="14"/>
      <c r="Z980" s="14"/>
    </row>
    <row r="981" spans="1:26" ht="15" customHeight="1">
      <c r="A981" s="14"/>
      <c r="B981" s="90"/>
      <c r="C981" s="14"/>
      <c r="D981" s="14"/>
      <c r="E981" s="131"/>
      <c r="F981" s="14"/>
      <c r="G981" s="14"/>
      <c r="H981" s="14"/>
      <c r="I981" s="14"/>
      <c r="J981" s="14"/>
      <c r="K981" s="14"/>
      <c r="L981" s="14"/>
      <c r="M981" s="14"/>
      <c r="N981" s="14"/>
      <c r="O981" s="14"/>
      <c r="P981" s="14"/>
      <c r="Q981" s="14"/>
      <c r="R981" s="14"/>
      <c r="S981" s="14"/>
      <c r="T981" s="14"/>
      <c r="U981" s="14"/>
      <c r="V981" s="14"/>
      <c r="W981" s="14"/>
      <c r="X981" s="14"/>
      <c r="Y981" s="14"/>
      <c r="Z981" s="14"/>
    </row>
    <row r="982" spans="1:26" ht="15" customHeight="1">
      <c r="A982" s="14"/>
      <c r="B982" s="90"/>
      <c r="C982" s="14"/>
      <c r="D982" s="14"/>
      <c r="E982" s="131"/>
      <c r="F982" s="14"/>
      <c r="G982" s="14"/>
      <c r="H982" s="14"/>
      <c r="I982" s="14"/>
      <c r="J982" s="14"/>
      <c r="K982" s="14"/>
      <c r="L982" s="14"/>
      <c r="M982" s="14"/>
      <c r="N982" s="14"/>
      <c r="O982" s="14"/>
      <c r="P982" s="14"/>
      <c r="Q982" s="14"/>
      <c r="R982" s="14"/>
      <c r="S982" s="14"/>
      <c r="T982" s="14"/>
      <c r="U982" s="14"/>
      <c r="V982" s="14"/>
      <c r="W982" s="14"/>
      <c r="X982" s="14"/>
      <c r="Y982" s="14"/>
      <c r="Z982" s="14"/>
    </row>
    <row r="983" spans="1:26" ht="15" customHeight="1">
      <c r="A983" s="14"/>
      <c r="B983" s="90"/>
      <c r="C983" s="14"/>
      <c r="D983" s="14"/>
      <c r="E983" s="131"/>
      <c r="F983" s="14"/>
      <c r="G983" s="14"/>
      <c r="H983" s="14"/>
      <c r="I983" s="14"/>
      <c r="J983" s="14"/>
      <c r="K983" s="14"/>
      <c r="L983" s="14"/>
      <c r="M983" s="14"/>
      <c r="N983" s="14"/>
      <c r="O983" s="14"/>
      <c r="P983" s="14"/>
      <c r="Q983" s="14"/>
      <c r="R983" s="14"/>
      <c r="S983" s="14"/>
      <c r="T983" s="14"/>
      <c r="U983" s="14"/>
      <c r="V983" s="14"/>
      <c r="W983" s="14"/>
      <c r="X983" s="14"/>
      <c r="Y983" s="14"/>
      <c r="Z983" s="14"/>
    </row>
    <row r="984" spans="1:26" ht="15" customHeight="1">
      <c r="A984" s="14"/>
      <c r="B984" s="90"/>
      <c r="C984" s="14"/>
      <c r="D984" s="14"/>
      <c r="E984" s="131"/>
      <c r="F984" s="14"/>
      <c r="G984" s="14"/>
      <c r="H984" s="14"/>
      <c r="I984" s="14"/>
      <c r="J984" s="14"/>
      <c r="K984" s="14"/>
      <c r="L984" s="14"/>
      <c r="M984" s="14"/>
      <c r="N984" s="14"/>
      <c r="O984" s="14"/>
      <c r="P984" s="14"/>
      <c r="Q984" s="14"/>
      <c r="R984" s="14"/>
      <c r="S984" s="14"/>
      <c r="T984" s="14"/>
      <c r="U984" s="14"/>
      <c r="V984" s="14"/>
      <c r="W984" s="14"/>
      <c r="X984" s="14"/>
      <c r="Y984" s="14"/>
      <c r="Z984" s="14"/>
    </row>
    <row r="985" spans="1:26" ht="15" customHeight="1">
      <c r="A985" s="14"/>
      <c r="B985" s="90"/>
      <c r="C985" s="14"/>
      <c r="D985" s="14"/>
      <c r="E985" s="131"/>
      <c r="F985" s="14"/>
      <c r="G985" s="14"/>
      <c r="H985" s="14"/>
      <c r="I985" s="14"/>
      <c r="J985" s="14"/>
      <c r="K985" s="14"/>
      <c r="L985" s="14"/>
      <c r="M985" s="14"/>
      <c r="N985" s="14"/>
      <c r="O985" s="14"/>
      <c r="P985" s="14"/>
      <c r="Q985" s="14"/>
      <c r="R985" s="14"/>
      <c r="S985" s="14"/>
      <c r="T985" s="14"/>
      <c r="U985" s="14"/>
      <c r="V985" s="14"/>
      <c r="W985" s="14"/>
      <c r="X985" s="14"/>
      <c r="Y985" s="14"/>
      <c r="Z985" s="14"/>
    </row>
    <row r="986" spans="1:26" ht="15" customHeight="1">
      <c r="A986" s="14"/>
      <c r="B986" s="90"/>
      <c r="C986" s="14"/>
      <c r="D986" s="14"/>
      <c r="E986" s="131"/>
      <c r="F986" s="14"/>
      <c r="G986" s="14"/>
      <c r="H986" s="14"/>
      <c r="I986" s="14"/>
      <c r="J986" s="14"/>
      <c r="K986" s="14"/>
      <c r="L986" s="14"/>
      <c r="M986" s="14"/>
      <c r="N986" s="14"/>
      <c r="O986" s="14"/>
      <c r="P986" s="14"/>
      <c r="Q986" s="14"/>
      <c r="R986" s="14"/>
      <c r="S986" s="14"/>
      <c r="T986" s="14"/>
      <c r="U986" s="14"/>
      <c r="V986" s="14"/>
      <c r="W986" s="14"/>
      <c r="X986" s="14"/>
      <c r="Y986" s="14"/>
      <c r="Z986" s="14"/>
    </row>
    <row r="987" spans="1:26" ht="15" customHeight="1">
      <c r="A987" s="14"/>
      <c r="B987" s="90"/>
      <c r="C987" s="14"/>
      <c r="D987" s="14"/>
      <c r="E987" s="131"/>
      <c r="F987" s="14"/>
      <c r="G987" s="14"/>
      <c r="H987" s="14"/>
      <c r="I987" s="14"/>
      <c r="J987" s="14"/>
      <c r="K987" s="14"/>
      <c r="L987" s="14"/>
      <c r="M987" s="14"/>
      <c r="N987" s="14"/>
      <c r="O987" s="14"/>
      <c r="P987" s="14"/>
      <c r="Q987" s="14"/>
      <c r="R987" s="14"/>
      <c r="S987" s="14"/>
      <c r="T987" s="14"/>
      <c r="U987" s="14"/>
      <c r="V987" s="14"/>
      <c r="W987" s="14"/>
      <c r="X987" s="14"/>
      <c r="Y987" s="14"/>
      <c r="Z987" s="14"/>
    </row>
    <row r="988" spans="1:26" ht="15" customHeight="1">
      <c r="A988" s="14"/>
      <c r="B988" s="90"/>
      <c r="C988" s="14"/>
      <c r="D988" s="14"/>
      <c r="E988" s="131"/>
      <c r="F988" s="14"/>
      <c r="G988" s="14"/>
      <c r="H988" s="14"/>
      <c r="I988" s="14"/>
      <c r="J988" s="14"/>
      <c r="K988" s="14"/>
      <c r="L988" s="14"/>
      <c r="M988" s="14"/>
      <c r="N988" s="14"/>
      <c r="O988" s="14"/>
      <c r="P988" s="14"/>
      <c r="Q988" s="14"/>
      <c r="R988" s="14"/>
      <c r="S988" s="14"/>
      <c r="T988" s="14"/>
      <c r="U988" s="14"/>
      <c r="V988" s="14"/>
      <c r="W988" s="14"/>
      <c r="X988" s="14"/>
      <c r="Y988" s="14"/>
      <c r="Z988" s="14"/>
    </row>
    <row r="989" spans="1:26" ht="15" customHeight="1">
      <c r="A989" s="14"/>
      <c r="B989" s="90"/>
      <c r="C989" s="14"/>
      <c r="D989" s="14"/>
      <c r="E989" s="131"/>
      <c r="F989" s="14"/>
      <c r="G989" s="14"/>
      <c r="H989" s="14"/>
      <c r="I989" s="14"/>
      <c r="J989" s="14"/>
      <c r="K989" s="14"/>
      <c r="L989" s="14"/>
      <c r="M989" s="14"/>
      <c r="N989" s="14"/>
      <c r="O989" s="14"/>
      <c r="P989" s="14"/>
      <c r="Q989" s="14"/>
      <c r="R989" s="14"/>
      <c r="S989" s="14"/>
      <c r="T989" s="14"/>
      <c r="U989" s="14"/>
      <c r="V989" s="14"/>
      <c r="W989" s="14"/>
      <c r="X989" s="14"/>
      <c r="Y989" s="14"/>
      <c r="Z989" s="14"/>
    </row>
    <row r="990" spans="1:26" ht="15" customHeight="1">
      <c r="A990" s="14"/>
      <c r="B990" s="90"/>
      <c r="C990" s="14"/>
      <c r="D990" s="14"/>
      <c r="E990" s="131"/>
      <c r="F990" s="14"/>
      <c r="G990" s="14"/>
      <c r="H990" s="14"/>
      <c r="I990" s="14"/>
      <c r="J990" s="14"/>
      <c r="K990" s="14"/>
      <c r="L990" s="14"/>
      <c r="M990" s="14"/>
      <c r="N990" s="14"/>
      <c r="O990" s="14"/>
      <c r="P990" s="14"/>
      <c r="Q990" s="14"/>
      <c r="R990" s="14"/>
      <c r="S990" s="14"/>
      <c r="T990" s="14"/>
      <c r="U990" s="14"/>
      <c r="V990" s="14"/>
      <c r="W990" s="14"/>
      <c r="X990" s="14"/>
      <c r="Y990" s="14"/>
      <c r="Z990" s="14"/>
    </row>
    <row r="991" spans="1:26" ht="15" customHeight="1">
      <c r="A991" s="14"/>
      <c r="B991" s="90"/>
      <c r="C991" s="14"/>
      <c r="D991" s="14"/>
      <c r="E991" s="131"/>
      <c r="F991" s="14"/>
      <c r="G991" s="14"/>
      <c r="H991" s="14"/>
      <c r="I991" s="14"/>
      <c r="J991" s="14"/>
      <c r="K991" s="14"/>
      <c r="L991" s="14"/>
      <c r="M991" s="14"/>
      <c r="N991" s="14"/>
      <c r="O991" s="14"/>
      <c r="P991" s="14"/>
      <c r="Q991" s="14"/>
      <c r="R991" s="14"/>
      <c r="S991" s="14"/>
      <c r="T991" s="14"/>
      <c r="U991" s="14"/>
      <c r="V991" s="14"/>
      <c r="W991" s="14"/>
      <c r="X991" s="14"/>
      <c r="Y991" s="14"/>
      <c r="Z991" s="14"/>
    </row>
    <row r="992" spans="1:26" ht="15" customHeight="1">
      <c r="A992" s="14"/>
      <c r="B992" s="90"/>
      <c r="C992" s="14"/>
      <c r="D992" s="14"/>
      <c r="E992" s="131"/>
      <c r="F992" s="14"/>
      <c r="G992" s="14"/>
      <c r="H992" s="14"/>
      <c r="I992" s="14"/>
      <c r="J992" s="14"/>
      <c r="K992" s="14"/>
      <c r="L992" s="14"/>
      <c r="M992" s="14"/>
      <c r="N992" s="14"/>
      <c r="O992" s="14"/>
      <c r="P992" s="14"/>
      <c r="Q992" s="14"/>
      <c r="R992" s="14"/>
      <c r="S992" s="14"/>
      <c r="T992" s="14"/>
      <c r="U992" s="14"/>
      <c r="V992" s="14"/>
      <c r="W992" s="14"/>
      <c r="X992" s="14"/>
      <c r="Y992" s="14"/>
      <c r="Z992" s="14"/>
    </row>
    <row r="993" spans="1:26" ht="15" customHeight="1">
      <c r="A993" s="14"/>
      <c r="B993" s="90"/>
      <c r="C993" s="14"/>
      <c r="D993" s="14"/>
      <c r="E993" s="131"/>
      <c r="F993" s="14"/>
      <c r="G993" s="14"/>
      <c r="H993" s="14"/>
      <c r="I993" s="14"/>
      <c r="J993" s="14"/>
      <c r="K993" s="14"/>
      <c r="L993" s="14"/>
      <c r="M993" s="14"/>
      <c r="N993" s="14"/>
      <c r="O993" s="14"/>
      <c r="P993" s="14"/>
      <c r="Q993" s="14"/>
      <c r="R993" s="14"/>
      <c r="S993" s="14"/>
      <c r="T993" s="14"/>
      <c r="U993" s="14"/>
      <c r="V993" s="14"/>
      <c r="W993" s="14"/>
      <c r="X993" s="14"/>
      <c r="Y993" s="14"/>
      <c r="Z993" s="14"/>
    </row>
    <row r="994" spans="1:26" ht="15" customHeight="1">
      <c r="A994" s="14"/>
      <c r="B994" s="90"/>
      <c r="C994" s="14"/>
      <c r="D994" s="14"/>
      <c r="E994" s="131"/>
      <c r="F994" s="14"/>
      <c r="G994" s="14"/>
      <c r="H994" s="14"/>
      <c r="I994" s="14"/>
      <c r="J994" s="14"/>
      <c r="K994" s="14"/>
      <c r="L994" s="14"/>
      <c r="M994" s="14"/>
      <c r="N994" s="14"/>
      <c r="O994" s="14"/>
      <c r="P994" s="14"/>
      <c r="Q994" s="14"/>
      <c r="R994" s="14"/>
      <c r="S994" s="14"/>
      <c r="T994" s="14"/>
      <c r="U994" s="14"/>
      <c r="V994" s="14"/>
      <c r="W994" s="14"/>
      <c r="X994" s="14"/>
      <c r="Y994" s="14"/>
      <c r="Z994" s="14"/>
    </row>
    <row r="995" spans="1:26" ht="15" customHeight="1">
      <c r="A995" s="14"/>
      <c r="B995" s="90"/>
      <c r="C995" s="14"/>
      <c r="D995" s="14"/>
      <c r="E995" s="131"/>
      <c r="F995" s="14"/>
      <c r="G995" s="14"/>
      <c r="H995" s="14"/>
      <c r="I995" s="14"/>
      <c r="J995" s="14"/>
      <c r="K995" s="14"/>
      <c r="L995" s="14"/>
      <c r="M995" s="14"/>
      <c r="N995" s="14"/>
      <c r="O995" s="14"/>
      <c r="P995" s="14"/>
      <c r="Q995" s="14"/>
      <c r="R995" s="14"/>
      <c r="S995" s="14"/>
      <c r="T995" s="14"/>
      <c r="U995" s="14"/>
      <c r="V995" s="14"/>
      <c r="W995" s="14"/>
      <c r="X995" s="14"/>
      <c r="Y995" s="14"/>
      <c r="Z995" s="14"/>
    </row>
    <row r="996" spans="1:26" ht="15" customHeight="1">
      <c r="A996" s="14"/>
      <c r="B996" s="90"/>
      <c r="C996" s="14"/>
      <c r="D996" s="14"/>
      <c r="E996" s="131"/>
      <c r="F996" s="14"/>
      <c r="G996" s="14"/>
      <c r="H996" s="14"/>
      <c r="I996" s="14"/>
      <c r="J996" s="14"/>
      <c r="K996" s="14"/>
      <c r="L996" s="14"/>
      <c r="M996" s="14"/>
      <c r="N996" s="14"/>
      <c r="O996" s="14"/>
      <c r="P996" s="14"/>
      <c r="Q996" s="14"/>
      <c r="R996" s="14"/>
      <c r="S996" s="14"/>
      <c r="T996" s="14"/>
      <c r="U996" s="14"/>
      <c r="V996" s="14"/>
      <c r="W996" s="14"/>
      <c r="X996" s="14"/>
      <c r="Y996" s="14"/>
      <c r="Z996" s="14"/>
    </row>
    <row r="997" spans="1:26" ht="15" customHeight="1">
      <c r="A997" s="14"/>
      <c r="B997" s="90"/>
      <c r="C997" s="14"/>
      <c r="D997" s="14"/>
      <c r="E997" s="131"/>
      <c r="F997" s="14"/>
      <c r="G997" s="14"/>
      <c r="H997" s="14"/>
      <c r="I997" s="14"/>
      <c r="J997" s="14"/>
      <c r="K997" s="14"/>
      <c r="L997" s="14"/>
      <c r="M997" s="14"/>
      <c r="N997" s="14"/>
      <c r="O997" s="14"/>
      <c r="P997" s="14"/>
      <c r="Q997" s="14"/>
      <c r="R997" s="14"/>
      <c r="S997" s="14"/>
      <c r="T997" s="14"/>
      <c r="U997" s="14"/>
      <c r="V997" s="14"/>
      <c r="W997" s="14"/>
      <c r="X997" s="14"/>
      <c r="Y997" s="14"/>
      <c r="Z997" s="14"/>
    </row>
    <row r="998" spans="1:26" ht="15" customHeight="1">
      <c r="A998" s="14"/>
      <c r="B998" s="90"/>
      <c r="C998" s="14"/>
      <c r="D998" s="14"/>
      <c r="E998" s="131"/>
      <c r="F998" s="14"/>
      <c r="G998" s="14"/>
      <c r="H998" s="14"/>
      <c r="I998" s="14"/>
      <c r="J998" s="14"/>
      <c r="K998" s="14"/>
      <c r="L998" s="14"/>
      <c r="M998" s="14"/>
      <c r="N998" s="14"/>
      <c r="O998" s="14"/>
      <c r="P998" s="14"/>
      <c r="Q998" s="14"/>
      <c r="R998" s="14"/>
      <c r="S998" s="14"/>
      <c r="T998" s="14"/>
      <c r="U998" s="14"/>
      <c r="V998" s="14"/>
      <c r="W998" s="14"/>
      <c r="X998" s="14"/>
      <c r="Y998" s="14"/>
      <c r="Z998" s="14"/>
    </row>
    <row r="999" spans="1:26" ht="15" customHeight="1">
      <c r="A999" s="14"/>
      <c r="B999" s="90"/>
      <c r="C999" s="14"/>
      <c r="D999" s="14"/>
      <c r="E999" s="131"/>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 customHeight="1">
      <c r="A1000" s="14"/>
      <c r="B1000" s="90"/>
      <c r="C1000" s="14"/>
      <c r="D1000" s="14"/>
      <c r="E1000" s="131"/>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5" customHeight="1">
      <c r="A1001" s="14"/>
      <c r="B1001" s="90"/>
      <c r="C1001" s="14"/>
      <c r="D1001" s="14"/>
      <c r="E1001" s="131"/>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ht="15" customHeight="1">
      <c r="A1002" s="14"/>
      <c r="B1002" s="90"/>
      <c r="C1002" s="14"/>
      <c r="D1002" s="14"/>
      <c r="E1002" s="131"/>
      <c r="F1002" s="14"/>
      <c r="G1002" s="14"/>
      <c r="H1002" s="14"/>
      <c r="I1002" s="14"/>
      <c r="J1002" s="14"/>
      <c r="K1002" s="14"/>
      <c r="L1002" s="14"/>
      <c r="M1002" s="14"/>
      <c r="N1002" s="14"/>
      <c r="O1002" s="14"/>
      <c r="P1002" s="14"/>
      <c r="Q1002" s="14"/>
      <c r="R1002" s="14"/>
      <c r="S1002" s="14"/>
      <c r="T1002" s="14"/>
      <c r="U1002" s="14"/>
      <c r="V1002" s="14"/>
      <c r="W1002" s="14"/>
      <c r="X1002" s="14"/>
      <c r="Y1002" s="14"/>
      <c r="Z1002" s="14"/>
    </row>
    <row r="1003" spans="1:26" ht="15" customHeight="1">
      <c r="A1003" s="14"/>
      <c r="B1003" s="90"/>
      <c r="C1003" s="14"/>
      <c r="D1003" s="14"/>
      <c r="E1003" s="131"/>
      <c r="F1003" s="14"/>
      <c r="G1003" s="14"/>
      <c r="H1003" s="14"/>
      <c r="I1003" s="14"/>
      <c r="J1003" s="14"/>
      <c r="K1003" s="14"/>
      <c r="L1003" s="14"/>
      <c r="M1003" s="14"/>
      <c r="N1003" s="14"/>
      <c r="O1003" s="14"/>
      <c r="P1003" s="14"/>
      <c r="Q1003" s="14"/>
      <c r="R1003" s="14"/>
      <c r="S1003" s="14"/>
      <c r="T1003" s="14"/>
      <c r="U1003" s="14"/>
      <c r="V1003" s="14"/>
      <c r="W1003" s="14"/>
      <c r="X1003" s="14"/>
      <c r="Y1003" s="14"/>
      <c r="Z1003" s="14"/>
    </row>
    <row r="1004" spans="1:26" ht="15" customHeight="1">
      <c r="A1004" s="14"/>
      <c r="B1004" s="90"/>
      <c r="C1004" s="14"/>
      <c r="D1004" s="14"/>
      <c r="E1004" s="131"/>
      <c r="F1004" s="14"/>
      <c r="G1004" s="14"/>
      <c r="H1004" s="14"/>
      <c r="I1004" s="14"/>
      <c r="J1004" s="14"/>
      <c r="K1004" s="14"/>
      <c r="L1004" s="14"/>
      <c r="M1004" s="14"/>
      <c r="N1004" s="14"/>
      <c r="O1004" s="14"/>
      <c r="P1004" s="14"/>
      <c r="Q1004" s="14"/>
      <c r="R1004" s="14"/>
      <c r="S1004" s="14"/>
      <c r="T1004" s="14"/>
      <c r="U1004" s="14"/>
      <c r="V1004" s="14"/>
      <c r="W1004" s="14"/>
      <c r="X1004" s="14"/>
      <c r="Y1004" s="14"/>
      <c r="Z1004" s="14"/>
    </row>
    <row r="1005" spans="1:26" ht="15" customHeight="1">
      <c r="A1005" s="14"/>
      <c r="B1005" s="90"/>
      <c r="C1005" s="14"/>
      <c r="D1005" s="14"/>
      <c r="E1005" s="131"/>
      <c r="F1005" s="14"/>
      <c r="G1005" s="14"/>
      <c r="H1005" s="14"/>
      <c r="I1005" s="14"/>
      <c r="J1005" s="14"/>
      <c r="K1005" s="14"/>
      <c r="L1005" s="14"/>
      <c r="M1005" s="14"/>
      <c r="N1005" s="14"/>
      <c r="O1005" s="14"/>
      <c r="P1005" s="14"/>
      <c r="Q1005" s="14"/>
      <c r="R1005" s="14"/>
      <c r="S1005" s="14"/>
      <c r="T1005" s="14"/>
      <c r="U1005" s="14"/>
      <c r="V1005" s="14"/>
      <c r="W1005" s="14"/>
      <c r="X1005" s="14"/>
      <c r="Y1005" s="14"/>
      <c r="Z1005" s="14"/>
    </row>
    <row r="1006" spans="1:26" ht="15" customHeight="1">
      <c r="A1006" s="14"/>
      <c r="B1006" s="90"/>
      <c r="C1006" s="14"/>
      <c r="D1006" s="14"/>
      <c r="E1006" s="131"/>
      <c r="F1006" s="14"/>
      <c r="G1006" s="14"/>
      <c r="H1006" s="14"/>
      <c r="I1006" s="14"/>
      <c r="J1006" s="14"/>
      <c r="K1006" s="14"/>
      <c r="L1006" s="14"/>
      <c r="M1006" s="14"/>
      <c r="N1006" s="14"/>
      <c r="O1006" s="14"/>
      <c r="P1006" s="14"/>
      <c r="Q1006" s="14"/>
      <c r="R1006" s="14"/>
      <c r="S1006" s="14"/>
      <c r="T1006" s="14"/>
      <c r="U1006" s="14"/>
      <c r="V1006" s="14"/>
      <c r="W1006" s="14"/>
      <c r="X1006" s="14"/>
      <c r="Y1006" s="14"/>
      <c r="Z1006" s="14"/>
    </row>
    <row r="1007" spans="1:26" ht="15" customHeight="1">
      <c r="A1007" s="14"/>
      <c r="B1007" s="90"/>
      <c r="C1007" s="14"/>
      <c r="D1007" s="14"/>
      <c r="E1007" s="131"/>
      <c r="F1007" s="14"/>
      <c r="G1007" s="14"/>
      <c r="H1007" s="14"/>
      <c r="I1007" s="14"/>
      <c r="J1007" s="14"/>
      <c r="K1007" s="14"/>
      <c r="L1007" s="14"/>
      <c r="M1007" s="14"/>
      <c r="N1007" s="14"/>
      <c r="O1007" s="14"/>
      <c r="P1007" s="14"/>
      <c r="Q1007" s="14"/>
      <c r="R1007" s="14"/>
      <c r="S1007" s="14"/>
      <c r="T1007" s="14"/>
      <c r="U1007" s="14"/>
      <c r="V1007" s="14"/>
      <c r="W1007" s="14"/>
      <c r="X1007" s="14"/>
      <c r="Y1007" s="14"/>
      <c r="Z1007" s="14"/>
    </row>
    <row r="1008" spans="1:26" ht="15" customHeight="1">
      <c r="A1008" s="14"/>
      <c r="B1008" s="90"/>
      <c r="C1008" s="14"/>
      <c r="D1008" s="14"/>
      <c r="E1008" s="131"/>
      <c r="F1008" s="14"/>
      <c r="G1008" s="14"/>
      <c r="H1008" s="14"/>
      <c r="I1008" s="14"/>
      <c r="J1008" s="14"/>
      <c r="K1008" s="14"/>
      <c r="L1008" s="14"/>
      <c r="M1008" s="14"/>
      <c r="N1008" s="14"/>
      <c r="O1008" s="14"/>
      <c r="P1008" s="14"/>
      <c r="Q1008" s="14"/>
      <c r="R1008" s="14"/>
      <c r="S1008" s="14"/>
      <c r="T1008" s="14"/>
      <c r="U1008" s="14"/>
      <c r="V1008" s="14"/>
      <c r="W1008" s="14"/>
      <c r="X1008" s="14"/>
      <c r="Y1008" s="14"/>
      <c r="Z1008" s="14"/>
    </row>
    <row r="1009" spans="1:26" ht="15" customHeight="1">
      <c r="A1009" s="14"/>
      <c r="B1009" s="90"/>
      <c r="C1009" s="14"/>
      <c r="D1009" s="14"/>
      <c r="E1009" s="131"/>
      <c r="F1009" s="14"/>
      <c r="G1009" s="14"/>
      <c r="H1009" s="14"/>
      <c r="I1009" s="14"/>
      <c r="J1009" s="14"/>
      <c r="K1009" s="14"/>
      <c r="L1009" s="14"/>
      <c r="M1009" s="14"/>
      <c r="N1009" s="14"/>
      <c r="O1009" s="14"/>
      <c r="P1009" s="14"/>
      <c r="Q1009" s="14"/>
      <c r="R1009" s="14"/>
      <c r="S1009" s="14"/>
      <c r="T1009" s="14"/>
      <c r="U1009" s="14"/>
      <c r="V1009" s="14"/>
      <c r="W1009" s="14"/>
      <c r="X1009" s="14"/>
      <c r="Y1009" s="14"/>
      <c r="Z1009" s="14"/>
    </row>
    <row r="1010" spans="1:26" ht="15" customHeight="1">
      <c r="A1010" s="14"/>
      <c r="B1010" s="90"/>
      <c r="C1010" s="14"/>
      <c r="D1010" s="14"/>
      <c r="E1010" s="131"/>
      <c r="F1010" s="14"/>
      <c r="G1010" s="14"/>
      <c r="H1010" s="14"/>
      <c r="I1010" s="14"/>
      <c r="J1010" s="14"/>
      <c r="K1010" s="14"/>
      <c r="L1010" s="14"/>
      <c r="M1010" s="14"/>
      <c r="N1010" s="14"/>
      <c r="O1010" s="14"/>
      <c r="P1010" s="14"/>
      <c r="Q1010" s="14"/>
      <c r="R1010" s="14"/>
      <c r="S1010" s="14"/>
      <c r="T1010" s="14"/>
      <c r="U1010" s="14"/>
      <c r="V1010" s="14"/>
      <c r="W1010" s="14"/>
      <c r="X1010" s="14"/>
      <c r="Y1010" s="14"/>
      <c r="Z1010" s="14"/>
    </row>
  </sheetData>
  <autoFilter ref="A2:Z185" xr:uid="{00000000-0009-0000-0000-000006000000}"/>
  <conditionalFormatting sqref="C3:C118 C122:C129 C133:C140 C145:C152 C156:C163 C167:C174 C178:C185 C189:C303 C307:C314 C318:C325 C329:C336 C340:C347 C351:C359 C363:C371 C375:C383 C387:C395 C399:C403 C411:C415 C423:C427 C435:C439 C447:C451 C459:C463">
    <cfRule type="containsText" dxfId="44" priority="1" operator="containsText" text="[line items]">
      <formula>NOT(ISERROR(SEARCH(("[line items]"),(C3))))</formula>
    </cfRule>
  </conditionalFormatting>
  <conditionalFormatting sqref="C2:C185 C188:C347 C349:C395 C397:C403 C409:C415 C421:C427 C433:C439 C445:C451 C457:C463">
    <cfRule type="containsText" dxfId="43" priority="2" operator="containsText" text="[LINE ITEMS]">
      <formula>NOT(ISERROR(SEARCH(("[LINE ITEMS]"),(C2))))</formula>
    </cfRule>
  </conditionalFormatting>
  <conditionalFormatting sqref="C1:C185 C187:C347 C349:C395 C397:C403 C409:C415 C421:C427 C433:C439 C445:C451 C457:C463">
    <cfRule type="containsText" dxfId="42" priority="3" operator="containsText" text="[abstract]">
      <formula>NOT(ISERROR(SEARCH(("[abstract]"),(C1))))</formula>
    </cfRule>
  </conditionalFormatting>
  <conditionalFormatting sqref="C1:C185 C187:C347 C349:C395 C397:C403 C409:C415 C421:C427 C433:C439 C445:C451 C457:C463">
    <cfRule type="containsText" dxfId="41" priority="4" operator="containsText" text="[axis]">
      <formula>NOT(ISERROR(SEARCH(("[axis]"),(C1))))</formula>
    </cfRule>
  </conditionalFormatting>
  <conditionalFormatting sqref="C1:C185 C187:C347 C349:C395 C397:C403 C409:C415 C421:C427 C433:C439 C445:C451 C457:C463">
    <cfRule type="containsText" dxfId="40" priority="5" operator="containsText" text="[table]">
      <formula>NOT(ISERROR(SEARCH(("[table]"),(C1))))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E1026"/>
  <sheetViews>
    <sheetView workbookViewId="0">
      <selection sqref="A1:XFD1048576"/>
    </sheetView>
  </sheetViews>
  <sheetFormatPr defaultColWidth="14.44140625" defaultRowHeight="15" customHeight="1"/>
  <cols>
    <col min="1" max="1" width="40" style="85" customWidth="1"/>
    <col min="2" max="2" width="3.5546875" style="101" customWidth="1"/>
    <col min="3" max="3" width="32.44140625" style="85" customWidth="1"/>
    <col min="4" max="4" width="3.109375" style="85" customWidth="1"/>
    <col min="5" max="5" width="2.5546875" style="85" customWidth="1"/>
    <col min="6" max="6" width="4.44140625" style="85" customWidth="1"/>
    <col min="7" max="7" width="31" style="85" customWidth="1"/>
    <col min="8" max="8" width="4.88671875" style="85" customWidth="1"/>
    <col min="9" max="9" width="7.88671875" style="85" customWidth="1"/>
    <col min="10" max="10" width="4" style="85" customWidth="1"/>
    <col min="11" max="11" width="16.5546875" style="85" customWidth="1"/>
    <col min="12" max="12" width="2.88671875" style="85" customWidth="1"/>
    <col min="13" max="13" width="5.33203125" style="85" customWidth="1"/>
    <col min="14" max="14" width="4.88671875" style="85" customWidth="1"/>
    <col min="15" max="15" width="5.44140625" style="85" customWidth="1"/>
    <col min="16" max="16" width="9.109375" style="85" customWidth="1"/>
    <col min="17" max="17" width="3" style="85" customWidth="1"/>
    <col min="18" max="18" width="2.33203125" style="85" customWidth="1"/>
    <col min="19" max="19" width="2.88671875" style="85" customWidth="1"/>
    <col min="20" max="20" width="2.6640625" style="85" customWidth="1"/>
    <col min="21" max="21" width="1.88671875" style="85" customWidth="1"/>
    <col min="22" max="22" width="2.109375" style="85" customWidth="1"/>
    <col min="23" max="23" width="9" style="85" customWidth="1"/>
    <col min="24" max="16384" width="14.44140625" style="85"/>
  </cols>
  <sheetData>
    <row r="1" spans="1:31" ht="15" customHeight="1">
      <c r="A1" s="54" t="s">
        <v>3698</v>
      </c>
      <c r="B1" s="55"/>
      <c r="C1" s="10"/>
      <c r="D1" s="10"/>
      <c r="E1" s="10"/>
      <c r="F1" s="10"/>
      <c r="G1" s="10"/>
      <c r="H1" s="10"/>
      <c r="I1" s="10"/>
      <c r="J1" s="10"/>
      <c r="K1" s="10"/>
      <c r="L1" s="10"/>
      <c r="M1" s="10"/>
      <c r="N1" s="10"/>
      <c r="O1" s="10"/>
      <c r="P1" s="10"/>
      <c r="Q1" s="10"/>
      <c r="R1" s="10"/>
      <c r="S1" s="10"/>
      <c r="T1" s="10"/>
      <c r="U1" s="10"/>
      <c r="V1" s="10"/>
      <c r="W1" s="10"/>
      <c r="X1" s="10"/>
      <c r="Y1" s="10"/>
      <c r="Z1" s="10"/>
      <c r="AA1" s="10"/>
      <c r="AB1" s="10"/>
      <c r="AC1" s="57"/>
      <c r="AD1" s="57"/>
      <c r="AE1" s="57"/>
    </row>
    <row r="2" spans="1:31" ht="15" customHeight="1">
      <c r="A2" s="54" t="s">
        <v>35</v>
      </c>
      <c r="B2" s="60" t="s">
        <v>3787</v>
      </c>
      <c r="C2" s="59" t="s">
        <v>3788</v>
      </c>
      <c r="D2" s="59" t="s">
        <v>3806</v>
      </c>
      <c r="E2" s="59" t="s">
        <v>3807</v>
      </c>
      <c r="F2" s="59" t="s">
        <v>3808</v>
      </c>
      <c r="G2" s="59" t="s">
        <v>3790</v>
      </c>
      <c r="H2" s="59" t="s">
        <v>3791</v>
      </c>
      <c r="I2" s="59" t="s">
        <v>3792</v>
      </c>
      <c r="J2" s="59" t="s">
        <v>3793</v>
      </c>
      <c r="K2" s="59" t="s">
        <v>3794</v>
      </c>
      <c r="L2" s="59" t="s">
        <v>36</v>
      </c>
      <c r="M2" s="59" t="s">
        <v>3795</v>
      </c>
      <c r="N2" s="54" t="s">
        <v>37</v>
      </c>
      <c r="O2" s="54" t="s">
        <v>38</v>
      </c>
      <c r="P2" s="59" t="s">
        <v>39</v>
      </c>
      <c r="Q2" s="59" t="s">
        <v>40</v>
      </c>
      <c r="R2" s="59"/>
      <c r="S2" s="59"/>
      <c r="T2" s="10"/>
      <c r="U2" s="10"/>
      <c r="V2" s="10"/>
      <c r="W2" s="10"/>
      <c r="X2" s="10"/>
      <c r="Y2" s="10"/>
      <c r="Z2" s="57"/>
      <c r="AA2" s="57"/>
      <c r="AB2" s="57"/>
      <c r="AC2" s="57"/>
      <c r="AD2" s="57"/>
      <c r="AE2" s="57"/>
    </row>
    <row r="3" spans="1:31" ht="15" customHeight="1">
      <c r="A3" s="58" t="s">
        <v>1239</v>
      </c>
      <c r="B3" s="67">
        <v>0</v>
      </c>
      <c r="C3" s="58" t="s">
        <v>1240</v>
      </c>
      <c r="D3" s="43"/>
      <c r="E3" s="43" t="s">
        <v>3341</v>
      </c>
      <c r="F3" s="43"/>
      <c r="G3" s="43" t="s">
        <v>1241</v>
      </c>
      <c r="H3" s="43" t="s">
        <v>44</v>
      </c>
      <c r="I3" s="43" t="s">
        <v>89</v>
      </c>
      <c r="J3" s="43" t="s">
        <v>46</v>
      </c>
      <c r="K3" s="43" t="s">
        <v>90</v>
      </c>
      <c r="L3" s="43" t="s">
        <v>3341</v>
      </c>
      <c r="M3" s="43" t="b">
        <v>1</v>
      </c>
      <c r="N3" s="43" t="b">
        <v>1</v>
      </c>
      <c r="O3" s="43"/>
      <c r="P3" s="43" t="s">
        <v>3341</v>
      </c>
      <c r="Q3" s="43" t="s">
        <v>3341</v>
      </c>
      <c r="R3" s="43"/>
      <c r="S3" s="43"/>
      <c r="T3" s="43"/>
      <c r="U3" s="43"/>
      <c r="V3" s="13" t="s">
        <v>1239</v>
      </c>
      <c r="W3" s="43" t="s">
        <v>1241</v>
      </c>
      <c r="X3" s="14"/>
      <c r="Y3" s="14"/>
      <c r="Z3" s="14"/>
      <c r="AA3" s="14"/>
      <c r="AB3" s="14"/>
      <c r="AC3" s="14"/>
      <c r="AD3" s="14"/>
      <c r="AE3" s="14"/>
    </row>
    <row r="4" spans="1:31" ht="15" customHeight="1">
      <c r="A4" s="58" t="s">
        <v>1248</v>
      </c>
      <c r="B4" s="67">
        <v>1</v>
      </c>
      <c r="C4" s="58" t="s">
        <v>1249</v>
      </c>
      <c r="D4" s="43"/>
      <c r="E4" s="43" t="s">
        <v>3341</v>
      </c>
      <c r="F4" s="43"/>
      <c r="G4" s="43" t="s">
        <v>1250</v>
      </c>
      <c r="H4" s="43" t="s">
        <v>44</v>
      </c>
      <c r="I4" s="43" t="s">
        <v>89</v>
      </c>
      <c r="J4" s="43" t="s">
        <v>91</v>
      </c>
      <c r="K4" s="43" t="s">
        <v>90</v>
      </c>
      <c r="L4" s="43" t="s">
        <v>3341</v>
      </c>
      <c r="M4" s="43" t="b">
        <v>1</v>
      </c>
      <c r="N4" s="43" t="b">
        <v>1</v>
      </c>
      <c r="O4" s="43"/>
      <c r="P4" s="43" t="s">
        <v>3341</v>
      </c>
      <c r="Q4" s="43" t="s">
        <v>3341</v>
      </c>
      <c r="R4" s="43"/>
      <c r="S4" s="43"/>
      <c r="T4" s="43"/>
      <c r="U4" s="43"/>
      <c r="V4" s="13" t="s">
        <v>4489</v>
      </c>
      <c r="W4" s="14"/>
      <c r="X4" s="14"/>
      <c r="Y4" s="14"/>
      <c r="Z4" s="14"/>
      <c r="AA4" s="14"/>
      <c r="AB4" s="14"/>
      <c r="AC4" s="14"/>
      <c r="AD4" s="14"/>
      <c r="AE4" s="14"/>
    </row>
    <row r="5" spans="1:31" ht="15" customHeight="1">
      <c r="A5" s="58" t="s">
        <v>1191</v>
      </c>
      <c r="B5" s="67">
        <v>2</v>
      </c>
      <c r="C5" s="58" t="s">
        <v>1192</v>
      </c>
      <c r="D5" s="43"/>
      <c r="E5" s="43" t="s">
        <v>3341</v>
      </c>
      <c r="F5" s="43"/>
      <c r="G5" s="43" t="s">
        <v>1193</v>
      </c>
      <c r="H5" s="43" t="s">
        <v>44</v>
      </c>
      <c r="I5" s="43" t="s">
        <v>89</v>
      </c>
      <c r="J5" s="43" t="s">
        <v>408</v>
      </c>
      <c r="K5" s="43" t="s">
        <v>90</v>
      </c>
      <c r="L5" s="43" t="s">
        <v>3341</v>
      </c>
      <c r="M5" s="43" t="b">
        <v>1</v>
      </c>
      <c r="N5" s="43" t="b">
        <v>1</v>
      </c>
      <c r="O5" s="43"/>
      <c r="P5" s="43" t="s">
        <v>3341</v>
      </c>
      <c r="Q5" s="43" t="s">
        <v>3341</v>
      </c>
      <c r="R5" s="43"/>
      <c r="S5" s="43"/>
      <c r="T5" s="43"/>
      <c r="U5" s="43"/>
      <c r="V5" s="13" t="s">
        <v>4339</v>
      </c>
      <c r="W5" s="14"/>
      <c r="X5" s="14"/>
      <c r="Y5" s="14"/>
      <c r="Z5" s="14"/>
      <c r="AA5" s="14"/>
      <c r="AB5" s="14"/>
      <c r="AC5" s="14"/>
      <c r="AD5" s="14"/>
      <c r="AE5" s="14"/>
    </row>
    <row r="6" spans="1:31" ht="15" customHeight="1">
      <c r="A6" s="58" t="s">
        <v>1194</v>
      </c>
      <c r="B6" s="67">
        <v>3</v>
      </c>
      <c r="C6" s="58" t="s">
        <v>1195</v>
      </c>
      <c r="D6" s="43"/>
      <c r="E6" s="43" t="s">
        <v>3341</v>
      </c>
      <c r="F6" s="43"/>
      <c r="G6" s="43" t="s">
        <v>1193</v>
      </c>
      <c r="H6" s="43" t="s">
        <v>44</v>
      </c>
      <c r="I6" s="43" t="s">
        <v>1196</v>
      </c>
      <c r="J6" s="43" t="s">
        <v>3341</v>
      </c>
      <c r="K6" s="43" t="s">
        <v>3341</v>
      </c>
      <c r="L6" s="43" t="s">
        <v>3341</v>
      </c>
      <c r="M6" s="43" t="s">
        <v>3341</v>
      </c>
      <c r="N6" s="43" t="s">
        <v>3341</v>
      </c>
      <c r="O6" s="43"/>
      <c r="P6" s="43" t="s">
        <v>3341</v>
      </c>
      <c r="Q6" s="43" t="s">
        <v>3341</v>
      </c>
      <c r="R6" s="43"/>
      <c r="S6" s="43"/>
      <c r="T6" s="43"/>
      <c r="U6" s="43"/>
      <c r="V6" s="13" t="s">
        <v>4340</v>
      </c>
      <c r="W6" s="14"/>
      <c r="X6" s="14"/>
      <c r="Y6" s="14"/>
      <c r="Z6" s="14"/>
      <c r="AA6" s="14"/>
      <c r="AB6" s="14"/>
      <c r="AC6" s="14"/>
      <c r="AD6" s="14"/>
      <c r="AE6" s="14"/>
    </row>
    <row r="7" spans="1:31" ht="15" customHeight="1">
      <c r="A7" s="58" t="s">
        <v>3236</v>
      </c>
      <c r="B7" s="67">
        <v>2</v>
      </c>
      <c r="C7" s="58" t="s">
        <v>3237</v>
      </c>
      <c r="D7" s="43"/>
      <c r="E7" s="43" t="s">
        <v>3341</v>
      </c>
      <c r="F7" s="43"/>
      <c r="G7" s="43" t="s">
        <v>3238</v>
      </c>
      <c r="H7" s="43" t="s">
        <v>44</v>
      </c>
      <c r="I7" s="43" t="s">
        <v>89</v>
      </c>
      <c r="J7" s="43" t="s">
        <v>46</v>
      </c>
      <c r="K7" s="43" t="s">
        <v>90</v>
      </c>
      <c r="L7" s="43" t="s">
        <v>3341</v>
      </c>
      <c r="M7" s="43" t="b">
        <v>1</v>
      </c>
      <c r="N7" s="43" t="b">
        <v>1</v>
      </c>
      <c r="O7" s="43"/>
      <c r="P7" s="43" t="s">
        <v>3341</v>
      </c>
      <c r="Q7" s="43" t="s">
        <v>3341</v>
      </c>
      <c r="R7" s="43"/>
      <c r="S7" s="43"/>
      <c r="T7" s="43"/>
      <c r="U7" s="43"/>
      <c r="V7" s="13" t="s">
        <v>4490</v>
      </c>
      <c r="W7" s="14"/>
      <c r="X7" s="14"/>
      <c r="Y7" s="14"/>
      <c r="Z7" s="14"/>
      <c r="AA7" s="14"/>
      <c r="AB7" s="14"/>
      <c r="AC7" s="14"/>
      <c r="AD7" s="14"/>
      <c r="AE7" s="14"/>
    </row>
    <row r="8" spans="1:31" ht="15" customHeight="1">
      <c r="A8" s="58" t="s">
        <v>1197</v>
      </c>
      <c r="B8" s="67">
        <v>3</v>
      </c>
      <c r="C8" s="58" t="s">
        <v>1198</v>
      </c>
      <c r="D8" s="43"/>
      <c r="E8" s="43" t="s">
        <v>3341</v>
      </c>
      <c r="F8" s="43"/>
      <c r="G8" s="43" t="s">
        <v>1199</v>
      </c>
      <c r="H8" s="43" t="s">
        <v>44</v>
      </c>
      <c r="I8" s="43" t="s">
        <v>89</v>
      </c>
      <c r="J8" s="43" t="s">
        <v>46</v>
      </c>
      <c r="K8" s="43" t="s">
        <v>90</v>
      </c>
      <c r="L8" s="43" t="s">
        <v>3341</v>
      </c>
      <c r="M8" s="43" t="b">
        <v>0</v>
      </c>
      <c r="N8" s="43" t="b">
        <v>1</v>
      </c>
      <c r="O8" s="43"/>
      <c r="P8" s="43" t="s">
        <v>3341</v>
      </c>
      <c r="Q8" s="43" t="s">
        <v>3341</v>
      </c>
      <c r="R8" s="43"/>
      <c r="S8" s="43"/>
      <c r="T8" s="43"/>
      <c r="U8" s="43"/>
      <c r="V8" s="13" t="s">
        <v>4342</v>
      </c>
      <c r="W8" s="14"/>
      <c r="X8" s="14"/>
      <c r="Y8" s="14"/>
      <c r="Z8" s="14"/>
      <c r="AA8" s="14"/>
      <c r="AB8" s="14"/>
      <c r="AC8" s="14"/>
      <c r="AD8" s="14"/>
      <c r="AE8" s="14"/>
    </row>
    <row r="9" spans="1:31" ht="15" customHeight="1">
      <c r="A9" s="58" t="s">
        <v>1200</v>
      </c>
      <c r="B9" s="67">
        <v>3</v>
      </c>
      <c r="C9" s="58" t="s">
        <v>1201</v>
      </c>
      <c r="D9" s="43"/>
      <c r="E9" s="43" t="s">
        <v>3341</v>
      </c>
      <c r="F9" s="43"/>
      <c r="G9" s="43" t="s">
        <v>1202</v>
      </c>
      <c r="H9" s="43" t="s">
        <v>44</v>
      </c>
      <c r="I9" s="43" t="s">
        <v>1</v>
      </c>
      <c r="J9" s="43" t="s">
        <v>46</v>
      </c>
      <c r="K9" s="43" t="s">
        <v>90</v>
      </c>
      <c r="L9" s="43" t="s">
        <v>3341</v>
      </c>
      <c r="M9" s="43" t="b">
        <v>0</v>
      </c>
      <c r="N9" s="43" t="b">
        <v>1</v>
      </c>
      <c r="O9" s="43"/>
      <c r="P9" s="43" t="s">
        <v>3341</v>
      </c>
      <c r="Q9" s="43" t="s">
        <v>3341</v>
      </c>
      <c r="R9" s="43"/>
      <c r="S9" s="43"/>
      <c r="T9" s="43"/>
      <c r="U9" s="43"/>
      <c r="V9" s="13" t="s">
        <v>4343</v>
      </c>
      <c r="W9" s="14"/>
      <c r="X9" s="14"/>
      <c r="Y9" s="14"/>
      <c r="Z9" s="14"/>
      <c r="AA9" s="14"/>
      <c r="AB9" s="14"/>
      <c r="AC9" s="14"/>
      <c r="AD9" s="14"/>
      <c r="AE9" s="14"/>
    </row>
    <row r="10" spans="1:31" ht="15" customHeight="1">
      <c r="A10" s="58" t="s">
        <v>2493</v>
      </c>
      <c r="B10" s="67">
        <v>3</v>
      </c>
      <c r="C10" s="58" t="s">
        <v>2494</v>
      </c>
      <c r="D10" s="43"/>
      <c r="E10" s="43" t="s">
        <v>3341</v>
      </c>
      <c r="F10" s="43"/>
      <c r="G10" s="43" t="s">
        <v>2495</v>
      </c>
      <c r="H10" s="43" t="s">
        <v>44</v>
      </c>
      <c r="I10" s="43" t="s">
        <v>89</v>
      </c>
      <c r="J10" s="43" t="s">
        <v>46</v>
      </c>
      <c r="K10" s="43" t="s">
        <v>90</v>
      </c>
      <c r="L10" s="43" t="s">
        <v>3341</v>
      </c>
      <c r="M10" s="43" t="b">
        <v>1</v>
      </c>
      <c r="N10" s="43" t="b">
        <v>1</v>
      </c>
      <c r="O10" s="43"/>
      <c r="P10" s="43" t="s">
        <v>3341</v>
      </c>
      <c r="Q10" s="43" t="s">
        <v>3341</v>
      </c>
      <c r="R10" s="43"/>
      <c r="S10" s="43"/>
      <c r="T10" s="43"/>
      <c r="U10" s="43"/>
      <c r="V10" s="13" t="s">
        <v>4491</v>
      </c>
      <c r="W10" s="14"/>
      <c r="X10" s="14"/>
      <c r="Y10" s="14"/>
      <c r="Z10" s="14"/>
      <c r="AA10" s="14"/>
      <c r="AB10" s="14"/>
      <c r="AC10" s="14"/>
      <c r="AD10" s="14"/>
      <c r="AE10" s="14"/>
    </row>
    <row r="11" spans="1:31" ht="15" customHeight="1">
      <c r="A11" s="58" t="s">
        <v>2465</v>
      </c>
      <c r="B11" s="67">
        <v>4</v>
      </c>
      <c r="C11" s="58" t="s">
        <v>2466</v>
      </c>
      <c r="D11" s="43"/>
      <c r="E11" s="43" t="s">
        <v>3341</v>
      </c>
      <c r="F11" s="43"/>
      <c r="G11" s="43" t="s">
        <v>2467</v>
      </c>
      <c r="H11" s="43" t="s">
        <v>44</v>
      </c>
      <c r="I11" s="43" t="s">
        <v>45</v>
      </c>
      <c r="J11" s="43" t="s">
        <v>46</v>
      </c>
      <c r="K11" s="43" t="s">
        <v>90</v>
      </c>
      <c r="L11" s="43" t="s">
        <v>3341</v>
      </c>
      <c r="M11" s="43" t="b">
        <v>0</v>
      </c>
      <c r="N11" s="43" t="b">
        <v>1</v>
      </c>
      <c r="O11" s="43"/>
      <c r="P11" s="43" t="s">
        <v>828</v>
      </c>
      <c r="Q11" s="43" t="s">
        <v>3341</v>
      </c>
      <c r="R11" s="43"/>
      <c r="S11" s="43"/>
      <c r="T11" s="43"/>
      <c r="U11" s="43"/>
      <c r="V11" s="13" t="s">
        <v>4492</v>
      </c>
      <c r="W11" s="14"/>
      <c r="X11" s="14"/>
      <c r="Y11" s="14"/>
      <c r="Z11" s="14"/>
      <c r="AA11" s="14"/>
      <c r="AB11" s="14"/>
      <c r="AC11" s="14"/>
      <c r="AD11" s="14"/>
      <c r="AE11" s="14"/>
    </row>
    <row r="12" spans="1:31" ht="15" customHeight="1">
      <c r="A12" s="58" t="s">
        <v>2426</v>
      </c>
      <c r="B12" s="67">
        <v>4</v>
      </c>
      <c r="C12" s="58" t="s">
        <v>2427</v>
      </c>
      <c r="D12" s="43"/>
      <c r="E12" s="43" t="s">
        <v>3341</v>
      </c>
      <c r="F12" s="43"/>
      <c r="G12" s="43" t="s">
        <v>2428</v>
      </c>
      <c r="H12" s="43" t="s">
        <v>44</v>
      </c>
      <c r="I12" s="43" t="s">
        <v>45</v>
      </c>
      <c r="J12" s="43" t="s">
        <v>46</v>
      </c>
      <c r="K12" s="43" t="s">
        <v>90</v>
      </c>
      <c r="L12" s="43" t="s">
        <v>3341</v>
      </c>
      <c r="M12" s="43" t="b">
        <v>0</v>
      </c>
      <c r="N12" s="43" t="b">
        <v>1</v>
      </c>
      <c r="O12" s="43"/>
      <c r="P12" s="43" t="s">
        <v>828</v>
      </c>
      <c r="Q12" s="43" t="s">
        <v>3341</v>
      </c>
      <c r="R12" s="43"/>
      <c r="S12" s="43"/>
      <c r="T12" s="43"/>
      <c r="U12" s="43"/>
      <c r="V12" s="13" t="s">
        <v>4493</v>
      </c>
      <c r="W12" s="14"/>
      <c r="X12" s="14"/>
      <c r="Y12" s="14"/>
      <c r="Z12" s="14"/>
      <c r="AA12" s="14"/>
      <c r="AB12" s="14"/>
      <c r="AC12" s="14"/>
      <c r="AD12" s="14"/>
      <c r="AE12" s="14"/>
    </row>
    <row r="13" spans="1:31" ht="15" customHeight="1">
      <c r="A13" s="58" t="s">
        <v>2419</v>
      </c>
      <c r="B13" s="67">
        <v>4</v>
      </c>
      <c r="C13" s="58" t="s">
        <v>2420</v>
      </c>
      <c r="D13" s="43"/>
      <c r="E13" s="43" t="s">
        <v>3341</v>
      </c>
      <c r="F13" s="43"/>
      <c r="G13" s="43" t="s">
        <v>2421</v>
      </c>
      <c r="H13" s="43" t="s">
        <v>44</v>
      </c>
      <c r="I13" s="43" t="s">
        <v>45</v>
      </c>
      <c r="J13" s="43" t="s">
        <v>46</v>
      </c>
      <c r="K13" s="43" t="s">
        <v>90</v>
      </c>
      <c r="L13" s="43" t="s">
        <v>3341</v>
      </c>
      <c r="M13" s="43" t="b">
        <v>0</v>
      </c>
      <c r="N13" s="43" t="b">
        <v>1</v>
      </c>
      <c r="O13" s="43"/>
      <c r="P13" s="43" t="s">
        <v>828</v>
      </c>
      <c r="Q13" s="43" t="s">
        <v>3341</v>
      </c>
      <c r="R13" s="43"/>
      <c r="S13" s="43"/>
      <c r="T13" s="43"/>
      <c r="U13" s="43"/>
      <c r="V13" s="13" t="s">
        <v>4494</v>
      </c>
      <c r="W13" s="14"/>
      <c r="X13" s="14"/>
      <c r="Y13" s="14"/>
      <c r="Z13" s="14"/>
      <c r="AA13" s="14"/>
      <c r="AB13" s="14"/>
      <c r="AC13" s="14"/>
      <c r="AD13" s="14"/>
      <c r="AE13" s="14"/>
    </row>
    <row r="14" spans="1:31" ht="15" customHeight="1">
      <c r="A14" s="58" t="s">
        <v>2394</v>
      </c>
      <c r="B14" s="67">
        <v>4</v>
      </c>
      <c r="C14" s="58" t="s">
        <v>2395</v>
      </c>
      <c r="D14" s="43"/>
      <c r="E14" s="43" t="s">
        <v>3341</v>
      </c>
      <c r="F14" s="43"/>
      <c r="G14" s="43" t="s">
        <v>2396</v>
      </c>
      <c r="H14" s="43" t="s">
        <v>44</v>
      </c>
      <c r="I14" s="43" t="s">
        <v>45</v>
      </c>
      <c r="J14" s="43" t="s">
        <v>46</v>
      </c>
      <c r="K14" s="43" t="s">
        <v>90</v>
      </c>
      <c r="L14" s="43" t="s">
        <v>3341</v>
      </c>
      <c r="M14" s="43" t="b">
        <v>0</v>
      </c>
      <c r="N14" s="43" t="b">
        <v>1</v>
      </c>
      <c r="O14" s="43"/>
      <c r="P14" s="43" t="s">
        <v>828</v>
      </c>
      <c r="Q14" s="43" t="s">
        <v>3341</v>
      </c>
      <c r="R14" s="43"/>
      <c r="S14" s="43"/>
      <c r="T14" s="43"/>
      <c r="U14" s="43"/>
      <c r="V14" s="13" t="s">
        <v>4495</v>
      </c>
      <c r="W14" s="14"/>
      <c r="X14" s="14"/>
      <c r="Y14" s="14"/>
      <c r="Z14" s="14"/>
      <c r="AA14" s="14"/>
      <c r="AB14" s="14"/>
      <c r="AC14" s="14"/>
      <c r="AD14" s="14"/>
      <c r="AE14" s="14"/>
    </row>
    <row r="15" spans="1:31" ht="15" customHeight="1">
      <c r="A15" s="58" t="s">
        <v>2422</v>
      </c>
      <c r="B15" s="67">
        <v>4</v>
      </c>
      <c r="C15" s="58" t="s">
        <v>2423</v>
      </c>
      <c r="D15" s="43"/>
      <c r="E15" s="43" t="s">
        <v>3341</v>
      </c>
      <c r="F15" s="43"/>
      <c r="G15" s="43" t="s">
        <v>2424</v>
      </c>
      <c r="H15" s="43" t="s">
        <v>44</v>
      </c>
      <c r="I15" s="43" t="s">
        <v>45</v>
      </c>
      <c r="J15" s="43" t="s">
        <v>46</v>
      </c>
      <c r="K15" s="43" t="s">
        <v>90</v>
      </c>
      <c r="L15" s="43" t="s">
        <v>3341</v>
      </c>
      <c r="M15" s="43" t="b">
        <v>0</v>
      </c>
      <c r="N15" s="43" t="b">
        <v>1</v>
      </c>
      <c r="O15" s="43"/>
      <c r="P15" s="43" t="s">
        <v>828</v>
      </c>
      <c r="Q15" s="43" t="s">
        <v>2425</v>
      </c>
      <c r="R15" s="43"/>
      <c r="S15" s="43"/>
      <c r="T15" s="43"/>
      <c r="U15" s="43"/>
      <c r="V15" s="13" t="s">
        <v>4496</v>
      </c>
      <c r="W15" s="14"/>
      <c r="X15" s="14"/>
      <c r="Y15" s="14"/>
      <c r="Z15" s="14"/>
      <c r="AA15" s="14"/>
      <c r="AB15" s="14"/>
      <c r="AC15" s="14"/>
      <c r="AD15" s="14"/>
      <c r="AE15" s="14"/>
    </row>
    <row r="16" spans="1:31" ht="15" customHeight="1">
      <c r="A16" s="58" t="s">
        <v>2436</v>
      </c>
      <c r="B16" s="67">
        <v>4</v>
      </c>
      <c r="C16" s="58" t="s">
        <v>2437</v>
      </c>
      <c r="D16" s="43"/>
      <c r="E16" s="43" t="s">
        <v>3341</v>
      </c>
      <c r="F16" s="43"/>
      <c r="G16" s="43" t="s">
        <v>2438</v>
      </c>
      <c r="H16" s="43" t="s">
        <v>44</v>
      </c>
      <c r="I16" s="43" t="s">
        <v>45</v>
      </c>
      <c r="J16" s="43" t="s">
        <v>46</v>
      </c>
      <c r="K16" s="43" t="s">
        <v>90</v>
      </c>
      <c r="L16" s="43" t="s">
        <v>3341</v>
      </c>
      <c r="M16" s="43" t="b">
        <v>0</v>
      </c>
      <c r="N16" s="43" t="b">
        <v>1</v>
      </c>
      <c r="O16" s="43"/>
      <c r="P16" s="43" t="s">
        <v>58</v>
      </c>
      <c r="Q16" s="43" t="s">
        <v>3341</v>
      </c>
      <c r="R16" s="43"/>
      <c r="S16" s="43"/>
      <c r="T16" s="43"/>
      <c r="U16" s="43"/>
      <c r="V16" s="13" t="s">
        <v>4497</v>
      </c>
      <c r="W16" s="14"/>
      <c r="X16" s="14"/>
      <c r="Y16" s="14"/>
      <c r="Z16" s="14"/>
      <c r="AA16" s="14"/>
      <c r="AB16" s="14"/>
      <c r="AC16" s="14"/>
      <c r="AD16" s="14"/>
      <c r="AE16" s="14"/>
    </row>
    <row r="17" spans="1:31" ht="15" customHeight="1">
      <c r="A17" s="58" t="s">
        <v>2455</v>
      </c>
      <c r="B17" s="67">
        <v>4</v>
      </c>
      <c r="C17" s="58" t="s">
        <v>2456</v>
      </c>
      <c r="D17" s="43"/>
      <c r="E17" s="43" t="s">
        <v>3341</v>
      </c>
      <c r="F17" s="43"/>
      <c r="G17" s="43" t="s">
        <v>2457</v>
      </c>
      <c r="H17" s="43" t="s">
        <v>44</v>
      </c>
      <c r="I17" s="43" t="s">
        <v>45</v>
      </c>
      <c r="J17" s="43" t="s">
        <v>46</v>
      </c>
      <c r="K17" s="43" t="s">
        <v>90</v>
      </c>
      <c r="L17" s="43" t="s">
        <v>3341</v>
      </c>
      <c r="M17" s="43" t="b">
        <v>0</v>
      </c>
      <c r="N17" s="43" t="b">
        <v>1</v>
      </c>
      <c r="O17" s="43"/>
      <c r="P17" s="43" t="s">
        <v>828</v>
      </c>
      <c r="Q17" s="43" t="s">
        <v>2458</v>
      </c>
      <c r="R17" s="43"/>
      <c r="S17" s="43"/>
      <c r="T17" s="43"/>
      <c r="U17" s="43"/>
      <c r="V17" s="13" t="s">
        <v>4498</v>
      </c>
      <c r="W17" s="14"/>
      <c r="X17" s="14"/>
      <c r="Y17" s="14"/>
      <c r="Z17" s="14"/>
      <c r="AA17" s="14"/>
      <c r="AB17" s="14"/>
      <c r="AC17" s="14"/>
      <c r="AD17" s="14"/>
      <c r="AE17" s="14"/>
    </row>
    <row r="18" spans="1:31" ht="15" customHeight="1">
      <c r="A18" s="58" t="s">
        <v>2452</v>
      </c>
      <c r="B18" s="67">
        <v>4</v>
      </c>
      <c r="C18" s="58" t="s">
        <v>2453</v>
      </c>
      <c r="D18" s="43"/>
      <c r="E18" s="43" t="s">
        <v>3341</v>
      </c>
      <c r="F18" s="43"/>
      <c r="G18" s="43" t="s">
        <v>2454</v>
      </c>
      <c r="H18" s="43" t="s">
        <v>44</v>
      </c>
      <c r="I18" s="43" t="s">
        <v>45</v>
      </c>
      <c r="J18" s="43" t="s">
        <v>46</v>
      </c>
      <c r="K18" s="43" t="s">
        <v>90</v>
      </c>
      <c r="L18" s="43" t="s">
        <v>3341</v>
      </c>
      <c r="M18" s="43" t="b">
        <v>0</v>
      </c>
      <c r="N18" s="43" t="b">
        <v>1</v>
      </c>
      <c r="O18" s="43"/>
      <c r="P18" s="43" t="s">
        <v>58</v>
      </c>
      <c r="Q18" s="43" t="s">
        <v>3341</v>
      </c>
      <c r="R18" s="43"/>
      <c r="S18" s="43"/>
      <c r="T18" s="43"/>
      <c r="U18" s="43"/>
      <c r="V18" s="13" t="s">
        <v>4499</v>
      </c>
      <c r="W18" s="14"/>
      <c r="X18" s="14"/>
      <c r="Y18" s="14"/>
      <c r="Z18" s="14"/>
      <c r="AA18" s="14"/>
      <c r="AB18" s="14"/>
      <c r="AC18" s="14"/>
      <c r="AD18" s="14"/>
      <c r="AE18" s="14"/>
    </row>
    <row r="19" spans="1:31" ht="15" customHeight="1">
      <c r="A19" s="58" t="s">
        <v>2411</v>
      </c>
      <c r="B19" s="67">
        <v>4</v>
      </c>
      <c r="C19" s="58" t="s">
        <v>2412</v>
      </c>
      <c r="D19" s="43"/>
      <c r="E19" s="43" t="s">
        <v>3341</v>
      </c>
      <c r="F19" s="43"/>
      <c r="G19" s="43" t="s">
        <v>2413</v>
      </c>
      <c r="H19" s="43" t="s">
        <v>44</v>
      </c>
      <c r="I19" s="43" t="s">
        <v>45</v>
      </c>
      <c r="J19" s="43" t="s">
        <v>46</v>
      </c>
      <c r="K19" s="43" t="s">
        <v>90</v>
      </c>
      <c r="L19" s="43" t="s">
        <v>3341</v>
      </c>
      <c r="M19" s="43" t="b">
        <v>0</v>
      </c>
      <c r="N19" s="43" t="b">
        <v>1</v>
      </c>
      <c r="O19" s="43"/>
      <c r="P19" s="43" t="s">
        <v>58</v>
      </c>
      <c r="Q19" s="43" t="s">
        <v>2414</v>
      </c>
      <c r="R19" s="43"/>
      <c r="S19" s="43"/>
      <c r="T19" s="43"/>
      <c r="U19" s="43"/>
      <c r="V19" s="13" t="s">
        <v>4500</v>
      </c>
      <c r="W19" s="14"/>
      <c r="X19" s="14"/>
      <c r="Y19" s="14"/>
      <c r="Z19" s="14"/>
      <c r="AA19" s="14"/>
      <c r="AB19" s="14"/>
      <c r="AC19" s="14"/>
      <c r="AD19" s="14"/>
      <c r="AE19" s="14"/>
    </row>
    <row r="20" spans="1:31" ht="15" customHeight="1">
      <c r="A20" s="58" t="s">
        <v>2415</v>
      </c>
      <c r="B20" s="67">
        <v>4</v>
      </c>
      <c r="C20" s="58" t="s">
        <v>2416</v>
      </c>
      <c r="D20" s="43"/>
      <c r="E20" s="43" t="s">
        <v>3341</v>
      </c>
      <c r="F20" s="43"/>
      <c r="G20" s="43" t="s">
        <v>2417</v>
      </c>
      <c r="H20" s="43" t="s">
        <v>44</v>
      </c>
      <c r="I20" s="43" t="s">
        <v>45</v>
      </c>
      <c r="J20" s="43" t="s">
        <v>46</v>
      </c>
      <c r="K20" s="43" t="s">
        <v>90</v>
      </c>
      <c r="L20" s="43" t="s">
        <v>3341</v>
      </c>
      <c r="M20" s="43" t="b">
        <v>0</v>
      </c>
      <c r="N20" s="43" t="b">
        <v>1</v>
      </c>
      <c r="O20" s="43"/>
      <c r="P20" s="43" t="s">
        <v>828</v>
      </c>
      <c r="Q20" s="43" t="s">
        <v>2418</v>
      </c>
      <c r="R20" s="43"/>
      <c r="S20" s="43"/>
      <c r="T20" s="43"/>
      <c r="U20" s="43"/>
      <c r="V20" s="13" t="s">
        <v>4501</v>
      </c>
      <c r="W20" s="14"/>
      <c r="X20" s="14"/>
      <c r="Y20" s="14"/>
      <c r="Z20" s="14"/>
      <c r="AA20" s="14"/>
      <c r="AB20" s="14"/>
      <c r="AC20" s="14"/>
      <c r="AD20" s="14"/>
      <c r="AE20" s="14"/>
    </row>
    <row r="21" spans="1:31" ht="15" customHeight="1">
      <c r="A21" s="58" t="s">
        <v>2390</v>
      </c>
      <c r="B21" s="67">
        <v>4</v>
      </c>
      <c r="C21" s="58" t="s">
        <v>2391</v>
      </c>
      <c r="D21" s="43"/>
      <c r="E21" s="43" t="s">
        <v>3341</v>
      </c>
      <c r="F21" s="43"/>
      <c r="G21" s="43" t="s">
        <v>2392</v>
      </c>
      <c r="H21" s="43" t="s">
        <v>44</v>
      </c>
      <c r="I21" s="43" t="s">
        <v>45</v>
      </c>
      <c r="J21" s="43" t="s">
        <v>46</v>
      </c>
      <c r="K21" s="43" t="s">
        <v>90</v>
      </c>
      <c r="L21" s="43" t="s">
        <v>3341</v>
      </c>
      <c r="M21" s="43" t="b">
        <v>0</v>
      </c>
      <c r="N21" s="43" t="b">
        <v>1</v>
      </c>
      <c r="O21" s="43"/>
      <c r="P21" s="43" t="s">
        <v>828</v>
      </c>
      <c r="Q21" s="43" t="s">
        <v>2393</v>
      </c>
      <c r="R21" s="43"/>
      <c r="S21" s="43"/>
      <c r="T21" s="43"/>
      <c r="U21" s="43"/>
      <c r="V21" s="13" t="s">
        <v>4502</v>
      </c>
      <c r="W21" s="14"/>
      <c r="X21" s="14"/>
      <c r="Y21" s="14"/>
      <c r="Z21" s="14"/>
      <c r="AA21" s="14"/>
      <c r="AB21" s="14"/>
      <c r="AC21" s="14"/>
      <c r="AD21" s="14"/>
      <c r="AE21" s="14"/>
    </row>
    <row r="22" spans="1:31" ht="15" customHeight="1">
      <c r="A22" s="58" t="s">
        <v>2477</v>
      </c>
      <c r="B22" s="67">
        <v>4</v>
      </c>
      <c r="C22" s="58" t="s">
        <v>2478</v>
      </c>
      <c r="D22" s="43"/>
      <c r="E22" s="43" t="s">
        <v>3341</v>
      </c>
      <c r="F22" s="43"/>
      <c r="G22" s="43" t="s">
        <v>2479</v>
      </c>
      <c r="H22" s="43" t="s">
        <v>44</v>
      </c>
      <c r="I22" s="43" t="s">
        <v>45</v>
      </c>
      <c r="J22" s="43" t="s">
        <v>46</v>
      </c>
      <c r="K22" s="43" t="s">
        <v>90</v>
      </c>
      <c r="L22" s="43" t="s">
        <v>3341</v>
      </c>
      <c r="M22" s="43" t="b">
        <v>0</v>
      </c>
      <c r="N22" s="43" t="b">
        <v>1</v>
      </c>
      <c r="O22" s="43"/>
      <c r="P22" s="43" t="s">
        <v>58</v>
      </c>
      <c r="Q22" s="43" t="s">
        <v>3341</v>
      </c>
      <c r="R22" s="43"/>
      <c r="S22" s="43"/>
      <c r="T22" s="43"/>
      <c r="U22" s="43"/>
      <c r="V22" s="13" t="s">
        <v>4503</v>
      </c>
      <c r="W22" s="14"/>
      <c r="X22" s="14"/>
      <c r="Y22" s="14"/>
      <c r="Z22" s="14"/>
      <c r="AA22" s="14"/>
      <c r="AB22" s="14"/>
      <c r="AC22" s="14"/>
      <c r="AD22" s="14"/>
      <c r="AE22" s="14"/>
    </row>
    <row r="23" spans="1:31" ht="15" customHeight="1">
      <c r="A23" s="58" t="s">
        <v>2429</v>
      </c>
      <c r="B23" s="67">
        <v>4</v>
      </c>
      <c r="C23" s="58" t="s">
        <v>2430</v>
      </c>
      <c r="D23" s="43"/>
      <c r="E23" s="43" t="s">
        <v>3341</v>
      </c>
      <c r="F23" s="43"/>
      <c r="G23" s="43" t="s">
        <v>2431</v>
      </c>
      <c r="H23" s="43" t="s">
        <v>44</v>
      </c>
      <c r="I23" s="43" t="s">
        <v>45</v>
      </c>
      <c r="J23" s="43" t="s">
        <v>46</v>
      </c>
      <c r="K23" s="43" t="s">
        <v>90</v>
      </c>
      <c r="L23" s="43" t="s">
        <v>3341</v>
      </c>
      <c r="M23" s="43" t="b">
        <v>0</v>
      </c>
      <c r="N23" s="43" t="b">
        <v>1</v>
      </c>
      <c r="O23" s="43"/>
      <c r="P23" s="43" t="s">
        <v>2245</v>
      </c>
      <c r="Q23" s="43" t="s">
        <v>2432</v>
      </c>
      <c r="R23" s="43"/>
      <c r="S23" s="43"/>
      <c r="T23" s="43"/>
      <c r="U23" s="43"/>
      <c r="V23" s="13" t="s">
        <v>4504</v>
      </c>
      <c r="W23" s="14"/>
      <c r="X23" s="14"/>
      <c r="Y23" s="14"/>
      <c r="Z23" s="14"/>
      <c r="AA23" s="14"/>
      <c r="AB23" s="14"/>
      <c r="AC23" s="14"/>
      <c r="AD23" s="14"/>
      <c r="AE23" s="14"/>
    </row>
    <row r="24" spans="1:31" ht="15" customHeight="1">
      <c r="A24" s="58" t="s">
        <v>2403</v>
      </c>
      <c r="B24" s="67">
        <v>4</v>
      </c>
      <c r="C24" s="58" t="s">
        <v>2404</v>
      </c>
      <c r="D24" s="43"/>
      <c r="E24" s="43" t="s">
        <v>3341</v>
      </c>
      <c r="F24" s="43"/>
      <c r="G24" s="43" t="s">
        <v>2405</v>
      </c>
      <c r="H24" s="43" t="s">
        <v>44</v>
      </c>
      <c r="I24" s="43" t="s">
        <v>45</v>
      </c>
      <c r="J24" s="43" t="s">
        <v>46</v>
      </c>
      <c r="K24" s="43" t="s">
        <v>90</v>
      </c>
      <c r="L24" s="43" t="s">
        <v>3341</v>
      </c>
      <c r="M24" s="43" t="b">
        <v>0</v>
      </c>
      <c r="N24" s="43" t="b">
        <v>1</v>
      </c>
      <c r="O24" s="43"/>
      <c r="P24" s="43" t="s">
        <v>828</v>
      </c>
      <c r="Q24" s="43" t="s">
        <v>2406</v>
      </c>
      <c r="R24" s="43"/>
      <c r="S24" s="43"/>
      <c r="T24" s="43"/>
      <c r="U24" s="43"/>
      <c r="V24" s="13" t="s">
        <v>4505</v>
      </c>
      <c r="W24" s="14"/>
      <c r="X24" s="14"/>
      <c r="Y24" s="14"/>
      <c r="Z24" s="14"/>
      <c r="AA24" s="14"/>
      <c r="AB24" s="14"/>
      <c r="AC24" s="14"/>
      <c r="AD24" s="14"/>
      <c r="AE24" s="14"/>
    </row>
    <row r="25" spans="1:31" ht="15" customHeight="1">
      <c r="A25" s="58" t="s">
        <v>2445</v>
      </c>
      <c r="B25" s="67">
        <v>4</v>
      </c>
      <c r="C25" s="58" t="s">
        <v>2446</v>
      </c>
      <c r="D25" s="43"/>
      <c r="E25" s="43" t="s">
        <v>3341</v>
      </c>
      <c r="F25" s="43"/>
      <c r="G25" s="43" t="s">
        <v>2447</v>
      </c>
      <c r="H25" s="43" t="s">
        <v>44</v>
      </c>
      <c r="I25" s="43" t="s">
        <v>45</v>
      </c>
      <c r="J25" s="43" t="s">
        <v>46</v>
      </c>
      <c r="K25" s="43" t="s">
        <v>90</v>
      </c>
      <c r="L25" s="43" t="s">
        <v>3341</v>
      </c>
      <c r="M25" s="43" t="b">
        <v>0</v>
      </c>
      <c r="N25" s="43" t="b">
        <v>1</v>
      </c>
      <c r="O25" s="43"/>
      <c r="P25" s="43" t="s">
        <v>828</v>
      </c>
      <c r="Q25" s="43" t="s">
        <v>2448</v>
      </c>
      <c r="R25" s="43"/>
      <c r="S25" s="43"/>
      <c r="T25" s="43"/>
      <c r="U25" s="43"/>
      <c r="V25" s="13" t="s">
        <v>4506</v>
      </c>
      <c r="W25" s="14"/>
      <c r="X25" s="14"/>
      <c r="Y25" s="14"/>
      <c r="Z25" s="14"/>
      <c r="AA25" s="14"/>
      <c r="AB25" s="14"/>
      <c r="AC25" s="14"/>
      <c r="AD25" s="14"/>
      <c r="AE25" s="14"/>
    </row>
    <row r="26" spans="1:31" ht="15" customHeight="1">
      <c r="A26" s="58" t="s">
        <v>2474</v>
      </c>
      <c r="B26" s="67">
        <v>4</v>
      </c>
      <c r="C26" s="58" t="s">
        <v>2475</v>
      </c>
      <c r="D26" s="43"/>
      <c r="E26" s="43" t="s">
        <v>3341</v>
      </c>
      <c r="F26" s="43"/>
      <c r="G26" s="43" t="s">
        <v>2476</v>
      </c>
      <c r="H26" s="43" t="s">
        <v>44</v>
      </c>
      <c r="I26" s="43" t="s">
        <v>45</v>
      </c>
      <c r="J26" s="43" t="s">
        <v>46</v>
      </c>
      <c r="K26" s="43" t="s">
        <v>90</v>
      </c>
      <c r="L26" s="43" t="s">
        <v>3341</v>
      </c>
      <c r="M26" s="43" t="b">
        <v>0</v>
      </c>
      <c r="N26" s="43" t="b">
        <v>1</v>
      </c>
      <c r="O26" s="43"/>
      <c r="P26" s="43" t="s">
        <v>828</v>
      </c>
      <c r="Q26" s="43" t="s">
        <v>3341</v>
      </c>
      <c r="R26" s="43"/>
      <c r="S26" s="43"/>
      <c r="T26" s="43"/>
      <c r="U26" s="43"/>
      <c r="V26" s="13" t="s">
        <v>4507</v>
      </c>
      <c r="W26" s="14"/>
      <c r="X26" s="14"/>
      <c r="Y26" s="14"/>
      <c r="Z26" s="14"/>
      <c r="AA26" s="14"/>
      <c r="AB26" s="14"/>
      <c r="AC26" s="14"/>
      <c r="AD26" s="14"/>
      <c r="AE26" s="14"/>
    </row>
    <row r="27" spans="1:31" ht="15" customHeight="1">
      <c r="A27" s="58" t="s">
        <v>2442</v>
      </c>
      <c r="B27" s="67">
        <v>4</v>
      </c>
      <c r="C27" s="58" t="s">
        <v>2443</v>
      </c>
      <c r="D27" s="43"/>
      <c r="E27" s="43" t="s">
        <v>3341</v>
      </c>
      <c r="F27" s="43"/>
      <c r="G27" s="43" t="s">
        <v>2444</v>
      </c>
      <c r="H27" s="43" t="s">
        <v>44</v>
      </c>
      <c r="I27" s="43" t="s">
        <v>45</v>
      </c>
      <c r="J27" s="43" t="s">
        <v>46</v>
      </c>
      <c r="K27" s="43" t="s">
        <v>90</v>
      </c>
      <c r="L27" s="43" t="s">
        <v>3341</v>
      </c>
      <c r="M27" s="43" t="b">
        <v>0</v>
      </c>
      <c r="N27" s="43" t="b">
        <v>1</v>
      </c>
      <c r="O27" s="43"/>
      <c r="P27" s="43" t="s">
        <v>828</v>
      </c>
      <c r="Q27" s="43" t="s">
        <v>3341</v>
      </c>
      <c r="R27" s="43"/>
      <c r="S27" s="43"/>
      <c r="T27" s="43"/>
      <c r="U27" s="43"/>
      <c r="V27" s="13" t="s">
        <v>4508</v>
      </c>
      <c r="W27" s="14"/>
      <c r="X27" s="14"/>
      <c r="Y27" s="14"/>
      <c r="Z27" s="14"/>
      <c r="AA27" s="14"/>
      <c r="AB27" s="14"/>
      <c r="AC27" s="14"/>
      <c r="AD27" s="14"/>
      <c r="AE27" s="14"/>
    </row>
    <row r="28" spans="1:31" ht="15" customHeight="1">
      <c r="A28" s="58" t="s">
        <v>2381</v>
      </c>
      <c r="B28" s="67">
        <v>4</v>
      </c>
      <c r="C28" s="58" t="s">
        <v>2382</v>
      </c>
      <c r="D28" s="43"/>
      <c r="E28" s="43" t="s">
        <v>3341</v>
      </c>
      <c r="F28" s="43"/>
      <c r="G28" s="43" t="s">
        <v>2383</v>
      </c>
      <c r="H28" s="43" t="s">
        <v>44</v>
      </c>
      <c r="I28" s="43" t="s">
        <v>45</v>
      </c>
      <c r="J28" s="43" t="s">
        <v>46</v>
      </c>
      <c r="K28" s="43" t="s">
        <v>90</v>
      </c>
      <c r="L28" s="43" t="s">
        <v>3341</v>
      </c>
      <c r="M28" s="43" t="b">
        <v>0</v>
      </c>
      <c r="N28" s="43" t="b">
        <v>1</v>
      </c>
      <c r="O28" s="43"/>
      <c r="P28" s="43" t="s">
        <v>828</v>
      </c>
      <c r="Q28" s="43" t="s">
        <v>3341</v>
      </c>
      <c r="R28" s="43"/>
      <c r="S28" s="43"/>
      <c r="T28" s="43"/>
      <c r="U28" s="43"/>
      <c r="V28" s="13" t="s">
        <v>4509</v>
      </c>
      <c r="W28" s="14"/>
      <c r="X28" s="14"/>
      <c r="Y28" s="14"/>
      <c r="Z28" s="14"/>
      <c r="AA28" s="14"/>
      <c r="AB28" s="14"/>
      <c r="AC28" s="14"/>
      <c r="AD28" s="14"/>
      <c r="AE28" s="14"/>
    </row>
    <row r="29" spans="1:31" ht="15" customHeight="1">
      <c r="A29" s="58" t="s">
        <v>2433</v>
      </c>
      <c r="B29" s="67">
        <v>4</v>
      </c>
      <c r="C29" s="58" t="s">
        <v>2434</v>
      </c>
      <c r="D29" s="43"/>
      <c r="E29" s="43" t="s">
        <v>3341</v>
      </c>
      <c r="F29" s="43"/>
      <c r="G29" s="43" t="s">
        <v>2435</v>
      </c>
      <c r="H29" s="43" t="s">
        <v>44</v>
      </c>
      <c r="I29" s="43" t="s">
        <v>45</v>
      </c>
      <c r="J29" s="43" t="s">
        <v>46</v>
      </c>
      <c r="K29" s="43" t="s">
        <v>90</v>
      </c>
      <c r="L29" s="43" t="s">
        <v>3341</v>
      </c>
      <c r="M29" s="43" t="b">
        <v>0</v>
      </c>
      <c r="N29" s="43" t="b">
        <v>1</v>
      </c>
      <c r="O29" s="43"/>
      <c r="P29" s="43" t="s">
        <v>828</v>
      </c>
      <c r="Q29" s="43" t="s">
        <v>3341</v>
      </c>
      <c r="R29" s="43"/>
      <c r="S29" s="43"/>
      <c r="T29" s="43"/>
      <c r="U29" s="43"/>
      <c r="V29" s="13" t="s">
        <v>4510</v>
      </c>
      <c r="W29" s="14"/>
      <c r="X29" s="14"/>
      <c r="Y29" s="14"/>
      <c r="Z29" s="14"/>
      <c r="AA29" s="14"/>
      <c r="AB29" s="14"/>
      <c r="AC29" s="14"/>
      <c r="AD29" s="14"/>
      <c r="AE29" s="14"/>
    </row>
    <row r="30" spans="1:31" ht="15" customHeight="1">
      <c r="A30" s="58" t="s">
        <v>2387</v>
      </c>
      <c r="B30" s="67">
        <v>4</v>
      </c>
      <c r="C30" s="58" t="s">
        <v>2388</v>
      </c>
      <c r="D30" s="43"/>
      <c r="E30" s="43" t="s">
        <v>3341</v>
      </c>
      <c r="F30" s="43"/>
      <c r="G30" s="43" t="s">
        <v>2389</v>
      </c>
      <c r="H30" s="43" t="s">
        <v>44</v>
      </c>
      <c r="I30" s="43" t="s">
        <v>45</v>
      </c>
      <c r="J30" s="43" t="s">
        <v>46</v>
      </c>
      <c r="K30" s="43" t="s">
        <v>90</v>
      </c>
      <c r="L30" s="43" t="s">
        <v>3341</v>
      </c>
      <c r="M30" s="43" t="b">
        <v>0</v>
      </c>
      <c r="N30" s="43" t="b">
        <v>1</v>
      </c>
      <c r="O30" s="43"/>
      <c r="P30" s="43" t="s">
        <v>828</v>
      </c>
      <c r="Q30" s="43" t="s">
        <v>3341</v>
      </c>
      <c r="R30" s="43"/>
      <c r="S30" s="43"/>
      <c r="T30" s="43"/>
      <c r="U30" s="43"/>
      <c r="V30" s="13" t="s">
        <v>4511</v>
      </c>
      <c r="W30" s="14"/>
      <c r="X30" s="14"/>
      <c r="Y30" s="14"/>
      <c r="Z30" s="14"/>
      <c r="AA30" s="14"/>
      <c r="AB30" s="14"/>
      <c r="AC30" s="14"/>
      <c r="AD30" s="14"/>
      <c r="AE30" s="14"/>
    </row>
    <row r="31" spans="1:31" ht="15" customHeight="1">
      <c r="A31" s="58" t="s">
        <v>2462</v>
      </c>
      <c r="B31" s="67">
        <v>4</v>
      </c>
      <c r="C31" s="58" t="s">
        <v>2463</v>
      </c>
      <c r="D31" s="43"/>
      <c r="E31" s="43" t="s">
        <v>3341</v>
      </c>
      <c r="F31" s="43"/>
      <c r="G31" s="43" t="s">
        <v>2464</v>
      </c>
      <c r="H31" s="43" t="s">
        <v>44</v>
      </c>
      <c r="I31" s="43" t="s">
        <v>45</v>
      </c>
      <c r="J31" s="43" t="s">
        <v>46</v>
      </c>
      <c r="K31" s="43" t="s">
        <v>90</v>
      </c>
      <c r="L31" s="43" t="s">
        <v>3341</v>
      </c>
      <c r="M31" s="43" t="b">
        <v>0</v>
      </c>
      <c r="N31" s="43" t="b">
        <v>1</v>
      </c>
      <c r="O31" s="43"/>
      <c r="P31" s="43" t="s">
        <v>828</v>
      </c>
      <c r="Q31" s="43" t="s">
        <v>3341</v>
      </c>
      <c r="R31" s="43"/>
      <c r="S31" s="43"/>
      <c r="T31" s="43"/>
      <c r="U31" s="43"/>
      <c r="V31" s="13" t="s">
        <v>4512</v>
      </c>
      <c r="W31" s="14"/>
      <c r="X31" s="14"/>
      <c r="Y31" s="14"/>
      <c r="Z31" s="14"/>
      <c r="AA31" s="14"/>
      <c r="AB31" s="14"/>
      <c r="AC31" s="14"/>
      <c r="AD31" s="14"/>
      <c r="AE31" s="14"/>
    </row>
    <row r="32" spans="1:31" ht="15" customHeight="1">
      <c r="A32" s="58" t="s">
        <v>2400</v>
      </c>
      <c r="B32" s="67">
        <v>4</v>
      </c>
      <c r="C32" s="58" t="s">
        <v>2401</v>
      </c>
      <c r="D32" s="43"/>
      <c r="E32" s="43" t="s">
        <v>3341</v>
      </c>
      <c r="F32" s="43"/>
      <c r="G32" s="43" t="s">
        <v>2402</v>
      </c>
      <c r="H32" s="43" t="s">
        <v>44</v>
      </c>
      <c r="I32" s="43" t="s">
        <v>45</v>
      </c>
      <c r="J32" s="43" t="s">
        <v>46</v>
      </c>
      <c r="K32" s="43" t="s">
        <v>90</v>
      </c>
      <c r="L32" s="43" t="s">
        <v>3341</v>
      </c>
      <c r="M32" s="43" t="b">
        <v>0</v>
      </c>
      <c r="N32" s="43" t="b">
        <v>1</v>
      </c>
      <c r="O32" s="43"/>
      <c r="P32" s="43" t="s">
        <v>828</v>
      </c>
      <c r="Q32" s="43" t="s">
        <v>3341</v>
      </c>
      <c r="R32" s="43"/>
      <c r="S32" s="43"/>
      <c r="T32" s="43"/>
      <c r="U32" s="43"/>
      <c r="V32" s="13" t="s">
        <v>4513</v>
      </c>
      <c r="W32" s="14"/>
      <c r="X32" s="14"/>
      <c r="Y32" s="14"/>
      <c r="Z32" s="14"/>
      <c r="AA32" s="14"/>
      <c r="AB32" s="14"/>
      <c r="AC32" s="14"/>
      <c r="AD32" s="14"/>
      <c r="AE32" s="14"/>
    </row>
    <row r="33" spans="1:31" ht="15" customHeight="1">
      <c r="A33" s="58" t="s">
        <v>2480</v>
      </c>
      <c r="B33" s="67">
        <v>4</v>
      </c>
      <c r="C33" s="58" t="s">
        <v>2481</v>
      </c>
      <c r="D33" s="43"/>
      <c r="E33" s="43" t="s">
        <v>3341</v>
      </c>
      <c r="F33" s="43"/>
      <c r="G33" s="43" t="s">
        <v>2482</v>
      </c>
      <c r="H33" s="43" t="s">
        <v>44</v>
      </c>
      <c r="I33" s="43" t="s">
        <v>45</v>
      </c>
      <c r="J33" s="43" t="s">
        <v>46</v>
      </c>
      <c r="K33" s="43" t="s">
        <v>90</v>
      </c>
      <c r="L33" s="43" t="s">
        <v>3341</v>
      </c>
      <c r="M33" s="43" t="b">
        <v>0</v>
      </c>
      <c r="N33" s="43" t="b">
        <v>1</v>
      </c>
      <c r="O33" s="43"/>
      <c r="P33" s="43" t="s">
        <v>828</v>
      </c>
      <c r="Q33" s="43" t="s">
        <v>3341</v>
      </c>
      <c r="R33" s="43"/>
      <c r="S33" s="43"/>
      <c r="T33" s="43"/>
      <c r="U33" s="43"/>
      <c r="V33" s="13" t="s">
        <v>4514</v>
      </c>
      <c r="W33" s="14"/>
      <c r="X33" s="14"/>
      <c r="Y33" s="14"/>
      <c r="Z33" s="14"/>
      <c r="AA33" s="14"/>
      <c r="AB33" s="14"/>
      <c r="AC33" s="14"/>
      <c r="AD33" s="14"/>
      <c r="AE33" s="14"/>
    </row>
    <row r="34" spans="1:31" ht="15" customHeight="1">
      <c r="A34" s="58" t="s">
        <v>3239</v>
      </c>
      <c r="B34" s="67">
        <v>4</v>
      </c>
      <c r="C34" s="58" t="s">
        <v>3240</v>
      </c>
      <c r="D34" s="43"/>
      <c r="E34" s="43" t="s">
        <v>3341</v>
      </c>
      <c r="F34" s="43"/>
      <c r="G34" s="43" t="s">
        <v>3241</v>
      </c>
      <c r="H34" s="43" t="s">
        <v>44</v>
      </c>
      <c r="I34" s="43" t="s">
        <v>45</v>
      </c>
      <c r="J34" s="43" t="s">
        <v>46</v>
      </c>
      <c r="K34" s="43" t="s">
        <v>90</v>
      </c>
      <c r="L34" s="43" t="s">
        <v>3341</v>
      </c>
      <c r="M34" s="43" t="b">
        <v>0</v>
      </c>
      <c r="N34" s="43" t="b">
        <v>1</v>
      </c>
      <c r="O34" s="43"/>
      <c r="P34" s="43" t="s">
        <v>3341</v>
      </c>
      <c r="Q34" s="43" t="s">
        <v>3341</v>
      </c>
      <c r="R34" s="43"/>
      <c r="S34" s="43"/>
      <c r="T34" s="43"/>
      <c r="U34" s="43"/>
      <c r="V34" s="13" t="s">
        <v>4515</v>
      </c>
      <c r="W34" s="14"/>
      <c r="X34" s="14"/>
      <c r="Y34" s="14"/>
      <c r="Z34" s="14"/>
      <c r="AA34" s="14"/>
      <c r="AB34" s="14"/>
      <c r="AC34" s="14"/>
      <c r="AD34" s="14"/>
      <c r="AE34" s="14"/>
    </row>
    <row r="35" spans="1:31" ht="15" customHeight="1">
      <c r="A35" s="58" t="s">
        <v>3242</v>
      </c>
      <c r="B35" s="67">
        <v>4</v>
      </c>
      <c r="C35" s="58" t="s">
        <v>3243</v>
      </c>
      <c r="D35" s="43"/>
      <c r="E35" s="43" t="s">
        <v>3341</v>
      </c>
      <c r="F35" s="43"/>
      <c r="G35" s="43" t="s">
        <v>3244</v>
      </c>
      <c r="H35" s="43" t="s">
        <v>44</v>
      </c>
      <c r="I35" s="43" t="s">
        <v>45</v>
      </c>
      <c r="J35" s="43" t="s">
        <v>46</v>
      </c>
      <c r="K35" s="43" t="s">
        <v>90</v>
      </c>
      <c r="L35" s="43" t="s">
        <v>3341</v>
      </c>
      <c r="M35" s="43" t="b">
        <v>0</v>
      </c>
      <c r="N35" s="43" t="b">
        <v>1</v>
      </c>
      <c r="O35" s="43"/>
      <c r="P35" s="43" t="s">
        <v>3341</v>
      </c>
      <c r="Q35" s="43" t="s">
        <v>3341</v>
      </c>
      <c r="R35" s="43"/>
      <c r="S35" s="43"/>
      <c r="T35" s="43"/>
      <c r="U35" s="43"/>
      <c r="V35" s="13" t="s">
        <v>4516</v>
      </c>
      <c r="W35" s="14"/>
      <c r="X35" s="14"/>
      <c r="Y35" s="14"/>
      <c r="Z35" s="14"/>
      <c r="AA35" s="14"/>
      <c r="AB35" s="14"/>
      <c r="AC35" s="14"/>
      <c r="AD35" s="14"/>
      <c r="AE35" s="14"/>
    </row>
    <row r="36" spans="1:31" ht="15" customHeight="1">
      <c r="A36" s="58" t="s">
        <v>2384</v>
      </c>
      <c r="B36" s="67">
        <v>4</v>
      </c>
      <c r="C36" s="58" t="s">
        <v>2385</v>
      </c>
      <c r="D36" s="43"/>
      <c r="E36" s="43" t="s">
        <v>3341</v>
      </c>
      <c r="F36" s="43"/>
      <c r="G36" s="43" t="s">
        <v>2386</v>
      </c>
      <c r="H36" s="43" t="s">
        <v>44</v>
      </c>
      <c r="I36" s="43" t="s">
        <v>45</v>
      </c>
      <c r="J36" s="43" t="s">
        <v>46</v>
      </c>
      <c r="K36" s="43" t="s">
        <v>90</v>
      </c>
      <c r="L36" s="43" t="s">
        <v>3341</v>
      </c>
      <c r="M36" s="43" t="b">
        <v>0</v>
      </c>
      <c r="N36" s="43" t="b">
        <v>1</v>
      </c>
      <c r="O36" s="43"/>
      <c r="P36" s="43" t="s">
        <v>58</v>
      </c>
      <c r="Q36" s="43" t="s">
        <v>2234</v>
      </c>
      <c r="R36" s="43"/>
      <c r="S36" s="43"/>
      <c r="T36" s="43"/>
      <c r="U36" s="43"/>
      <c r="V36" s="13" t="s">
        <v>4517</v>
      </c>
      <c r="W36" s="14"/>
      <c r="X36" s="14"/>
      <c r="Y36" s="14"/>
      <c r="Z36" s="14"/>
      <c r="AA36" s="14"/>
      <c r="AB36" s="14"/>
      <c r="AC36" s="14"/>
      <c r="AD36" s="14"/>
      <c r="AE36" s="14"/>
    </row>
    <row r="37" spans="1:31" ht="15" customHeight="1">
      <c r="A37" s="58" t="s">
        <v>2449</v>
      </c>
      <c r="B37" s="67">
        <v>4</v>
      </c>
      <c r="C37" s="58" t="s">
        <v>2450</v>
      </c>
      <c r="D37" s="43"/>
      <c r="E37" s="43" t="s">
        <v>3341</v>
      </c>
      <c r="F37" s="43"/>
      <c r="G37" s="43" t="s">
        <v>2451</v>
      </c>
      <c r="H37" s="43" t="s">
        <v>44</v>
      </c>
      <c r="I37" s="43" t="s">
        <v>45</v>
      </c>
      <c r="J37" s="43" t="s">
        <v>46</v>
      </c>
      <c r="K37" s="43" t="s">
        <v>90</v>
      </c>
      <c r="L37" s="43" t="s">
        <v>3341</v>
      </c>
      <c r="M37" s="43" t="b">
        <v>0</v>
      </c>
      <c r="N37" s="43" t="b">
        <v>1</v>
      </c>
      <c r="O37" s="43"/>
      <c r="P37" s="43" t="s">
        <v>58</v>
      </c>
      <c r="Q37" s="43" t="s">
        <v>3341</v>
      </c>
      <c r="R37" s="43"/>
      <c r="S37" s="43"/>
      <c r="T37" s="43"/>
      <c r="U37" s="43"/>
      <c r="V37" s="13" t="s">
        <v>4518</v>
      </c>
      <c r="W37" s="14"/>
      <c r="X37" s="14"/>
      <c r="Y37" s="14"/>
      <c r="Z37" s="14"/>
      <c r="AA37" s="14"/>
      <c r="AB37" s="14"/>
      <c r="AC37" s="14"/>
      <c r="AD37" s="14"/>
      <c r="AE37" s="14"/>
    </row>
    <row r="38" spans="1:31" ht="15" customHeight="1">
      <c r="A38" s="58" t="s">
        <v>2407</v>
      </c>
      <c r="B38" s="67">
        <v>4</v>
      </c>
      <c r="C38" s="58" t="s">
        <v>2408</v>
      </c>
      <c r="D38" s="43"/>
      <c r="E38" s="43" t="s">
        <v>3341</v>
      </c>
      <c r="F38" s="43"/>
      <c r="G38" s="43" t="s">
        <v>2409</v>
      </c>
      <c r="H38" s="43" t="s">
        <v>44</v>
      </c>
      <c r="I38" s="43" t="s">
        <v>45</v>
      </c>
      <c r="J38" s="43" t="s">
        <v>46</v>
      </c>
      <c r="K38" s="43" t="s">
        <v>90</v>
      </c>
      <c r="L38" s="43" t="s">
        <v>3341</v>
      </c>
      <c r="M38" s="43" t="b">
        <v>0</v>
      </c>
      <c r="N38" s="43" t="b">
        <v>1</v>
      </c>
      <c r="O38" s="43"/>
      <c r="P38" s="43" t="s">
        <v>58</v>
      </c>
      <c r="Q38" s="43" t="s">
        <v>2410</v>
      </c>
      <c r="R38" s="43"/>
      <c r="S38" s="43"/>
      <c r="T38" s="43"/>
      <c r="U38" s="43"/>
      <c r="V38" s="13" t="s">
        <v>4519</v>
      </c>
      <c r="W38" s="14"/>
      <c r="X38" s="14"/>
      <c r="Y38" s="14"/>
      <c r="Z38" s="14"/>
      <c r="AA38" s="14"/>
      <c r="AB38" s="14"/>
      <c r="AC38" s="14"/>
      <c r="AD38" s="14"/>
      <c r="AE38" s="14"/>
    </row>
    <row r="39" spans="1:31" ht="15" customHeight="1">
      <c r="A39" s="58" t="s">
        <v>3822</v>
      </c>
      <c r="B39" s="67">
        <v>4</v>
      </c>
      <c r="C39" s="58" t="s">
        <v>2377</v>
      </c>
      <c r="D39" s="43"/>
      <c r="E39" s="43" t="s">
        <v>3341</v>
      </c>
      <c r="F39" s="43"/>
      <c r="G39" s="43" t="s">
        <v>2378</v>
      </c>
      <c r="H39" s="43" t="s">
        <v>44</v>
      </c>
      <c r="I39" s="43" t="s">
        <v>45</v>
      </c>
      <c r="J39" s="43" t="s">
        <v>46</v>
      </c>
      <c r="K39" s="43" t="s">
        <v>90</v>
      </c>
      <c r="L39" s="43" t="s">
        <v>3341</v>
      </c>
      <c r="M39" s="43" t="b">
        <v>0</v>
      </c>
      <c r="N39" s="43" t="b">
        <v>1</v>
      </c>
      <c r="O39" s="43"/>
      <c r="P39" s="43" t="s">
        <v>3341</v>
      </c>
      <c r="Q39" s="43" t="s">
        <v>3341</v>
      </c>
      <c r="R39" s="43"/>
      <c r="S39" s="43"/>
      <c r="T39" s="43"/>
      <c r="U39" s="43"/>
      <c r="V39" s="13" t="s">
        <v>4520</v>
      </c>
      <c r="W39" s="14"/>
      <c r="X39" s="14"/>
      <c r="Y39" s="14"/>
      <c r="Z39" s="14"/>
      <c r="AA39" s="14"/>
      <c r="AB39" s="14"/>
      <c r="AC39" s="14"/>
      <c r="AD39" s="14"/>
      <c r="AE39" s="14"/>
    </row>
    <row r="40" spans="1:31" ht="15" customHeight="1">
      <c r="A40" s="58" t="s">
        <v>3823</v>
      </c>
      <c r="B40" s="67">
        <v>4</v>
      </c>
      <c r="C40" s="58" t="s">
        <v>2379</v>
      </c>
      <c r="D40" s="43"/>
      <c r="E40" s="43" t="s">
        <v>3341</v>
      </c>
      <c r="F40" s="43"/>
      <c r="G40" s="43" t="s">
        <v>2380</v>
      </c>
      <c r="H40" s="43" t="s">
        <v>44</v>
      </c>
      <c r="I40" s="43" t="s">
        <v>45</v>
      </c>
      <c r="J40" s="43" t="s">
        <v>46</v>
      </c>
      <c r="K40" s="43" t="s">
        <v>90</v>
      </c>
      <c r="L40" s="43" t="s">
        <v>3341</v>
      </c>
      <c r="M40" s="43" t="b">
        <v>0</v>
      </c>
      <c r="N40" s="43" t="b">
        <v>1</v>
      </c>
      <c r="O40" s="43"/>
      <c r="P40" s="43" t="s">
        <v>3341</v>
      </c>
      <c r="Q40" s="43" t="s">
        <v>3341</v>
      </c>
      <c r="R40" s="43"/>
      <c r="S40" s="43"/>
      <c r="T40" s="43"/>
      <c r="U40" s="43"/>
      <c r="V40" s="13" t="s">
        <v>4521</v>
      </c>
      <c r="W40" s="14"/>
      <c r="X40" s="14"/>
      <c r="Y40" s="14"/>
      <c r="Z40" s="14"/>
      <c r="AA40" s="14"/>
      <c r="AB40" s="14"/>
      <c r="AC40" s="14"/>
      <c r="AD40" s="14"/>
      <c r="AE40" s="14"/>
    </row>
    <row r="41" spans="1:31" ht="15" customHeight="1">
      <c r="A41" s="58" t="s">
        <v>1251</v>
      </c>
      <c r="B41" s="67">
        <v>4</v>
      </c>
      <c r="C41" s="58" t="s">
        <v>1252</v>
      </c>
      <c r="D41" s="43"/>
      <c r="E41" s="43" t="s">
        <v>3341</v>
      </c>
      <c r="F41" s="43"/>
      <c r="G41" s="43" t="s">
        <v>1253</v>
      </c>
      <c r="H41" s="43" t="s">
        <v>44</v>
      </c>
      <c r="I41" s="43" t="s">
        <v>45</v>
      </c>
      <c r="J41" s="43" t="s">
        <v>46</v>
      </c>
      <c r="K41" s="43" t="s">
        <v>90</v>
      </c>
      <c r="L41" s="43" t="s">
        <v>3341</v>
      </c>
      <c r="M41" s="43" t="b">
        <v>0</v>
      </c>
      <c r="N41" s="43" t="b">
        <v>1</v>
      </c>
      <c r="O41" s="43"/>
      <c r="P41" s="43" t="s">
        <v>58</v>
      </c>
      <c r="Q41" s="43" t="s">
        <v>3341</v>
      </c>
      <c r="R41" s="43"/>
      <c r="S41" s="43"/>
      <c r="T41" s="43"/>
      <c r="U41" s="43"/>
      <c r="V41" s="13" t="s">
        <v>4522</v>
      </c>
      <c r="W41" s="14"/>
      <c r="X41" s="14"/>
      <c r="Y41" s="14"/>
      <c r="Z41" s="14"/>
      <c r="AA41" s="14"/>
      <c r="AB41" s="14"/>
      <c r="AC41" s="14"/>
      <c r="AD41" s="14"/>
      <c r="AE41" s="14"/>
    </row>
    <row r="42" spans="1:31" ht="15" customHeight="1">
      <c r="A42" s="58" t="s">
        <v>1260</v>
      </c>
      <c r="B42" s="67">
        <v>4</v>
      </c>
      <c r="C42" s="58" t="s">
        <v>1261</v>
      </c>
      <c r="D42" s="43"/>
      <c r="E42" s="43" t="s">
        <v>3341</v>
      </c>
      <c r="F42" s="43"/>
      <c r="G42" s="43" t="s">
        <v>1262</v>
      </c>
      <c r="H42" s="43" t="s">
        <v>44</v>
      </c>
      <c r="I42" s="43" t="s">
        <v>45</v>
      </c>
      <c r="J42" s="43" t="s">
        <v>46</v>
      </c>
      <c r="K42" s="43" t="s">
        <v>90</v>
      </c>
      <c r="L42" s="43" t="s">
        <v>3341</v>
      </c>
      <c r="M42" s="43" t="b">
        <v>0</v>
      </c>
      <c r="N42" s="43" t="b">
        <v>1</v>
      </c>
      <c r="O42" s="43"/>
      <c r="P42" s="43" t="s">
        <v>58</v>
      </c>
      <c r="Q42" s="43" t="s">
        <v>3341</v>
      </c>
      <c r="R42" s="43"/>
      <c r="S42" s="43"/>
      <c r="T42" s="43"/>
      <c r="U42" s="43"/>
      <c r="V42" s="13" t="s">
        <v>4523</v>
      </c>
      <c r="W42" s="14"/>
      <c r="X42" s="14"/>
      <c r="Y42" s="14"/>
      <c r="Z42" s="14"/>
      <c r="AA42" s="14"/>
      <c r="AB42" s="14"/>
      <c r="AC42" s="14"/>
      <c r="AD42" s="14"/>
      <c r="AE42" s="14"/>
    </row>
    <row r="43" spans="1:31" ht="15" customHeight="1">
      <c r="A43" s="58" t="s">
        <v>1257</v>
      </c>
      <c r="B43" s="67">
        <v>4</v>
      </c>
      <c r="C43" s="58" t="s">
        <v>1258</v>
      </c>
      <c r="D43" s="43"/>
      <c r="E43" s="43" t="s">
        <v>3341</v>
      </c>
      <c r="F43" s="43"/>
      <c r="G43" s="43" t="s">
        <v>1259</v>
      </c>
      <c r="H43" s="43" t="s">
        <v>44</v>
      </c>
      <c r="I43" s="43" t="s">
        <v>45</v>
      </c>
      <c r="J43" s="43" t="s">
        <v>46</v>
      </c>
      <c r="K43" s="43" t="s">
        <v>90</v>
      </c>
      <c r="L43" s="43" t="s">
        <v>3341</v>
      </c>
      <c r="M43" s="43" t="b">
        <v>0</v>
      </c>
      <c r="N43" s="43" t="b">
        <v>1</v>
      </c>
      <c r="O43" s="43"/>
      <c r="P43" s="43" t="s">
        <v>58</v>
      </c>
      <c r="Q43" s="43" t="s">
        <v>3341</v>
      </c>
      <c r="R43" s="43"/>
      <c r="S43" s="43"/>
      <c r="T43" s="43"/>
      <c r="U43" s="43"/>
      <c r="V43" s="13" t="s">
        <v>4524</v>
      </c>
      <c r="W43" s="14"/>
      <c r="X43" s="14"/>
      <c r="Y43" s="14"/>
      <c r="Z43" s="14"/>
      <c r="AA43" s="14"/>
      <c r="AB43" s="14"/>
      <c r="AC43" s="14"/>
      <c r="AD43" s="14"/>
      <c r="AE43" s="14"/>
    </row>
    <row r="44" spans="1:31" ht="15" customHeight="1">
      <c r="A44" s="58" t="s">
        <v>373</v>
      </c>
      <c r="B44" s="67">
        <v>4</v>
      </c>
      <c r="C44" s="58" t="s">
        <v>374</v>
      </c>
      <c r="D44" s="43"/>
      <c r="E44" s="43" t="s">
        <v>3341</v>
      </c>
      <c r="F44" s="43"/>
      <c r="G44" s="43" t="s">
        <v>375</v>
      </c>
      <c r="H44" s="43" t="s">
        <v>44</v>
      </c>
      <c r="I44" s="43" t="s">
        <v>45</v>
      </c>
      <c r="J44" s="43" t="s">
        <v>46</v>
      </c>
      <c r="K44" s="43" t="s">
        <v>90</v>
      </c>
      <c r="L44" s="43" t="s">
        <v>3341</v>
      </c>
      <c r="M44" s="43" t="b">
        <v>0</v>
      </c>
      <c r="N44" s="43" t="b">
        <v>1</v>
      </c>
      <c r="O44" s="43"/>
      <c r="P44" s="43" t="s">
        <v>58</v>
      </c>
      <c r="Q44" s="43" t="s">
        <v>3341</v>
      </c>
      <c r="R44" s="43"/>
      <c r="S44" s="43"/>
      <c r="T44" s="43"/>
      <c r="U44" s="43"/>
      <c r="V44" s="13" t="s">
        <v>4525</v>
      </c>
      <c r="W44" s="14"/>
      <c r="X44" s="14"/>
      <c r="Y44" s="14"/>
      <c r="Z44" s="14"/>
      <c r="AA44" s="14"/>
      <c r="AB44" s="14"/>
      <c r="AC44" s="14"/>
      <c r="AD44" s="14"/>
      <c r="AE44" s="14"/>
    </row>
    <row r="45" spans="1:31" ht="15" customHeight="1">
      <c r="A45" s="58" t="s">
        <v>2297</v>
      </c>
      <c r="B45" s="67">
        <v>4</v>
      </c>
      <c r="C45" s="58" t="s">
        <v>2298</v>
      </c>
      <c r="D45" s="43"/>
      <c r="E45" s="43" t="s">
        <v>3341</v>
      </c>
      <c r="F45" s="43"/>
      <c r="G45" s="43" t="s">
        <v>2299</v>
      </c>
      <c r="H45" s="43" t="s">
        <v>44</v>
      </c>
      <c r="I45" s="43" t="s">
        <v>45</v>
      </c>
      <c r="J45" s="43" t="s">
        <v>46</v>
      </c>
      <c r="K45" s="43" t="s">
        <v>90</v>
      </c>
      <c r="L45" s="43" t="s">
        <v>3341</v>
      </c>
      <c r="M45" s="43" t="b">
        <v>0</v>
      </c>
      <c r="N45" s="43" t="b">
        <v>1</v>
      </c>
      <c r="O45" s="43"/>
      <c r="P45" s="43" t="s">
        <v>58</v>
      </c>
      <c r="Q45" s="43" t="s">
        <v>3341</v>
      </c>
      <c r="R45" s="43"/>
      <c r="S45" s="43"/>
      <c r="T45" s="43"/>
      <c r="U45" s="43"/>
      <c r="V45" s="13" t="s">
        <v>4526</v>
      </c>
      <c r="W45" s="14"/>
      <c r="X45" s="14"/>
      <c r="Y45" s="14"/>
      <c r="Z45" s="14"/>
      <c r="AA45" s="14"/>
      <c r="AB45" s="14"/>
      <c r="AC45" s="14"/>
      <c r="AD45" s="14"/>
      <c r="AE45" s="14"/>
    </row>
    <row r="46" spans="1:31" ht="15" customHeight="1">
      <c r="A46" s="58" t="s">
        <v>2003</v>
      </c>
      <c r="B46" s="67">
        <v>4</v>
      </c>
      <c r="C46" s="58" t="s">
        <v>2004</v>
      </c>
      <c r="D46" s="43"/>
      <c r="E46" s="43" t="s">
        <v>3341</v>
      </c>
      <c r="F46" s="43"/>
      <c r="G46" s="43" t="s">
        <v>2005</v>
      </c>
      <c r="H46" s="43" t="s">
        <v>44</v>
      </c>
      <c r="I46" s="43" t="s">
        <v>45</v>
      </c>
      <c r="J46" s="43" t="s">
        <v>46</v>
      </c>
      <c r="K46" s="43" t="s">
        <v>90</v>
      </c>
      <c r="L46" s="43" t="s">
        <v>3341</v>
      </c>
      <c r="M46" s="43" t="b">
        <v>0</v>
      </c>
      <c r="N46" s="43" t="b">
        <v>1</v>
      </c>
      <c r="O46" s="43"/>
      <c r="P46" s="43" t="s">
        <v>58</v>
      </c>
      <c r="Q46" s="43" t="s">
        <v>2006</v>
      </c>
      <c r="R46" s="43"/>
      <c r="S46" s="43"/>
      <c r="T46" s="43"/>
      <c r="U46" s="43"/>
      <c r="V46" s="13" t="s">
        <v>4527</v>
      </c>
      <c r="W46" s="14"/>
      <c r="X46" s="14"/>
      <c r="Y46" s="14"/>
      <c r="Z46" s="14"/>
      <c r="AA46" s="14"/>
      <c r="AB46" s="14"/>
      <c r="AC46" s="14"/>
      <c r="AD46" s="14"/>
      <c r="AE46" s="14"/>
    </row>
    <row r="47" spans="1:31" ht="15" customHeight="1">
      <c r="A47" s="63" t="s">
        <v>2490</v>
      </c>
      <c r="B47" s="67">
        <v>4</v>
      </c>
      <c r="C47" s="58" t="s">
        <v>2490</v>
      </c>
      <c r="D47" s="43"/>
      <c r="E47" s="43" t="s">
        <v>3341</v>
      </c>
      <c r="F47" s="43"/>
      <c r="G47" s="43" t="s">
        <v>2491</v>
      </c>
      <c r="H47" s="43" t="s">
        <v>44</v>
      </c>
      <c r="I47" s="43" t="s">
        <v>45</v>
      </c>
      <c r="J47" s="43" t="s">
        <v>46</v>
      </c>
      <c r="K47" s="43" t="s">
        <v>90</v>
      </c>
      <c r="L47" s="43" t="s">
        <v>3341</v>
      </c>
      <c r="M47" s="43" t="b">
        <v>0</v>
      </c>
      <c r="N47" s="43" t="b">
        <v>1</v>
      </c>
      <c r="O47" s="43"/>
      <c r="P47" s="43" t="s">
        <v>58</v>
      </c>
      <c r="Q47" s="43" t="s">
        <v>2492</v>
      </c>
      <c r="R47" s="43"/>
      <c r="S47" s="43"/>
      <c r="T47" s="43"/>
      <c r="U47" s="43"/>
      <c r="V47" s="13" t="s">
        <v>4528</v>
      </c>
      <c r="W47" s="14"/>
      <c r="X47" s="14"/>
      <c r="Y47" s="14"/>
      <c r="Z47" s="14"/>
      <c r="AA47" s="14"/>
      <c r="AB47" s="14"/>
      <c r="AC47" s="14"/>
      <c r="AD47" s="14"/>
      <c r="AE47" s="14"/>
    </row>
    <row r="48" spans="1:31" ht="15" customHeight="1">
      <c r="A48" s="58" t="s">
        <v>829</v>
      </c>
      <c r="B48" s="67">
        <v>3</v>
      </c>
      <c r="C48" s="58" t="s">
        <v>830</v>
      </c>
      <c r="D48" s="43"/>
      <c r="E48" s="43" t="s">
        <v>3341</v>
      </c>
      <c r="F48" s="43"/>
      <c r="G48" s="43" t="s">
        <v>831</v>
      </c>
      <c r="H48" s="43" t="s">
        <v>44</v>
      </c>
      <c r="I48" s="43" t="s">
        <v>89</v>
      </c>
      <c r="J48" s="43" t="s">
        <v>46</v>
      </c>
      <c r="K48" s="43" t="s">
        <v>90</v>
      </c>
      <c r="L48" s="43" t="s">
        <v>3341</v>
      </c>
      <c r="M48" s="43" t="b">
        <v>1</v>
      </c>
      <c r="N48" s="43" t="b">
        <v>1</v>
      </c>
      <c r="O48" s="43"/>
      <c r="P48" s="43" t="s">
        <v>3341</v>
      </c>
      <c r="Q48" s="43" t="s">
        <v>3341</v>
      </c>
      <c r="R48" s="43"/>
      <c r="S48" s="43"/>
      <c r="T48" s="43"/>
      <c r="U48" s="43"/>
      <c r="V48" s="13" t="s">
        <v>4529</v>
      </c>
      <c r="W48" s="14"/>
      <c r="X48" s="14"/>
      <c r="Y48" s="14"/>
      <c r="Z48" s="14"/>
      <c r="AA48" s="14"/>
      <c r="AB48" s="14"/>
      <c r="AC48" s="14"/>
      <c r="AD48" s="14"/>
      <c r="AE48" s="14"/>
    </row>
    <row r="49" spans="1:31" ht="15" customHeight="1">
      <c r="A49" s="58" t="s">
        <v>961</v>
      </c>
      <c r="B49" s="67">
        <v>4</v>
      </c>
      <c r="C49" s="58" t="s">
        <v>962</v>
      </c>
      <c r="D49" s="43"/>
      <c r="E49" s="43" t="s">
        <v>3341</v>
      </c>
      <c r="F49" s="43"/>
      <c r="G49" s="43" t="s">
        <v>963</v>
      </c>
      <c r="H49" s="43" t="s">
        <v>44</v>
      </c>
      <c r="I49" s="43" t="s">
        <v>45</v>
      </c>
      <c r="J49" s="43" t="s">
        <v>46</v>
      </c>
      <c r="K49" s="43" t="s">
        <v>90</v>
      </c>
      <c r="L49" s="43" t="s">
        <v>3341</v>
      </c>
      <c r="M49" s="43" t="b">
        <v>0</v>
      </c>
      <c r="N49" s="43" t="b">
        <v>1</v>
      </c>
      <c r="O49" s="43"/>
      <c r="P49" s="43" t="s">
        <v>828</v>
      </c>
      <c r="Q49" s="43" t="s">
        <v>3341</v>
      </c>
      <c r="R49" s="43"/>
      <c r="S49" s="43"/>
      <c r="T49" s="43"/>
      <c r="U49" s="43"/>
      <c r="V49" s="13" t="s">
        <v>4530</v>
      </c>
      <c r="W49" s="14"/>
      <c r="X49" s="14"/>
      <c r="Y49" s="14"/>
      <c r="Z49" s="14"/>
      <c r="AA49" s="14"/>
      <c r="AB49" s="14"/>
      <c r="AC49" s="14"/>
      <c r="AD49" s="14"/>
      <c r="AE49" s="14"/>
    </row>
    <row r="50" spans="1:31" ht="15" customHeight="1">
      <c r="A50" s="58" t="s">
        <v>958</v>
      </c>
      <c r="B50" s="67">
        <v>4</v>
      </c>
      <c r="C50" s="58" t="s">
        <v>959</v>
      </c>
      <c r="D50" s="43"/>
      <c r="E50" s="43" t="s">
        <v>3341</v>
      </c>
      <c r="F50" s="43"/>
      <c r="G50" s="43" t="s">
        <v>960</v>
      </c>
      <c r="H50" s="43" t="s">
        <v>44</v>
      </c>
      <c r="I50" s="43" t="s">
        <v>45</v>
      </c>
      <c r="J50" s="43" t="s">
        <v>46</v>
      </c>
      <c r="K50" s="43" t="s">
        <v>90</v>
      </c>
      <c r="L50" s="43" t="s">
        <v>3341</v>
      </c>
      <c r="M50" s="43" t="b">
        <v>0</v>
      </c>
      <c r="N50" s="43" t="b">
        <v>1</v>
      </c>
      <c r="O50" s="43"/>
      <c r="P50" s="43" t="s">
        <v>828</v>
      </c>
      <c r="Q50" s="43" t="s">
        <v>3341</v>
      </c>
      <c r="R50" s="43"/>
      <c r="S50" s="43"/>
      <c r="T50" s="43"/>
      <c r="U50" s="43"/>
      <c r="V50" s="13" t="s">
        <v>4531</v>
      </c>
      <c r="W50" s="14"/>
      <c r="X50" s="14"/>
      <c r="Y50" s="14"/>
      <c r="Z50" s="14"/>
      <c r="AA50" s="14"/>
      <c r="AB50" s="14"/>
      <c r="AC50" s="14"/>
      <c r="AD50" s="14"/>
      <c r="AE50" s="14"/>
    </row>
    <row r="51" spans="1:31" ht="15" customHeight="1">
      <c r="A51" s="58" t="s">
        <v>972</v>
      </c>
      <c r="B51" s="67">
        <v>4</v>
      </c>
      <c r="C51" s="58" t="s">
        <v>973</v>
      </c>
      <c r="D51" s="43"/>
      <c r="E51" s="43" t="s">
        <v>3341</v>
      </c>
      <c r="F51" s="43"/>
      <c r="G51" s="43" t="s">
        <v>974</v>
      </c>
      <c r="H51" s="43" t="s">
        <v>44</v>
      </c>
      <c r="I51" s="43" t="s">
        <v>45</v>
      </c>
      <c r="J51" s="43" t="s">
        <v>46</v>
      </c>
      <c r="K51" s="43" t="s">
        <v>90</v>
      </c>
      <c r="L51" s="43" t="s">
        <v>3341</v>
      </c>
      <c r="M51" s="43" t="b">
        <v>0</v>
      </c>
      <c r="N51" s="43" t="b">
        <v>1</v>
      </c>
      <c r="O51" s="43"/>
      <c r="P51" s="43" t="s">
        <v>828</v>
      </c>
      <c r="Q51" s="43" t="s">
        <v>3341</v>
      </c>
      <c r="R51" s="43"/>
      <c r="S51" s="43"/>
      <c r="T51" s="43"/>
      <c r="U51" s="43"/>
      <c r="V51" s="13" t="s">
        <v>4532</v>
      </c>
      <c r="W51" s="14"/>
      <c r="X51" s="14"/>
      <c r="Y51" s="14"/>
      <c r="Z51" s="14"/>
      <c r="AA51" s="14"/>
      <c r="AB51" s="14"/>
      <c r="AC51" s="14"/>
      <c r="AD51" s="14"/>
      <c r="AE51" s="14"/>
    </row>
    <row r="52" spans="1:31" ht="15" customHeight="1">
      <c r="A52" s="58" t="s">
        <v>964</v>
      </c>
      <c r="B52" s="67">
        <v>4</v>
      </c>
      <c r="C52" s="58" t="s">
        <v>965</v>
      </c>
      <c r="D52" s="43"/>
      <c r="E52" s="43" t="s">
        <v>3341</v>
      </c>
      <c r="F52" s="43"/>
      <c r="G52" s="43" t="s">
        <v>966</v>
      </c>
      <c r="H52" s="43" t="s">
        <v>44</v>
      </c>
      <c r="I52" s="43" t="s">
        <v>45</v>
      </c>
      <c r="J52" s="43" t="s">
        <v>46</v>
      </c>
      <c r="K52" s="43" t="s">
        <v>90</v>
      </c>
      <c r="L52" s="43" t="s">
        <v>3341</v>
      </c>
      <c r="M52" s="43" t="b">
        <v>0</v>
      </c>
      <c r="N52" s="43" t="b">
        <v>1</v>
      </c>
      <c r="O52" s="43"/>
      <c r="P52" s="43" t="s">
        <v>828</v>
      </c>
      <c r="Q52" s="43" t="s">
        <v>3341</v>
      </c>
      <c r="R52" s="43"/>
      <c r="S52" s="43"/>
      <c r="T52" s="43"/>
      <c r="U52" s="43"/>
      <c r="V52" s="13" t="s">
        <v>4533</v>
      </c>
      <c r="W52" s="14"/>
      <c r="X52" s="14"/>
      <c r="Y52" s="14"/>
      <c r="Z52" s="14"/>
      <c r="AA52" s="14"/>
      <c r="AB52" s="14"/>
      <c r="AC52" s="14"/>
      <c r="AD52" s="14"/>
      <c r="AE52" s="14"/>
    </row>
    <row r="53" spans="1:31" ht="15" customHeight="1">
      <c r="A53" s="58" t="s">
        <v>969</v>
      </c>
      <c r="B53" s="67">
        <v>4</v>
      </c>
      <c r="C53" s="58" t="s">
        <v>970</v>
      </c>
      <c r="D53" s="43"/>
      <c r="E53" s="43" t="s">
        <v>3341</v>
      </c>
      <c r="F53" s="43"/>
      <c r="G53" s="43" t="s">
        <v>971</v>
      </c>
      <c r="H53" s="43" t="s">
        <v>44</v>
      </c>
      <c r="I53" s="43" t="s">
        <v>45</v>
      </c>
      <c r="J53" s="43" t="s">
        <v>46</v>
      </c>
      <c r="K53" s="43" t="s">
        <v>90</v>
      </c>
      <c r="L53" s="43" t="s">
        <v>3341</v>
      </c>
      <c r="M53" s="43" t="b">
        <v>0</v>
      </c>
      <c r="N53" s="43" t="b">
        <v>1</v>
      </c>
      <c r="O53" s="43"/>
      <c r="P53" s="43" t="s">
        <v>828</v>
      </c>
      <c r="Q53" s="43" t="s">
        <v>3341</v>
      </c>
      <c r="R53" s="43"/>
      <c r="S53" s="43"/>
      <c r="T53" s="43"/>
      <c r="U53" s="43"/>
      <c r="V53" s="13" t="s">
        <v>4534</v>
      </c>
      <c r="W53" s="14"/>
      <c r="X53" s="14"/>
      <c r="Y53" s="14"/>
      <c r="Z53" s="14"/>
      <c r="AA53" s="14"/>
      <c r="AB53" s="14"/>
      <c r="AC53" s="14"/>
      <c r="AD53" s="14"/>
      <c r="AE53" s="14"/>
    </row>
    <row r="54" spans="1:31" ht="15" customHeight="1">
      <c r="A54" s="58" t="s">
        <v>955</v>
      </c>
      <c r="B54" s="67">
        <v>4</v>
      </c>
      <c r="C54" s="58" t="s">
        <v>956</v>
      </c>
      <c r="D54" s="43"/>
      <c r="E54" s="43" t="s">
        <v>3341</v>
      </c>
      <c r="F54" s="43"/>
      <c r="G54" s="43" t="s">
        <v>957</v>
      </c>
      <c r="H54" s="43" t="s">
        <v>44</v>
      </c>
      <c r="I54" s="43" t="s">
        <v>45</v>
      </c>
      <c r="J54" s="43" t="s">
        <v>46</v>
      </c>
      <c r="K54" s="43" t="s">
        <v>90</v>
      </c>
      <c r="L54" s="43" t="s">
        <v>3341</v>
      </c>
      <c r="M54" s="43" t="b">
        <v>0</v>
      </c>
      <c r="N54" s="43" t="b">
        <v>1</v>
      </c>
      <c r="O54" s="43"/>
      <c r="P54" s="43" t="s">
        <v>828</v>
      </c>
      <c r="Q54" s="43" t="s">
        <v>3341</v>
      </c>
      <c r="R54" s="43"/>
      <c r="S54" s="43"/>
      <c r="T54" s="43"/>
      <c r="U54" s="43"/>
      <c r="V54" s="13" t="s">
        <v>4535</v>
      </c>
      <c r="W54" s="14"/>
      <c r="X54" s="14"/>
      <c r="Y54" s="14"/>
      <c r="Z54" s="14"/>
      <c r="AA54" s="14"/>
      <c r="AB54" s="14"/>
      <c r="AC54" s="14"/>
      <c r="AD54" s="14"/>
      <c r="AE54" s="14"/>
    </row>
    <row r="55" spans="1:31" ht="15" customHeight="1">
      <c r="A55" s="58" t="s">
        <v>944</v>
      </c>
      <c r="B55" s="67">
        <v>4</v>
      </c>
      <c r="C55" s="58" t="s">
        <v>945</v>
      </c>
      <c r="D55" s="43"/>
      <c r="E55" s="43" t="s">
        <v>3341</v>
      </c>
      <c r="F55" s="43"/>
      <c r="G55" s="43" t="s">
        <v>946</v>
      </c>
      <c r="H55" s="43" t="s">
        <v>44</v>
      </c>
      <c r="I55" s="43" t="s">
        <v>45</v>
      </c>
      <c r="J55" s="43" t="s">
        <v>46</v>
      </c>
      <c r="K55" s="43" t="s">
        <v>90</v>
      </c>
      <c r="L55" s="43" t="s">
        <v>3341</v>
      </c>
      <c r="M55" s="43" t="b">
        <v>0</v>
      </c>
      <c r="N55" s="43" t="b">
        <v>1</v>
      </c>
      <c r="O55" s="43"/>
      <c r="P55" s="43" t="s">
        <v>828</v>
      </c>
      <c r="Q55" s="43" t="s">
        <v>947</v>
      </c>
      <c r="R55" s="43"/>
      <c r="S55" s="43"/>
      <c r="T55" s="43"/>
      <c r="U55" s="43"/>
      <c r="V55" s="13" t="s">
        <v>4536</v>
      </c>
      <c r="W55" s="14"/>
      <c r="X55" s="14"/>
      <c r="Y55" s="14"/>
      <c r="Z55" s="14"/>
      <c r="AA55" s="14"/>
      <c r="AB55" s="14"/>
      <c r="AC55" s="14"/>
      <c r="AD55" s="14"/>
      <c r="AE55" s="14"/>
    </row>
    <row r="56" spans="1:31" ht="15" customHeight="1">
      <c r="A56" s="58" t="s">
        <v>978</v>
      </c>
      <c r="B56" s="67">
        <v>4</v>
      </c>
      <c r="C56" s="58" t="s">
        <v>979</v>
      </c>
      <c r="D56" s="43"/>
      <c r="E56" s="43" t="s">
        <v>3341</v>
      </c>
      <c r="F56" s="43"/>
      <c r="G56" s="43" t="s">
        <v>980</v>
      </c>
      <c r="H56" s="43" t="s">
        <v>44</v>
      </c>
      <c r="I56" s="43" t="s">
        <v>45</v>
      </c>
      <c r="J56" s="43" t="s">
        <v>46</v>
      </c>
      <c r="K56" s="43" t="s">
        <v>90</v>
      </c>
      <c r="L56" s="43" t="s">
        <v>3341</v>
      </c>
      <c r="M56" s="43" t="b">
        <v>0</v>
      </c>
      <c r="N56" s="43" t="b">
        <v>1</v>
      </c>
      <c r="O56" s="43"/>
      <c r="P56" s="43" t="s">
        <v>828</v>
      </c>
      <c r="Q56" s="43" t="s">
        <v>981</v>
      </c>
      <c r="R56" s="43"/>
      <c r="S56" s="43"/>
      <c r="T56" s="43"/>
      <c r="U56" s="43"/>
      <c r="V56" s="13" t="s">
        <v>4537</v>
      </c>
      <c r="W56" s="14"/>
      <c r="X56" s="14"/>
      <c r="Y56" s="14"/>
      <c r="Z56" s="14"/>
      <c r="AA56" s="14"/>
      <c r="AB56" s="14"/>
      <c r="AC56" s="14"/>
      <c r="AD56" s="14"/>
      <c r="AE56" s="14"/>
    </row>
    <row r="57" spans="1:31" ht="15" customHeight="1">
      <c r="A57" s="58" t="s">
        <v>851</v>
      </c>
      <c r="B57" s="67">
        <v>4</v>
      </c>
      <c r="C57" s="58" t="s">
        <v>852</v>
      </c>
      <c r="D57" s="43"/>
      <c r="E57" s="43" t="s">
        <v>3341</v>
      </c>
      <c r="F57" s="43"/>
      <c r="G57" s="43" t="s">
        <v>853</v>
      </c>
      <c r="H57" s="43" t="s">
        <v>44</v>
      </c>
      <c r="I57" s="43" t="s">
        <v>45</v>
      </c>
      <c r="J57" s="43" t="s">
        <v>46</v>
      </c>
      <c r="K57" s="43" t="s">
        <v>90</v>
      </c>
      <c r="L57" s="43" t="s">
        <v>3341</v>
      </c>
      <c r="M57" s="43" t="b">
        <v>0</v>
      </c>
      <c r="N57" s="43" t="b">
        <v>1</v>
      </c>
      <c r="O57" s="43"/>
      <c r="P57" s="43" t="s">
        <v>828</v>
      </c>
      <c r="Q57" s="43" t="s">
        <v>854</v>
      </c>
      <c r="R57" s="43"/>
      <c r="S57" s="43"/>
      <c r="T57" s="43"/>
      <c r="U57" s="43"/>
      <c r="V57" s="13" t="s">
        <v>4538</v>
      </c>
      <c r="W57" s="14"/>
      <c r="X57" s="14"/>
      <c r="Y57" s="14"/>
      <c r="Z57" s="14"/>
      <c r="AA57" s="14"/>
      <c r="AB57" s="14"/>
      <c r="AC57" s="14"/>
      <c r="AD57" s="14"/>
      <c r="AE57" s="14"/>
    </row>
    <row r="58" spans="1:31" ht="15" customHeight="1">
      <c r="A58" s="58" t="s">
        <v>874</v>
      </c>
      <c r="B58" s="67">
        <v>4</v>
      </c>
      <c r="C58" s="58" t="s">
        <v>875</v>
      </c>
      <c r="D58" s="43"/>
      <c r="E58" s="43" t="s">
        <v>3341</v>
      </c>
      <c r="F58" s="43"/>
      <c r="G58" s="43" t="s">
        <v>876</v>
      </c>
      <c r="H58" s="43" t="s">
        <v>44</v>
      </c>
      <c r="I58" s="43" t="s">
        <v>45</v>
      </c>
      <c r="J58" s="43" t="s">
        <v>46</v>
      </c>
      <c r="K58" s="43" t="s">
        <v>90</v>
      </c>
      <c r="L58" s="43" t="s">
        <v>3341</v>
      </c>
      <c r="M58" s="43" t="b">
        <v>0</v>
      </c>
      <c r="N58" s="43" t="b">
        <v>1</v>
      </c>
      <c r="O58" s="43"/>
      <c r="P58" s="43" t="s">
        <v>828</v>
      </c>
      <c r="Q58" s="43" t="s">
        <v>3341</v>
      </c>
      <c r="R58" s="43"/>
      <c r="S58" s="43"/>
      <c r="T58" s="43"/>
      <c r="U58" s="43"/>
      <c r="V58" s="13" t="s">
        <v>4539</v>
      </c>
      <c r="W58" s="14"/>
      <c r="X58" s="14"/>
      <c r="Y58" s="14"/>
      <c r="Z58" s="14"/>
      <c r="AA58" s="14"/>
      <c r="AB58" s="14"/>
      <c r="AC58" s="14"/>
      <c r="AD58" s="14"/>
      <c r="AE58" s="14"/>
    </row>
    <row r="59" spans="1:31" ht="15" customHeight="1">
      <c r="A59" s="58" t="s">
        <v>938</v>
      </c>
      <c r="B59" s="67">
        <v>4</v>
      </c>
      <c r="C59" s="58" t="s">
        <v>939</v>
      </c>
      <c r="D59" s="43"/>
      <c r="E59" s="43" t="s">
        <v>3341</v>
      </c>
      <c r="F59" s="43"/>
      <c r="G59" s="43" t="s">
        <v>940</v>
      </c>
      <c r="H59" s="43" t="s">
        <v>44</v>
      </c>
      <c r="I59" s="43" t="s">
        <v>45</v>
      </c>
      <c r="J59" s="43" t="s">
        <v>46</v>
      </c>
      <c r="K59" s="43" t="s">
        <v>90</v>
      </c>
      <c r="L59" s="43" t="s">
        <v>3341</v>
      </c>
      <c r="M59" s="43" t="b">
        <v>0</v>
      </c>
      <c r="N59" s="43" t="b">
        <v>1</v>
      </c>
      <c r="O59" s="43"/>
      <c r="P59" s="43" t="s">
        <v>828</v>
      </c>
      <c r="Q59" s="43" t="s">
        <v>3341</v>
      </c>
      <c r="R59" s="43"/>
      <c r="S59" s="43"/>
      <c r="T59" s="43"/>
      <c r="U59" s="43"/>
      <c r="V59" s="13" t="s">
        <v>4540</v>
      </c>
      <c r="W59" s="14"/>
      <c r="X59" s="14"/>
      <c r="Y59" s="14"/>
      <c r="Z59" s="14"/>
      <c r="AA59" s="14"/>
      <c r="AB59" s="14"/>
      <c r="AC59" s="14"/>
      <c r="AD59" s="14"/>
      <c r="AE59" s="14"/>
    </row>
    <row r="60" spans="1:31" ht="15" customHeight="1">
      <c r="A60" s="58" t="s">
        <v>855</v>
      </c>
      <c r="B60" s="67">
        <v>4</v>
      </c>
      <c r="C60" s="58" t="s">
        <v>856</v>
      </c>
      <c r="D60" s="43"/>
      <c r="E60" s="43" t="s">
        <v>3341</v>
      </c>
      <c r="F60" s="43"/>
      <c r="G60" s="43" t="s">
        <v>857</v>
      </c>
      <c r="H60" s="43" t="s">
        <v>44</v>
      </c>
      <c r="I60" s="43" t="s">
        <v>45</v>
      </c>
      <c r="J60" s="43" t="s">
        <v>46</v>
      </c>
      <c r="K60" s="43" t="s">
        <v>90</v>
      </c>
      <c r="L60" s="43" t="s">
        <v>3341</v>
      </c>
      <c r="M60" s="43" t="b">
        <v>0</v>
      </c>
      <c r="N60" s="43" t="b">
        <v>1</v>
      </c>
      <c r="O60" s="43"/>
      <c r="P60" s="43" t="s">
        <v>828</v>
      </c>
      <c r="Q60" s="43" t="s">
        <v>858</v>
      </c>
      <c r="R60" s="43"/>
      <c r="S60" s="43"/>
      <c r="T60" s="43"/>
      <c r="U60" s="43"/>
      <c r="V60" s="13" t="s">
        <v>4541</v>
      </c>
      <c r="W60" s="14"/>
      <c r="X60" s="14"/>
      <c r="Y60" s="14"/>
      <c r="Z60" s="14"/>
      <c r="AA60" s="14"/>
      <c r="AB60" s="14"/>
      <c r="AC60" s="14"/>
      <c r="AD60" s="14"/>
      <c r="AE60" s="14"/>
    </row>
    <row r="61" spans="1:31" ht="15" customHeight="1">
      <c r="A61" s="58" t="s">
        <v>1002</v>
      </c>
      <c r="B61" s="67">
        <v>4</v>
      </c>
      <c r="C61" s="58" t="s">
        <v>1003</v>
      </c>
      <c r="D61" s="43"/>
      <c r="E61" s="43" t="s">
        <v>3341</v>
      </c>
      <c r="F61" s="43"/>
      <c r="G61" s="43" t="s">
        <v>1004</v>
      </c>
      <c r="H61" s="43" t="s">
        <v>44</v>
      </c>
      <c r="I61" s="43" t="s">
        <v>45</v>
      </c>
      <c r="J61" s="43" t="s">
        <v>46</v>
      </c>
      <c r="K61" s="43" t="s">
        <v>90</v>
      </c>
      <c r="L61" s="43" t="s">
        <v>3341</v>
      </c>
      <c r="M61" s="43" t="b">
        <v>0</v>
      </c>
      <c r="N61" s="43" t="b">
        <v>1</v>
      </c>
      <c r="O61" s="43"/>
      <c r="P61" s="43" t="s">
        <v>828</v>
      </c>
      <c r="Q61" s="43" t="s">
        <v>3341</v>
      </c>
      <c r="R61" s="43"/>
      <c r="S61" s="43"/>
      <c r="T61" s="43"/>
      <c r="U61" s="43"/>
      <c r="V61" s="13" t="s">
        <v>4542</v>
      </c>
      <c r="W61" s="14"/>
      <c r="X61" s="14"/>
      <c r="Y61" s="14"/>
      <c r="Z61" s="14"/>
      <c r="AA61" s="14"/>
      <c r="AB61" s="14"/>
      <c r="AC61" s="14"/>
      <c r="AD61" s="14"/>
      <c r="AE61" s="14"/>
    </row>
    <row r="62" spans="1:31" ht="15" customHeight="1">
      <c r="A62" s="58" t="s">
        <v>877</v>
      </c>
      <c r="B62" s="67">
        <v>4</v>
      </c>
      <c r="C62" s="58" t="s">
        <v>878</v>
      </c>
      <c r="D62" s="43"/>
      <c r="E62" s="43" t="s">
        <v>3341</v>
      </c>
      <c r="F62" s="43"/>
      <c r="G62" s="43" t="s">
        <v>879</v>
      </c>
      <c r="H62" s="43" t="s">
        <v>44</v>
      </c>
      <c r="I62" s="43" t="s">
        <v>45</v>
      </c>
      <c r="J62" s="43" t="s">
        <v>46</v>
      </c>
      <c r="K62" s="43" t="s">
        <v>90</v>
      </c>
      <c r="L62" s="43" t="s">
        <v>3341</v>
      </c>
      <c r="M62" s="43" t="b">
        <v>0</v>
      </c>
      <c r="N62" s="43" t="b">
        <v>1</v>
      </c>
      <c r="O62" s="43"/>
      <c r="P62" s="43" t="s">
        <v>828</v>
      </c>
      <c r="Q62" s="43" t="s">
        <v>3341</v>
      </c>
      <c r="R62" s="43"/>
      <c r="S62" s="43"/>
      <c r="T62" s="43"/>
      <c r="U62" s="43"/>
      <c r="V62" s="13" t="s">
        <v>4543</v>
      </c>
      <c r="W62" s="14"/>
      <c r="X62" s="14"/>
      <c r="Y62" s="14"/>
      <c r="Z62" s="14"/>
      <c r="AA62" s="14"/>
      <c r="AB62" s="14"/>
      <c r="AC62" s="14"/>
      <c r="AD62" s="14"/>
      <c r="AE62" s="14"/>
    </row>
    <row r="63" spans="1:31" ht="15" customHeight="1">
      <c r="A63" s="58" t="s">
        <v>880</v>
      </c>
      <c r="B63" s="67">
        <v>4</v>
      </c>
      <c r="C63" s="58" t="s">
        <v>881</v>
      </c>
      <c r="D63" s="43"/>
      <c r="E63" s="43" t="s">
        <v>3341</v>
      </c>
      <c r="F63" s="43"/>
      <c r="G63" s="43" t="s">
        <v>882</v>
      </c>
      <c r="H63" s="43" t="s">
        <v>44</v>
      </c>
      <c r="I63" s="43" t="s">
        <v>45</v>
      </c>
      <c r="J63" s="43" t="s">
        <v>46</v>
      </c>
      <c r="K63" s="43" t="s">
        <v>90</v>
      </c>
      <c r="L63" s="43" t="s">
        <v>3341</v>
      </c>
      <c r="M63" s="43" t="b">
        <v>0</v>
      </c>
      <c r="N63" s="43" t="b">
        <v>1</v>
      </c>
      <c r="O63" s="43"/>
      <c r="P63" s="43" t="s">
        <v>828</v>
      </c>
      <c r="Q63" s="43" t="s">
        <v>3341</v>
      </c>
      <c r="R63" s="43"/>
      <c r="S63" s="43"/>
      <c r="T63" s="43"/>
      <c r="U63" s="43"/>
      <c r="V63" s="13" t="s">
        <v>4544</v>
      </c>
      <c r="W63" s="14"/>
      <c r="X63" s="14"/>
      <c r="Y63" s="14"/>
      <c r="Z63" s="14"/>
      <c r="AA63" s="14"/>
      <c r="AB63" s="14"/>
      <c r="AC63" s="14"/>
      <c r="AD63" s="14"/>
      <c r="AE63" s="14"/>
    </row>
    <row r="64" spans="1:31" ht="15" customHeight="1">
      <c r="A64" s="58" t="s">
        <v>889</v>
      </c>
      <c r="B64" s="67">
        <v>4</v>
      </c>
      <c r="C64" s="58" t="s">
        <v>890</v>
      </c>
      <c r="D64" s="43"/>
      <c r="E64" s="43" t="s">
        <v>3341</v>
      </c>
      <c r="F64" s="43"/>
      <c r="G64" s="43" t="s">
        <v>891</v>
      </c>
      <c r="H64" s="43" t="s">
        <v>44</v>
      </c>
      <c r="I64" s="43" t="s">
        <v>45</v>
      </c>
      <c r="J64" s="43" t="s">
        <v>46</v>
      </c>
      <c r="K64" s="43" t="s">
        <v>90</v>
      </c>
      <c r="L64" s="43" t="s">
        <v>3341</v>
      </c>
      <c r="M64" s="43" t="b">
        <v>0</v>
      </c>
      <c r="N64" s="43" t="b">
        <v>1</v>
      </c>
      <c r="O64" s="43"/>
      <c r="P64" s="43" t="s">
        <v>828</v>
      </c>
      <c r="Q64" s="43" t="s">
        <v>3341</v>
      </c>
      <c r="R64" s="43"/>
      <c r="S64" s="43"/>
      <c r="T64" s="43"/>
      <c r="U64" s="43"/>
      <c r="V64" s="13" t="s">
        <v>4545</v>
      </c>
      <c r="W64" s="14"/>
      <c r="X64" s="14"/>
      <c r="Y64" s="14"/>
      <c r="Z64" s="14"/>
      <c r="AA64" s="14"/>
      <c r="AB64" s="14"/>
      <c r="AC64" s="14"/>
      <c r="AD64" s="14"/>
      <c r="AE64" s="14"/>
    </row>
    <row r="65" spans="1:31" ht="15" customHeight="1">
      <c r="A65" s="58" t="s">
        <v>896</v>
      </c>
      <c r="B65" s="67">
        <v>4</v>
      </c>
      <c r="C65" s="58" t="s">
        <v>897</v>
      </c>
      <c r="D65" s="43"/>
      <c r="E65" s="43" t="s">
        <v>3341</v>
      </c>
      <c r="F65" s="43"/>
      <c r="G65" s="43" t="s">
        <v>898</v>
      </c>
      <c r="H65" s="43" t="s">
        <v>44</v>
      </c>
      <c r="I65" s="43" t="s">
        <v>45</v>
      </c>
      <c r="J65" s="43" t="s">
        <v>46</v>
      </c>
      <c r="K65" s="43" t="s">
        <v>90</v>
      </c>
      <c r="L65" s="43" t="s">
        <v>3341</v>
      </c>
      <c r="M65" s="43" t="b">
        <v>0</v>
      </c>
      <c r="N65" s="43" t="b">
        <v>1</v>
      </c>
      <c r="O65" s="43"/>
      <c r="P65" s="43" t="s">
        <v>828</v>
      </c>
      <c r="Q65" s="43" t="s">
        <v>3341</v>
      </c>
      <c r="R65" s="43"/>
      <c r="S65" s="43"/>
      <c r="T65" s="43"/>
      <c r="U65" s="43"/>
      <c r="V65" s="13" t="s">
        <v>4546</v>
      </c>
      <c r="W65" s="14"/>
      <c r="X65" s="14"/>
      <c r="Y65" s="14"/>
      <c r="Z65" s="14"/>
      <c r="AA65" s="14"/>
      <c r="AB65" s="14"/>
      <c r="AC65" s="14"/>
      <c r="AD65" s="14"/>
      <c r="AE65" s="14"/>
    </row>
    <row r="66" spans="1:31" ht="15" customHeight="1">
      <c r="A66" s="58" t="s">
        <v>892</v>
      </c>
      <c r="B66" s="67">
        <v>4</v>
      </c>
      <c r="C66" s="58" t="s">
        <v>893</v>
      </c>
      <c r="D66" s="43"/>
      <c r="E66" s="43" t="s">
        <v>3341</v>
      </c>
      <c r="F66" s="43"/>
      <c r="G66" s="43" t="s">
        <v>894</v>
      </c>
      <c r="H66" s="43" t="s">
        <v>44</v>
      </c>
      <c r="I66" s="43" t="s">
        <v>45</v>
      </c>
      <c r="J66" s="43" t="s">
        <v>46</v>
      </c>
      <c r="K66" s="43" t="s">
        <v>90</v>
      </c>
      <c r="L66" s="43" t="s">
        <v>3341</v>
      </c>
      <c r="M66" s="43" t="b">
        <v>0</v>
      </c>
      <c r="N66" s="43" t="b">
        <v>1</v>
      </c>
      <c r="O66" s="43"/>
      <c r="P66" s="43" t="s">
        <v>828</v>
      </c>
      <c r="Q66" s="43" t="s">
        <v>895</v>
      </c>
      <c r="R66" s="43"/>
      <c r="S66" s="43"/>
      <c r="T66" s="43"/>
      <c r="U66" s="43"/>
      <c r="V66" s="13" t="s">
        <v>4547</v>
      </c>
      <c r="W66" s="14"/>
      <c r="X66" s="14"/>
      <c r="Y66" s="14"/>
      <c r="Z66" s="14"/>
      <c r="AA66" s="14"/>
      <c r="AB66" s="14"/>
      <c r="AC66" s="14"/>
      <c r="AD66" s="14"/>
      <c r="AE66" s="14"/>
    </row>
    <row r="67" spans="1:31" ht="15" customHeight="1">
      <c r="A67" s="58" t="s">
        <v>899</v>
      </c>
      <c r="B67" s="67">
        <v>4</v>
      </c>
      <c r="C67" s="58" t="s">
        <v>900</v>
      </c>
      <c r="D67" s="43"/>
      <c r="E67" s="43" t="s">
        <v>3341</v>
      </c>
      <c r="F67" s="43"/>
      <c r="G67" s="43" t="s">
        <v>901</v>
      </c>
      <c r="H67" s="43" t="s">
        <v>44</v>
      </c>
      <c r="I67" s="43" t="s">
        <v>45</v>
      </c>
      <c r="J67" s="43" t="s">
        <v>46</v>
      </c>
      <c r="K67" s="43" t="s">
        <v>90</v>
      </c>
      <c r="L67" s="43" t="s">
        <v>3341</v>
      </c>
      <c r="M67" s="43" t="b">
        <v>0</v>
      </c>
      <c r="N67" s="43" t="b">
        <v>1</v>
      </c>
      <c r="O67" s="43"/>
      <c r="P67" s="43" t="s">
        <v>828</v>
      </c>
      <c r="Q67" s="43" t="s">
        <v>3341</v>
      </c>
      <c r="R67" s="43"/>
      <c r="S67" s="43"/>
      <c r="T67" s="43"/>
      <c r="U67" s="43"/>
      <c r="V67" s="13" t="s">
        <v>4548</v>
      </c>
      <c r="W67" s="14"/>
      <c r="X67" s="14"/>
      <c r="Y67" s="14"/>
      <c r="Z67" s="14"/>
      <c r="AA67" s="14"/>
      <c r="AB67" s="14"/>
      <c r="AC67" s="14"/>
      <c r="AD67" s="14"/>
      <c r="AE67" s="14"/>
    </row>
    <row r="68" spans="1:31" ht="15" customHeight="1">
      <c r="A68" s="58" t="s">
        <v>840</v>
      </c>
      <c r="B68" s="67">
        <v>4</v>
      </c>
      <c r="C68" s="58" t="s">
        <v>841</v>
      </c>
      <c r="D68" s="43"/>
      <c r="E68" s="43" t="s">
        <v>3341</v>
      </c>
      <c r="F68" s="43"/>
      <c r="G68" s="43" t="s">
        <v>842</v>
      </c>
      <c r="H68" s="43" t="s">
        <v>44</v>
      </c>
      <c r="I68" s="43" t="s">
        <v>45</v>
      </c>
      <c r="J68" s="43" t="s">
        <v>46</v>
      </c>
      <c r="K68" s="43" t="s">
        <v>90</v>
      </c>
      <c r="L68" s="43" t="s">
        <v>3341</v>
      </c>
      <c r="M68" s="43" t="b">
        <v>0</v>
      </c>
      <c r="N68" s="43" t="b">
        <v>1</v>
      </c>
      <c r="O68" s="43"/>
      <c r="P68" s="43" t="s">
        <v>828</v>
      </c>
      <c r="Q68" s="43" t="s">
        <v>3341</v>
      </c>
      <c r="R68" s="43"/>
      <c r="S68" s="43"/>
      <c r="T68" s="43"/>
      <c r="U68" s="43"/>
      <c r="V68" s="13" t="s">
        <v>4549</v>
      </c>
      <c r="W68" s="14"/>
      <c r="X68" s="14"/>
      <c r="Y68" s="14"/>
      <c r="Z68" s="14"/>
      <c r="AA68" s="14"/>
      <c r="AB68" s="14"/>
      <c r="AC68" s="14"/>
      <c r="AD68" s="14"/>
      <c r="AE68" s="14"/>
    </row>
    <row r="69" spans="1:31" ht="15" customHeight="1">
      <c r="A69" s="58" t="s">
        <v>902</v>
      </c>
      <c r="B69" s="67">
        <v>4</v>
      </c>
      <c r="C69" s="58" t="s">
        <v>903</v>
      </c>
      <c r="D69" s="43"/>
      <c r="E69" s="43" t="s">
        <v>3341</v>
      </c>
      <c r="F69" s="43"/>
      <c r="G69" s="43" t="s">
        <v>904</v>
      </c>
      <c r="H69" s="43" t="s">
        <v>44</v>
      </c>
      <c r="I69" s="43" t="s">
        <v>45</v>
      </c>
      <c r="J69" s="43" t="s">
        <v>46</v>
      </c>
      <c r="K69" s="43" t="s">
        <v>90</v>
      </c>
      <c r="L69" s="43" t="s">
        <v>3341</v>
      </c>
      <c r="M69" s="43" t="b">
        <v>0</v>
      </c>
      <c r="N69" s="43" t="b">
        <v>1</v>
      </c>
      <c r="O69" s="43"/>
      <c r="P69" s="43" t="s">
        <v>828</v>
      </c>
      <c r="Q69" s="43" t="s">
        <v>3341</v>
      </c>
      <c r="R69" s="43"/>
      <c r="S69" s="43"/>
      <c r="T69" s="43"/>
      <c r="U69" s="43"/>
      <c r="V69" s="13" t="s">
        <v>4550</v>
      </c>
      <c r="W69" s="14"/>
      <c r="X69" s="14"/>
      <c r="Y69" s="14"/>
      <c r="Z69" s="14"/>
      <c r="AA69" s="14"/>
      <c r="AB69" s="14"/>
      <c r="AC69" s="14"/>
      <c r="AD69" s="14"/>
      <c r="AE69" s="14"/>
    </row>
    <row r="70" spans="1:31" ht="15" customHeight="1">
      <c r="A70" s="58" t="s">
        <v>1008</v>
      </c>
      <c r="B70" s="67">
        <v>4</v>
      </c>
      <c r="C70" s="58" t="s">
        <v>1009</v>
      </c>
      <c r="D70" s="43"/>
      <c r="E70" s="43" t="s">
        <v>3341</v>
      </c>
      <c r="F70" s="43"/>
      <c r="G70" s="43" t="s">
        <v>1010</v>
      </c>
      <c r="H70" s="43" t="s">
        <v>44</v>
      </c>
      <c r="I70" s="43" t="s">
        <v>45</v>
      </c>
      <c r="J70" s="43" t="s">
        <v>46</v>
      </c>
      <c r="K70" s="43" t="s">
        <v>90</v>
      </c>
      <c r="L70" s="43" t="s">
        <v>3341</v>
      </c>
      <c r="M70" s="43" t="b">
        <v>0</v>
      </c>
      <c r="N70" s="43" t="b">
        <v>1</v>
      </c>
      <c r="O70" s="43"/>
      <c r="P70" s="43" t="s">
        <v>828</v>
      </c>
      <c r="Q70" s="43" t="s">
        <v>3341</v>
      </c>
      <c r="R70" s="43"/>
      <c r="S70" s="43"/>
      <c r="T70" s="43"/>
      <c r="U70" s="43"/>
      <c r="V70" s="13" t="s">
        <v>4551</v>
      </c>
      <c r="W70" s="14"/>
      <c r="X70" s="14"/>
      <c r="Y70" s="14"/>
      <c r="Z70" s="14"/>
      <c r="AA70" s="14"/>
      <c r="AB70" s="14"/>
      <c r="AC70" s="14"/>
      <c r="AD70" s="14"/>
      <c r="AE70" s="14"/>
    </row>
    <row r="71" spans="1:31" ht="15" customHeight="1">
      <c r="A71" s="58" t="s">
        <v>3457</v>
      </c>
      <c r="B71" s="67">
        <v>4</v>
      </c>
      <c r="C71" s="58" t="s">
        <v>3458</v>
      </c>
      <c r="D71" s="43"/>
      <c r="E71" s="43" t="s">
        <v>3341</v>
      </c>
      <c r="F71" s="43"/>
      <c r="G71" s="43" t="s">
        <v>3459</v>
      </c>
      <c r="H71" s="43" t="s">
        <v>44</v>
      </c>
      <c r="I71" s="43" t="s">
        <v>45</v>
      </c>
      <c r="J71" s="43" t="s">
        <v>46</v>
      </c>
      <c r="K71" s="43" t="s">
        <v>90</v>
      </c>
      <c r="L71" s="43" t="s">
        <v>3341</v>
      </c>
      <c r="M71" s="43" t="b">
        <v>0</v>
      </c>
      <c r="N71" s="43" t="b">
        <v>1</v>
      </c>
      <c r="O71" s="43"/>
      <c r="P71" s="43" t="s">
        <v>3341</v>
      </c>
      <c r="Q71" s="43" t="s">
        <v>3341</v>
      </c>
      <c r="R71" s="43"/>
      <c r="S71" s="43"/>
      <c r="T71" s="43"/>
      <c r="U71" s="43"/>
      <c r="V71" s="13" t="s">
        <v>4552</v>
      </c>
      <c r="W71" s="14"/>
      <c r="X71" s="14"/>
      <c r="Y71" s="14"/>
      <c r="Z71" s="14"/>
      <c r="AA71" s="14"/>
      <c r="AB71" s="14"/>
      <c r="AC71" s="14"/>
      <c r="AD71" s="14"/>
      <c r="AE71" s="14"/>
    </row>
    <row r="72" spans="1:31" ht="15" customHeight="1">
      <c r="A72" s="58" t="s">
        <v>975</v>
      </c>
      <c r="B72" s="67">
        <v>4</v>
      </c>
      <c r="C72" s="58" t="s">
        <v>976</v>
      </c>
      <c r="D72" s="43"/>
      <c r="E72" s="43" t="s">
        <v>3341</v>
      </c>
      <c r="F72" s="43"/>
      <c r="G72" s="43" t="s">
        <v>977</v>
      </c>
      <c r="H72" s="43" t="s">
        <v>44</v>
      </c>
      <c r="I72" s="43" t="s">
        <v>45</v>
      </c>
      <c r="J72" s="43" t="s">
        <v>46</v>
      </c>
      <c r="K72" s="43" t="s">
        <v>90</v>
      </c>
      <c r="L72" s="43" t="s">
        <v>3341</v>
      </c>
      <c r="M72" s="43" t="b">
        <v>0</v>
      </c>
      <c r="N72" s="43" t="b">
        <v>1</v>
      </c>
      <c r="O72" s="43"/>
      <c r="P72" s="43" t="s">
        <v>828</v>
      </c>
      <c r="Q72" s="43" t="s">
        <v>3341</v>
      </c>
      <c r="R72" s="43"/>
      <c r="S72" s="43"/>
      <c r="T72" s="43"/>
      <c r="U72" s="43"/>
      <c r="V72" s="13" t="s">
        <v>4553</v>
      </c>
      <c r="W72" s="14"/>
      <c r="X72" s="14"/>
      <c r="Y72" s="14"/>
      <c r="Z72" s="14"/>
      <c r="AA72" s="14"/>
      <c r="AB72" s="14"/>
      <c r="AC72" s="14"/>
      <c r="AD72" s="14"/>
      <c r="AE72" s="14"/>
    </row>
    <row r="73" spans="1:31" ht="15" customHeight="1">
      <c r="A73" s="58" t="s">
        <v>982</v>
      </c>
      <c r="B73" s="67">
        <v>4</v>
      </c>
      <c r="C73" s="58" t="s">
        <v>983</v>
      </c>
      <c r="D73" s="43"/>
      <c r="E73" s="43" t="s">
        <v>3341</v>
      </c>
      <c r="F73" s="43"/>
      <c r="G73" s="43" t="s">
        <v>984</v>
      </c>
      <c r="H73" s="43" t="s">
        <v>44</v>
      </c>
      <c r="I73" s="43" t="s">
        <v>45</v>
      </c>
      <c r="J73" s="43" t="s">
        <v>46</v>
      </c>
      <c r="K73" s="43" t="s">
        <v>90</v>
      </c>
      <c r="L73" s="43" t="s">
        <v>3341</v>
      </c>
      <c r="M73" s="43" t="b">
        <v>0</v>
      </c>
      <c r="N73" s="43" t="b">
        <v>1</v>
      </c>
      <c r="O73" s="43"/>
      <c r="P73" s="43" t="s">
        <v>828</v>
      </c>
      <c r="Q73" s="43" t="s">
        <v>3341</v>
      </c>
      <c r="R73" s="43"/>
      <c r="S73" s="43"/>
      <c r="T73" s="43"/>
      <c r="U73" s="43"/>
      <c r="V73" s="13" t="s">
        <v>4554</v>
      </c>
      <c r="W73" s="14"/>
      <c r="X73" s="14"/>
      <c r="Y73" s="14"/>
      <c r="Z73" s="14"/>
      <c r="AA73" s="14"/>
      <c r="AB73" s="14"/>
      <c r="AC73" s="14"/>
      <c r="AD73" s="14"/>
      <c r="AE73" s="14"/>
    </row>
    <row r="74" spans="1:31" ht="15" customHeight="1">
      <c r="A74" s="58" t="s">
        <v>886</v>
      </c>
      <c r="B74" s="67">
        <v>4</v>
      </c>
      <c r="C74" s="58" t="s">
        <v>887</v>
      </c>
      <c r="D74" s="43"/>
      <c r="E74" s="43" t="s">
        <v>3341</v>
      </c>
      <c r="F74" s="43"/>
      <c r="G74" s="43" t="s">
        <v>888</v>
      </c>
      <c r="H74" s="43" t="s">
        <v>44</v>
      </c>
      <c r="I74" s="43" t="s">
        <v>45</v>
      </c>
      <c r="J74" s="43" t="s">
        <v>46</v>
      </c>
      <c r="K74" s="43" t="s">
        <v>90</v>
      </c>
      <c r="L74" s="43" t="s">
        <v>3341</v>
      </c>
      <c r="M74" s="43" t="b">
        <v>0</v>
      </c>
      <c r="N74" s="43" t="b">
        <v>1</v>
      </c>
      <c r="O74" s="43"/>
      <c r="P74" s="43" t="s">
        <v>828</v>
      </c>
      <c r="Q74" s="43" t="s">
        <v>3341</v>
      </c>
      <c r="R74" s="43"/>
      <c r="S74" s="43"/>
      <c r="T74" s="43"/>
      <c r="U74" s="43"/>
      <c r="V74" s="13" t="s">
        <v>4555</v>
      </c>
      <c r="W74" s="14"/>
      <c r="X74" s="14"/>
      <c r="Y74" s="14"/>
      <c r="Z74" s="14"/>
      <c r="AA74" s="14"/>
      <c r="AB74" s="14"/>
      <c r="AC74" s="14"/>
      <c r="AD74" s="14"/>
      <c r="AE74" s="14"/>
    </row>
    <row r="75" spans="1:31" ht="15" customHeight="1">
      <c r="A75" s="58" t="s">
        <v>925</v>
      </c>
      <c r="B75" s="67">
        <v>4</v>
      </c>
      <c r="C75" s="58" t="s">
        <v>926</v>
      </c>
      <c r="D75" s="43"/>
      <c r="E75" s="43" t="s">
        <v>3341</v>
      </c>
      <c r="F75" s="43"/>
      <c r="G75" s="43" t="s">
        <v>927</v>
      </c>
      <c r="H75" s="43" t="s">
        <v>44</v>
      </c>
      <c r="I75" s="43" t="s">
        <v>45</v>
      </c>
      <c r="J75" s="43" t="s">
        <v>46</v>
      </c>
      <c r="K75" s="43" t="s">
        <v>90</v>
      </c>
      <c r="L75" s="43" t="s">
        <v>3341</v>
      </c>
      <c r="M75" s="43" t="b">
        <v>0</v>
      </c>
      <c r="N75" s="43" t="b">
        <v>1</v>
      </c>
      <c r="O75" s="43"/>
      <c r="P75" s="43" t="s">
        <v>828</v>
      </c>
      <c r="Q75" s="43" t="s">
        <v>3341</v>
      </c>
      <c r="R75" s="43"/>
      <c r="S75" s="43"/>
      <c r="T75" s="43"/>
      <c r="U75" s="43"/>
      <c r="V75" s="13" t="s">
        <v>4556</v>
      </c>
      <c r="W75" s="14"/>
      <c r="X75" s="14"/>
      <c r="Y75" s="14"/>
      <c r="Z75" s="14"/>
      <c r="AA75" s="14"/>
      <c r="AB75" s="14"/>
      <c r="AC75" s="14"/>
      <c r="AD75" s="14"/>
      <c r="AE75" s="14"/>
    </row>
    <row r="76" spans="1:31" ht="15" customHeight="1">
      <c r="A76" s="58" t="s">
        <v>862</v>
      </c>
      <c r="B76" s="67">
        <v>4</v>
      </c>
      <c r="C76" s="58" t="s">
        <v>863</v>
      </c>
      <c r="D76" s="43"/>
      <c r="E76" s="43" t="s">
        <v>3341</v>
      </c>
      <c r="F76" s="43"/>
      <c r="G76" s="43" t="s">
        <v>864</v>
      </c>
      <c r="H76" s="43" t="s">
        <v>44</v>
      </c>
      <c r="I76" s="43" t="s">
        <v>45</v>
      </c>
      <c r="J76" s="43" t="s">
        <v>46</v>
      </c>
      <c r="K76" s="43" t="s">
        <v>90</v>
      </c>
      <c r="L76" s="43" t="s">
        <v>3341</v>
      </c>
      <c r="M76" s="43" t="b">
        <v>0</v>
      </c>
      <c r="N76" s="43" t="b">
        <v>1</v>
      </c>
      <c r="O76" s="43"/>
      <c r="P76" s="43" t="s">
        <v>828</v>
      </c>
      <c r="Q76" s="43" t="s">
        <v>3341</v>
      </c>
      <c r="R76" s="43"/>
      <c r="S76" s="43"/>
      <c r="T76" s="43"/>
      <c r="U76" s="43"/>
      <c r="V76" s="13" t="s">
        <v>4557</v>
      </c>
      <c r="W76" s="14"/>
      <c r="X76" s="14"/>
      <c r="Y76" s="14"/>
      <c r="Z76" s="14"/>
      <c r="AA76" s="14"/>
      <c r="AB76" s="14"/>
      <c r="AC76" s="14"/>
      <c r="AD76" s="14"/>
      <c r="AE76" s="14"/>
    </row>
    <row r="77" spans="1:31" ht="15" customHeight="1">
      <c r="A77" s="58" t="s">
        <v>868</v>
      </c>
      <c r="B77" s="67">
        <v>4</v>
      </c>
      <c r="C77" s="58" t="s">
        <v>869</v>
      </c>
      <c r="D77" s="43"/>
      <c r="E77" s="43" t="s">
        <v>3341</v>
      </c>
      <c r="F77" s="43"/>
      <c r="G77" s="43" t="s">
        <v>870</v>
      </c>
      <c r="H77" s="43" t="s">
        <v>44</v>
      </c>
      <c r="I77" s="43" t="s">
        <v>45</v>
      </c>
      <c r="J77" s="43" t="s">
        <v>46</v>
      </c>
      <c r="K77" s="43" t="s">
        <v>90</v>
      </c>
      <c r="L77" s="43" t="s">
        <v>3341</v>
      </c>
      <c r="M77" s="43" t="b">
        <v>0</v>
      </c>
      <c r="N77" s="43" t="b">
        <v>1</v>
      </c>
      <c r="O77" s="43"/>
      <c r="P77" s="43" t="s">
        <v>828</v>
      </c>
      <c r="Q77" s="43" t="s">
        <v>3341</v>
      </c>
      <c r="R77" s="43"/>
      <c r="S77" s="43"/>
      <c r="T77" s="43"/>
      <c r="U77" s="43"/>
      <c r="V77" s="13" t="s">
        <v>4558</v>
      </c>
      <c r="W77" s="14"/>
      <c r="X77" s="14"/>
      <c r="Y77" s="14"/>
      <c r="Z77" s="14"/>
      <c r="AA77" s="14"/>
      <c r="AB77" s="14"/>
      <c r="AC77" s="14"/>
      <c r="AD77" s="14"/>
      <c r="AE77" s="14"/>
    </row>
    <row r="78" spans="1:31" ht="15" customHeight="1">
      <c r="A78" s="58" t="s">
        <v>859</v>
      </c>
      <c r="B78" s="67">
        <v>4</v>
      </c>
      <c r="C78" s="58" t="s">
        <v>860</v>
      </c>
      <c r="D78" s="43"/>
      <c r="E78" s="43" t="s">
        <v>3341</v>
      </c>
      <c r="F78" s="43"/>
      <c r="G78" s="43" t="s">
        <v>861</v>
      </c>
      <c r="H78" s="43" t="s">
        <v>44</v>
      </c>
      <c r="I78" s="43" t="s">
        <v>45</v>
      </c>
      <c r="J78" s="43" t="s">
        <v>46</v>
      </c>
      <c r="K78" s="43" t="s">
        <v>90</v>
      </c>
      <c r="L78" s="43" t="s">
        <v>3341</v>
      </c>
      <c r="M78" s="43" t="b">
        <v>0</v>
      </c>
      <c r="N78" s="43" t="b">
        <v>1</v>
      </c>
      <c r="O78" s="43"/>
      <c r="P78" s="43" t="s">
        <v>828</v>
      </c>
      <c r="Q78" s="43" t="s">
        <v>3341</v>
      </c>
      <c r="R78" s="43"/>
      <c r="S78" s="43"/>
      <c r="T78" s="43"/>
      <c r="U78" s="43"/>
      <c r="V78" s="13" t="s">
        <v>4559</v>
      </c>
      <c r="W78" s="14"/>
      <c r="X78" s="14"/>
      <c r="Y78" s="14"/>
      <c r="Z78" s="14"/>
      <c r="AA78" s="14"/>
      <c r="AB78" s="14"/>
      <c r="AC78" s="14"/>
      <c r="AD78" s="14"/>
      <c r="AE78" s="14"/>
    </row>
    <row r="79" spans="1:31" ht="15" customHeight="1">
      <c r="A79" s="58" t="s">
        <v>516</v>
      </c>
      <c r="B79" s="67">
        <v>4</v>
      </c>
      <c r="C79" s="58" t="s">
        <v>517</v>
      </c>
      <c r="D79" s="43"/>
      <c r="E79" s="43" t="s">
        <v>3341</v>
      </c>
      <c r="F79" s="43"/>
      <c r="G79" s="43" t="s">
        <v>518</v>
      </c>
      <c r="H79" s="43" t="s">
        <v>44</v>
      </c>
      <c r="I79" s="43" t="s">
        <v>45</v>
      </c>
      <c r="J79" s="43" t="s">
        <v>46</v>
      </c>
      <c r="K79" s="43" t="s">
        <v>90</v>
      </c>
      <c r="L79" s="43" t="s">
        <v>3341</v>
      </c>
      <c r="M79" s="43" t="b">
        <v>0</v>
      </c>
      <c r="N79" s="43" t="b">
        <v>1</v>
      </c>
      <c r="O79" s="43"/>
      <c r="P79" s="43" t="s">
        <v>58</v>
      </c>
      <c r="Q79" s="43" t="s">
        <v>3341</v>
      </c>
      <c r="R79" s="43"/>
      <c r="S79" s="43"/>
      <c r="T79" s="43"/>
      <c r="U79" s="43"/>
      <c r="V79" s="13" t="s">
        <v>4560</v>
      </c>
      <c r="W79" s="14"/>
      <c r="X79" s="14"/>
      <c r="Y79" s="14"/>
      <c r="Z79" s="14"/>
      <c r="AA79" s="14"/>
      <c r="AB79" s="14"/>
      <c r="AC79" s="14"/>
      <c r="AD79" s="14"/>
      <c r="AE79" s="14"/>
    </row>
    <row r="80" spans="1:31" ht="15" customHeight="1">
      <c r="A80" s="58" t="s">
        <v>513</v>
      </c>
      <c r="B80" s="67">
        <v>4</v>
      </c>
      <c r="C80" s="58" t="s">
        <v>514</v>
      </c>
      <c r="D80" s="43"/>
      <c r="E80" s="43" t="s">
        <v>3341</v>
      </c>
      <c r="F80" s="43"/>
      <c r="G80" s="43" t="s">
        <v>515</v>
      </c>
      <c r="H80" s="43" t="s">
        <v>44</v>
      </c>
      <c r="I80" s="43" t="s">
        <v>45</v>
      </c>
      <c r="J80" s="43" t="s">
        <v>46</v>
      </c>
      <c r="K80" s="43" t="s">
        <v>90</v>
      </c>
      <c r="L80" s="43" t="s">
        <v>3341</v>
      </c>
      <c r="M80" s="43" t="b">
        <v>0</v>
      </c>
      <c r="N80" s="43" t="b">
        <v>1</v>
      </c>
      <c r="O80" s="43"/>
      <c r="P80" s="43" t="s">
        <v>58</v>
      </c>
      <c r="Q80" s="43" t="s">
        <v>3341</v>
      </c>
      <c r="R80" s="43"/>
      <c r="S80" s="43"/>
      <c r="T80" s="43"/>
      <c r="U80" s="43"/>
      <c r="V80" s="13" t="s">
        <v>4561</v>
      </c>
      <c r="W80" s="14"/>
      <c r="X80" s="14"/>
      <c r="Y80" s="14"/>
      <c r="Z80" s="14"/>
      <c r="AA80" s="14"/>
      <c r="AB80" s="14"/>
      <c r="AC80" s="14"/>
      <c r="AD80" s="14"/>
      <c r="AE80" s="14"/>
    </row>
    <row r="81" spans="1:31" ht="15" customHeight="1">
      <c r="A81" s="58" t="s">
        <v>480</v>
      </c>
      <c r="B81" s="67">
        <v>4</v>
      </c>
      <c r="C81" s="58" t="s">
        <v>481</v>
      </c>
      <c r="D81" s="43"/>
      <c r="E81" s="43" t="s">
        <v>3341</v>
      </c>
      <c r="F81" s="43"/>
      <c r="G81" s="43" t="s">
        <v>482</v>
      </c>
      <c r="H81" s="43" t="s">
        <v>44</v>
      </c>
      <c r="I81" s="43" t="s">
        <v>45</v>
      </c>
      <c r="J81" s="43" t="s">
        <v>46</v>
      </c>
      <c r="K81" s="43" t="s">
        <v>90</v>
      </c>
      <c r="L81" s="43" t="s">
        <v>3341</v>
      </c>
      <c r="M81" s="43" t="b">
        <v>0</v>
      </c>
      <c r="N81" s="43" t="b">
        <v>1</v>
      </c>
      <c r="O81" s="43"/>
      <c r="P81" s="43" t="s">
        <v>58</v>
      </c>
      <c r="Q81" s="43" t="s">
        <v>3341</v>
      </c>
      <c r="R81" s="43"/>
      <c r="S81" s="43"/>
      <c r="T81" s="43"/>
      <c r="U81" s="43"/>
      <c r="V81" s="13" t="s">
        <v>4562</v>
      </c>
      <c r="W81" s="14"/>
      <c r="X81" s="14"/>
      <c r="Y81" s="14"/>
      <c r="Z81" s="14"/>
      <c r="AA81" s="14"/>
      <c r="AB81" s="14"/>
      <c r="AC81" s="14"/>
      <c r="AD81" s="14"/>
      <c r="AE81" s="14"/>
    </row>
    <row r="82" spans="1:31" ht="15" customHeight="1">
      <c r="A82" s="58" t="s">
        <v>847</v>
      </c>
      <c r="B82" s="67">
        <v>4</v>
      </c>
      <c r="C82" s="58" t="s">
        <v>848</v>
      </c>
      <c r="D82" s="43"/>
      <c r="E82" s="43" t="s">
        <v>3341</v>
      </c>
      <c r="F82" s="43"/>
      <c r="G82" s="43" t="s">
        <v>849</v>
      </c>
      <c r="H82" s="43" t="s">
        <v>44</v>
      </c>
      <c r="I82" s="43" t="s">
        <v>45</v>
      </c>
      <c r="J82" s="43" t="s">
        <v>46</v>
      </c>
      <c r="K82" s="43" t="s">
        <v>90</v>
      </c>
      <c r="L82" s="43" t="s">
        <v>3341</v>
      </c>
      <c r="M82" s="43" t="b">
        <v>0</v>
      </c>
      <c r="N82" s="43" t="b">
        <v>1</v>
      </c>
      <c r="O82" s="43"/>
      <c r="P82" s="43" t="s">
        <v>828</v>
      </c>
      <c r="Q82" s="43" t="s">
        <v>850</v>
      </c>
      <c r="R82" s="43"/>
      <c r="S82" s="43"/>
      <c r="T82" s="43"/>
      <c r="U82" s="43"/>
      <c r="V82" s="13" t="s">
        <v>4563</v>
      </c>
      <c r="W82" s="14"/>
      <c r="X82" s="14"/>
      <c r="Y82" s="14"/>
      <c r="Z82" s="14"/>
      <c r="AA82" s="14"/>
      <c r="AB82" s="14"/>
      <c r="AC82" s="14"/>
      <c r="AD82" s="14"/>
      <c r="AE82" s="14"/>
    </row>
    <row r="83" spans="1:31" ht="15" customHeight="1">
      <c r="A83" s="58" t="s">
        <v>3454</v>
      </c>
      <c r="B83" s="67">
        <v>4</v>
      </c>
      <c r="C83" s="58" t="s">
        <v>3455</v>
      </c>
      <c r="D83" s="43"/>
      <c r="E83" s="43" t="s">
        <v>3341</v>
      </c>
      <c r="F83" s="43"/>
      <c r="G83" s="43" t="s">
        <v>3456</v>
      </c>
      <c r="H83" s="43" t="s">
        <v>44</v>
      </c>
      <c r="I83" s="43" t="s">
        <v>45</v>
      </c>
      <c r="J83" s="43" t="s">
        <v>46</v>
      </c>
      <c r="K83" s="43" t="s">
        <v>90</v>
      </c>
      <c r="L83" s="43" t="s">
        <v>3341</v>
      </c>
      <c r="M83" s="43" t="b">
        <v>0</v>
      </c>
      <c r="N83" s="43" t="b">
        <v>1</v>
      </c>
      <c r="O83" s="43"/>
      <c r="P83" s="43" t="s">
        <v>3341</v>
      </c>
      <c r="Q83" s="43" t="s">
        <v>3341</v>
      </c>
      <c r="R83" s="43"/>
      <c r="S83" s="43"/>
      <c r="T83" s="43"/>
      <c r="U83" s="43"/>
      <c r="V83" s="13" t="s">
        <v>4564</v>
      </c>
      <c r="W83" s="14"/>
      <c r="X83" s="14"/>
      <c r="Y83" s="14"/>
      <c r="Z83" s="14"/>
      <c r="AA83" s="14"/>
      <c r="AB83" s="14"/>
      <c r="AC83" s="14"/>
      <c r="AD83" s="14"/>
      <c r="AE83" s="14"/>
    </row>
    <row r="84" spans="1:31" ht="15" customHeight="1">
      <c r="A84" s="58" t="s">
        <v>3460</v>
      </c>
      <c r="B84" s="67">
        <v>4</v>
      </c>
      <c r="C84" s="58" t="s">
        <v>3461</v>
      </c>
      <c r="D84" s="43"/>
      <c r="E84" s="43" t="s">
        <v>3341</v>
      </c>
      <c r="F84" s="43"/>
      <c r="G84" s="43" t="s">
        <v>3462</v>
      </c>
      <c r="H84" s="43" t="s">
        <v>44</v>
      </c>
      <c r="I84" s="43" t="s">
        <v>45</v>
      </c>
      <c r="J84" s="43" t="s">
        <v>46</v>
      </c>
      <c r="K84" s="43" t="s">
        <v>90</v>
      </c>
      <c r="L84" s="43" t="s">
        <v>3341</v>
      </c>
      <c r="M84" s="43" t="b">
        <v>0</v>
      </c>
      <c r="N84" s="43" t="b">
        <v>1</v>
      </c>
      <c r="O84" s="43"/>
      <c r="P84" s="43" t="s">
        <v>3341</v>
      </c>
      <c r="Q84" s="43" t="s">
        <v>3341</v>
      </c>
      <c r="R84" s="43"/>
      <c r="S84" s="43"/>
      <c r="T84" s="43"/>
      <c r="U84" s="43"/>
      <c r="V84" s="13" t="s">
        <v>4565</v>
      </c>
      <c r="W84" s="14"/>
      <c r="X84" s="14"/>
      <c r="Y84" s="14"/>
      <c r="Z84" s="14"/>
      <c r="AA84" s="14"/>
      <c r="AB84" s="14"/>
      <c r="AC84" s="14"/>
      <c r="AD84" s="14"/>
      <c r="AE84" s="14"/>
    </row>
    <row r="85" spans="1:31" ht="15" customHeight="1">
      <c r="A85" s="58" t="s">
        <v>3463</v>
      </c>
      <c r="B85" s="67">
        <v>4</v>
      </c>
      <c r="C85" s="58" t="s">
        <v>3464</v>
      </c>
      <c r="D85" s="43"/>
      <c r="E85" s="43" t="s">
        <v>3341</v>
      </c>
      <c r="F85" s="43"/>
      <c r="G85" s="43" t="s">
        <v>3465</v>
      </c>
      <c r="H85" s="43" t="s">
        <v>44</v>
      </c>
      <c r="I85" s="43" t="s">
        <v>45</v>
      </c>
      <c r="J85" s="43" t="s">
        <v>46</v>
      </c>
      <c r="K85" s="43" t="s">
        <v>90</v>
      </c>
      <c r="L85" s="43" t="s">
        <v>3341</v>
      </c>
      <c r="M85" s="43" t="b">
        <v>0</v>
      </c>
      <c r="N85" s="43" t="b">
        <v>1</v>
      </c>
      <c r="O85" s="43"/>
      <c r="P85" s="43" t="s">
        <v>3341</v>
      </c>
      <c r="Q85" s="43" t="s">
        <v>3341</v>
      </c>
      <c r="R85" s="43"/>
      <c r="S85" s="43"/>
      <c r="T85" s="43"/>
      <c r="U85" s="43"/>
      <c r="V85" s="13" t="s">
        <v>4566</v>
      </c>
      <c r="W85" s="14"/>
      <c r="X85" s="14"/>
      <c r="Y85" s="14"/>
      <c r="Z85" s="14"/>
      <c r="AA85" s="14"/>
      <c r="AB85" s="14"/>
      <c r="AC85" s="14"/>
      <c r="AD85" s="14"/>
      <c r="AE85" s="14"/>
    </row>
    <row r="86" spans="1:31" ht="15" customHeight="1">
      <c r="A86" s="58" t="s">
        <v>921</v>
      </c>
      <c r="B86" s="67">
        <v>4</v>
      </c>
      <c r="C86" s="58" t="s">
        <v>922</v>
      </c>
      <c r="D86" s="43"/>
      <c r="E86" s="43" t="s">
        <v>3341</v>
      </c>
      <c r="F86" s="43"/>
      <c r="G86" s="43" t="s">
        <v>923</v>
      </c>
      <c r="H86" s="43" t="s">
        <v>44</v>
      </c>
      <c r="I86" s="43" t="s">
        <v>45</v>
      </c>
      <c r="J86" s="43" t="s">
        <v>46</v>
      </c>
      <c r="K86" s="43" t="s">
        <v>90</v>
      </c>
      <c r="L86" s="43" t="s">
        <v>3341</v>
      </c>
      <c r="M86" s="43" t="b">
        <v>0</v>
      </c>
      <c r="N86" s="43" t="b">
        <v>1</v>
      </c>
      <c r="O86" s="43"/>
      <c r="P86" s="43" t="s">
        <v>828</v>
      </c>
      <c r="Q86" s="43" t="s">
        <v>924</v>
      </c>
      <c r="R86" s="43"/>
      <c r="S86" s="43"/>
      <c r="T86" s="43"/>
      <c r="U86" s="43"/>
      <c r="V86" s="13" t="s">
        <v>4567</v>
      </c>
      <c r="W86" s="14"/>
      <c r="X86" s="14"/>
      <c r="Y86" s="14"/>
      <c r="Z86" s="14"/>
      <c r="AA86" s="14"/>
      <c r="AB86" s="14"/>
      <c r="AC86" s="14"/>
      <c r="AD86" s="14"/>
      <c r="AE86" s="14"/>
    </row>
    <row r="87" spans="1:31" ht="15" customHeight="1">
      <c r="A87" s="58" t="s">
        <v>3451</v>
      </c>
      <c r="B87" s="67">
        <v>4</v>
      </c>
      <c r="C87" s="58" t="s">
        <v>3452</v>
      </c>
      <c r="D87" s="43"/>
      <c r="E87" s="43" t="s">
        <v>3341</v>
      </c>
      <c r="F87" s="43"/>
      <c r="G87" s="43" t="s">
        <v>3453</v>
      </c>
      <c r="H87" s="43" t="s">
        <v>44</v>
      </c>
      <c r="I87" s="43" t="s">
        <v>45</v>
      </c>
      <c r="J87" s="43" t="s">
        <v>46</v>
      </c>
      <c r="K87" s="43" t="s">
        <v>90</v>
      </c>
      <c r="L87" s="43" t="s">
        <v>3341</v>
      </c>
      <c r="M87" s="43" t="b">
        <v>0</v>
      </c>
      <c r="N87" s="43" t="b">
        <v>1</v>
      </c>
      <c r="O87" s="43"/>
      <c r="P87" s="43" t="s">
        <v>3341</v>
      </c>
      <c r="Q87" s="43" t="s">
        <v>3341</v>
      </c>
      <c r="R87" s="43"/>
      <c r="S87" s="43"/>
      <c r="T87" s="43"/>
      <c r="U87" s="43"/>
      <c r="V87" s="13" t="s">
        <v>4568</v>
      </c>
      <c r="W87" s="14"/>
      <c r="X87" s="14"/>
      <c r="Y87" s="14"/>
      <c r="Z87" s="14"/>
      <c r="AA87" s="14"/>
      <c r="AB87" s="14"/>
      <c r="AC87" s="14"/>
      <c r="AD87" s="14"/>
      <c r="AE87" s="14"/>
    </row>
    <row r="88" spans="1:31" ht="15" customHeight="1">
      <c r="A88" s="58" t="s">
        <v>1932</v>
      </c>
      <c r="B88" s="67">
        <v>4</v>
      </c>
      <c r="C88" s="58" t="s">
        <v>1933</v>
      </c>
      <c r="D88" s="43"/>
      <c r="E88" s="43" t="s">
        <v>3341</v>
      </c>
      <c r="F88" s="43"/>
      <c r="G88" s="43" t="s">
        <v>1934</v>
      </c>
      <c r="H88" s="43" t="s">
        <v>44</v>
      </c>
      <c r="I88" s="43" t="s">
        <v>45</v>
      </c>
      <c r="J88" s="43" t="s">
        <v>46</v>
      </c>
      <c r="K88" s="43" t="s">
        <v>90</v>
      </c>
      <c r="L88" s="43" t="s">
        <v>3341</v>
      </c>
      <c r="M88" s="43" t="b">
        <v>0</v>
      </c>
      <c r="N88" s="43" t="b">
        <v>1</v>
      </c>
      <c r="O88" s="43"/>
      <c r="P88" s="43" t="s">
        <v>828</v>
      </c>
      <c r="Q88" s="43" t="s">
        <v>1935</v>
      </c>
      <c r="R88" s="43"/>
      <c r="S88" s="43"/>
      <c r="T88" s="43"/>
      <c r="U88" s="43"/>
      <c r="V88" s="13" t="s">
        <v>4569</v>
      </c>
      <c r="W88" s="14"/>
      <c r="X88" s="14"/>
      <c r="Y88" s="14"/>
      <c r="Z88" s="14"/>
      <c r="AA88" s="14"/>
      <c r="AB88" s="14"/>
      <c r="AC88" s="14"/>
      <c r="AD88" s="14"/>
      <c r="AE88" s="14"/>
    </row>
    <row r="89" spans="1:31" ht="15" customHeight="1">
      <c r="A89" s="63" t="s">
        <v>826</v>
      </c>
      <c r="B89" s="72">
        <v>4</v>
      </c>
      <c r="C89" s="63" t="s">
        <v>826</v>
      </c>
      <c r="D89" s="43"/>
      <c r="E89" s="43" t="s">
        <v>3341</v>
      </c>
      <c r="F89" s="43"/>
      <c r="G89" s="43" t="s">
        <v>827</v>
      </c>
      <c r="H89" s="43" t="s">
        <v>44</v>
      </c>
      <c r="I89" s="43" t="s">
        <v>45</v>
      </c>
      <c r="J89" s="43" t="s">
        <v>46</v>
      </c>
      <c r="K89" s="43" t="s">
        <v>90</v>
      </c>
      <c r="L89" s="43" t="s">
        <v>3341</v>
      </c>
      <c r="M89" s="43" t="b">
        <v>0</v>
      </c>
      <c r="N89" s="43" t="b">
        <v>1</v>
      </c>
      <c r="O89" s="43"/>
      <c r="P89" s="43" t="s">
        <v>828</v>
      </c>
      <c r="Q89" s="43" t="s">
        <v>3341</v>
      </c>
      <c r="R89" s="43"/>
      <c r="S89" s="43"/>
      <c r="T89" s="43"/>
      <c r="U89" s="43"/>
      <c r="V89" s="13" t="s">
        <v>4570</v>
      </c>
      <c r="W89" s="14"/>
      <c r="X89" s="14"/>
      <c r="Y89" s="14"/>
      <c r="Z89" s="14"/>
      <c r="AA89" s="14"/>
      <c r="AB89" s="14"/>
      <c r="AC89" s="14"/>
      <c r="AD89" s="14"/>
      <c r="AE89" s="14"/>
    </row>
    <row r="90" spans="1:31" ht="15" customHeight="1">
      <c r="A90" s="73" t="s">
        <v>823</v>
      </c>
      <c r="B90" s="72">
        <v>4</v>
      </c>
      <c r="C90" s="63" t="s">
        <v>824</v>
      </c>
      <c r="D90" s="43"/>
      <c r="E90" s="43" t="s">
        <v>3341</v>
      </c>
      <c r="F90" s="43"/>
      <c r="G90" s="43" t="s">
        <v>825</v>
      </c>
      <c r="H90" s="43" t="s">
        <v>44</v>
      </c>
      <c r="I90" s="43" t="s">
        <v>45</v>
      </c>
      <c r="J90" s="43" t="s">
        <v>46</v>
      </c>
      <c r="K90" s="43" t="s">
        <v>90</v>
      </c>
      <c r="L90" s="43" t="s">
        <v>3341</v>
      </c>
      <c r="M90" s="43" t="b">
        <v>0</v>
      </c>
      <c r="N90" s="43" t="b">
        <v>1</v>
      </c>
      <c r="O90" s="43"/>
      <c r="P90" s="43" t="s">
        <v>58</v>
      </c>
      <c r="Q90" s="43" t="s">
        <v>3341</v>
      </c>
      <c r="R90" s="43"/>
      <c r="S90" s="43"/>
      <c r="T90" s="43"/>
      <c r="U90" s="43"/>
      <c r="V90" s="13" t="s">
        <v>4571</v>
      </c>
      <c r="W90" s="14"/>
      <c r="X90" s="14"/>
      <c r="Y90" s="14"/>
      <c r="Z90" s="14"/>
      <c r="AA90" s="14"/>
      <c r="AB90" s="14"/>
      <c r="AC90" s="14"/>
      <c r="AD90" s="14"/>
      <c r="AE90" s="14"/>
    </row>
    <row r="91" spans="1:31" ht="15" customHeight="1">
      <c r="A91" s="58" t="s">
        <v>1943</v>
      </c>
      <c r="B91" s="67">
        <v>3</v>
      </c>
      <c r="C91" s="58" t="s">
        <v>1944</v>
      </c>
      <c r="D91" s="43"/>
      <c r="E91" s="43" t="s">
        <v>3341</v>
      </c>
      <c r="F91" s="43"/>
      <c r="G91" s="43" t="s">
        <v>1945</v>
      </c>
      <c r="H91" s="43" t="s">
        <v>44</v>
      </c>
      <c r="I91" s="43" t="s">
        <v>89</v>
      </c>
      <c r="J91" s="43" t="s">
        <v>46</v>
      </c>
      <c r="K91" s="43" t="s">
        <v>90</v>
      </c>
      <c r="L91" s="43" t="s">
        <v>3341</v>
      </c>
      <c r="M91" s="43" t="b">
        <v>1</v>
      </c>
      <c r="N91" s="43" t="b">
        <v>1</v>
      </c>
      <c r="O91" s="43"/>
      <c r="P91" s="43" t="s">
        <v>3341</v>
      </c>
      <c r="Q91" s="43" t="s">
        <v>3341</v>
      </c>
      <c r="R91" s="43"/>
      <c r="S91" s="43"/>
      <c r="T91" s="43"/>
      <c r="U91" s="43"/>
      <c r="V91" s="13" t="s">
        <v>4572</v>
      </c>
      <c r="W91" s="14"/>
      <c r="X91" s="14"/>
      <c r="Y91" s="14"/>
      <c r="Z91" s="14"/>
      <c r="AA91" s="14"/>
      <c r="AB91" s="14"/>
      <c r="AC91" s="14"/>
      <c r="AD91" s="14"/>
      <c r="AE91" s="14"/>
    </row>
    <row r="92" spans="1:31" ht="15" customHeight="1">
      <c r="A92" s="124" t="s">
        <v>2728</v>
      </c>
      <c r="B92" s="67">
        <v>4</v>
      </c>
      <c r="C92" s="58" t="s">
        <v>2729</v>
      </c>
      <c r="D92" s="43"/>
      <c r="E92" s="43" t="s">
        <v>3341</v>
      </c>
      <c r="F92" s="43"/>
      <c r="G92" s="43" t="s">
        <v>2730</v>
      </c>
      <c r="H92" s="43" t="s">
        <v>44</v>
      </c>
      <c r="I92" s="43" t="s">
        <v>45</v>
      </c>
      <c r="J92" s="43" t="s">
        <v>46</v>
      </c>
      <c r="K92" s="43" t="s">
        <v>90</v>
      </c>
      <c r="L92" s="43" t="s">
        <v>3341</v>
      </c>
      <c r="M92" s="43" t="b">
        <v>0</v>
      </c>
      <c r="N92" s="43" t="b">
        <v>1</v>
      </c>
      <c r="O92" s="43"/>
      <c r="P92" s="43" t="s">
        <v>58</v>
      </c>
      <c r="Q92" s="43" t="s">
        <v>2724</v>
      </c>
      <c r="R92" s="43"/>
      <c r="S92" s="43"/>
      <c r="T92" s="43"/>
      <c r="U92" s="43"/>
      <c r="V92" s="13" t="s">
        <v>4573</v>
      </c>
      <c r="W92" s="14"/>
      <c r="X92" s="14"/>
      <c r="Y92" s="14"/>
      <c r="Z92" s="14"/>
      <c r="AA92" s="14"/>
      <c r="AB92" s="14"/>
      <c r="AC92" s="14"/>
      <c r="AD92" s="14"/>
      <c r="AE92" s="14"/>
    </row>
    <row r="93" spans="1:31" ht="15" customHeight="1">
      <c r="A93" s="124" t="s">
        <v>2721</v>
      </c>
      <c r="B93" s="67">
        <v>4</v>
      </c>
      <c r="C93" s="58" t="s">
        <v>2722</v>
      </c>
      <c r="D93" s="43"/>
      <c r="E93" s="43" t="s">
        <v>3341</v>
      </c>
      <c r="F93" s="43"/>
      <c r="G93" s="43" t="s">
        <v>2723</v>
      </c>
      <c r="H93" s="43" t="s">
        <v>44</v>
      </c>
      <c r="I93" s="43" t="s">
        <v>45</v>
      </c>
      <c r="J93" s="43" t="s">
        <v>46</v>
      </c>
      <c r="K93" s="43" t="s">
        <v>90</v>
      </c>
      <c r="L93" s="43" t="s">
        <v>3341</v>
      </c>
      <c r="M93" s="43" t="b">
        <v>0</v>
      </c>
      <c r="N93" s="43" t="b">
        <v>1</v>
      </c>
      <c r="O93" s="43"/>
      <c r="P93" s="43" t="s">
        <v>58</v>
      </c>
      <c r="Q93" s="43" t="s">
        <v>2724</v>
      </c>
      <c r="R93" s="43"/>
      <c r="S93" s="43"/>
      <c r="T93" s="43"/>
      <c r="U93" s="43"/>
      <c r="V93" s="13" t="s">
        <v>4574</v>
      </c>
      <c r="W93" s="14"/>
      <c r="X93" s="14"/>
      <c r="Y93" s="14"/>
      <c r="Z93" s="14"/>
      <c r="AA93" s="14"/>
      <c r="AB93" s="14"/>
      <c r="AC93" s="14"/>
      <c r="AD93" s="14"/>
      <c r="AE93" s="14"/>
    </row>
    <row r="94" spans="1:31" ht="15" customHeight="1">
      <c r="A94" s="58" t="s">
        <v>1940</v>
      </c>
      <c r="B94" s="67">
        <v>4</v>
      </c>
      <c r="C94" s="58" t="s">
        <v>1941</v>
      </c>
      <c r="D94" s="43"/>
      <c r="E94" s="43" t="s">
        <v>3341</v>
      </c>
      <c r="F94" s="43"/>
      <c r="G94" s="43" t="s">
        <v>1942</v>
      </c>
      <c r="H94" s="43" t="s">
        <v>44</v>
      </c>
      <c r="I94" s="43" t="s">
        <v>45</v>
      </c>
      <c r="J94" s="43" t="s">
        <v>46</v>
      </c>
      <c r="K94" s="43" t="s">
        <v>90</v>
      </c>
      <c r="L94" s="43" t="s">
        <v>3341</v>
      </c>
      <c r="M94" s="43" t="b">
        <v>0</v>
      </c>
      <c r="N94" s="43" t="b">
        <v>1</v>
      </c>
      <c r="O94" s="43"/>
      <c r="P94" s="43" t="s">
        <v>58</v>
      </c>
      <c r="Q94" s="43" t="s">
        <v>3341</v>
      </c>
      <c r="R94" s="43"/>
      <c r="S94" s="43"/>
      <c r="T94" s="43"/>
      <c r="U94" s="43"/>
      <c r="V94" s="13" t="s">
        <v>4575</v>
      </c>
      <c r="W94" s="14"/>
      <c r="X94" s="14"/>
      <c r="Y94" s="14"/>
      <c r="Z94" s="14"/>
      <c r="AA94" s="14"/>
      <c r="AB94" s="14"/>
      <c r="AC94" s="14"/>
      <c r="AD94" s="14"/>
      <c r="AE94" s="14"/>
    </row>
    <row r="95" spans="1:31" ht="15" customHeight="1">
      <c r="A95" s="58" t="s">
        <v>1179</v>
      </c>
      <c r="B95" s="67">
        <v>4</v>
      </c>
      <c r="C95" s="58" t="s">
        <v>1180</v>
      </c>
      <c r="D95" s="43" t="s">
        <v>3824</v>
      </c>
      <c r="E95" s="14"/>
      <c r="F95" s="15" t="s">
        <v>3811</v>
      </c>
      <c r="G95" s="43" t="s">
        <v>1181</v>
      </c>
      <c r="H95" s="43" t="s">
        <v>44</v>
      </c>
      <c r="I95" s="43" t="s">
        <v>45</v>
      </c>
      <c r="J95" s="43" t="s">
        <v>46</v>
      </c>
      <c r="K95" s="43" t="s">
        <v>47</v>
      </c>
      <c r="L95" s="43" t="s">
        <v>3341</v>
      </c>
      <c r="M95" s="43" t="b">
        <v>0</v>
      </c>
      <c r="N95" s="43" t="b">
        <v>1</v>
      </c>
      <c r="O95" s="43"/>
      <c r="P95" s="43" t="s">
        <v>58</v>
      </c>
      <c r="Q95" s="43" t="s">
        <v>1182</v>
      </c>
      <c r="R95" s="43"/>
      <c r="S95" s="43"/>
      <c r="T95" s="43"/>
      <c r="U95" s="43"/>
      <c r="V95" s="13" t="s">
        <v>4449</v>
      </c>
      <c r="W95" s="14"/>
      <c r="X95" s="14"/>
      <c r="Y95" s="14"/>
      <c r="Z95" s="14"/>
      <c r="AA95" s="14"/>
      <c r="AB95" s="14"/>
      <c r="AC95" s="14"/>
      <c r="AD95" s="14"/>
      <c r="AE95" s="14"/>
    </row>
    <row r="96" spans="1:31" ht="15" customHeight="1">
      <c r="A96" s="58" t="s">
        <v>111</v>
      </c>
      <c r="B96" s="67">
        <v>4</v>
      </c>
      <c r="C96" s="58" t="s">
        <v>112</v>
      </c>
      <c r="D96" s="43" t="s">
        <v>3341</v>
      </c>
      <c r="E96" s="43"/>
      <c r="F96" s="43"/>
      <c r="G96" s="43" t="s">
        <v>113</v>
      </c>
      <c r="H96" s="43" t="s">
        <v>44</v>
      </c>
      <c r="I96" s="43" t="s">
        <v>45</v>
      </c>
      <c r="J96" s="43" t="s">
        <v>46</v>
      </c>
      <c r="K96" s="43" t="s">
        <v>90</v>
      </c>
      <c r="L96" s="43" t="s">
        <v>3341</v>
      </c>
      <c r="M96" s="43" t="b">
        <v>0</v>
      </c>
      <c r="N96" s="43" t="b">
        <v>1</v>
      </c>
      <c r="O96" s="43"/>
      <c r="P96" s="43" t="s">
        <v>58</v>
      </c>
      <c r="Q96" s="43" t="s">
        <v>114</v>
      </c>
      <c r="R96" s="43"/>
      <c r="S96" s="43"/>
      <c r="T96" s="43"/>
      <c r="U96" s="43"/>
      <c r="V96" s="13" t="s">
        <v>4576</v>
      </c>
      <c r="W96" s="14"/>
      <c r="X96" s="14"/>
      <c r="Y96" s="14"/>
      <c r="Z96" s="14"/>
      <c r="AA96" s="14"/>
      <c r="AB96" s="14"/>
      <c r="AC96" s="14"/>
      <c r="AD96" s="14"/>
      <c r="AE96" s="14"/>
    </row>
    <row r="97" spans="1:31" ht="15" customHeight="1">
      <c r="A97" s="58" t="s">
        <v>105</v>
      </c>
      <c r="B97" s="67">
        <v>4</v>
      </c>
      <c r="C97" s="58" t="s">
        <v>106</v>
      </c>
      <c r="D97" s="43" t="s">
        <v>3341</v>
      </c>
      <c r="E97" s="43"/>
      <c r="F97" s="43"/>
      <c r="G97" s="43" t="s">
        <v>107</v>
      </c>
      <c r="H97" s="43" t="s">
        <v>44</v>
      </c>
      <c r="I97" s="43" t="s">
        <v>45</v>
      </c>
      <c r="J97" s="43" t="s">
        <v>46</v>
      </c>
      <c r="K97" s="43" t="s">
        <v>90</v>
      </c>
      <c r="L97" s="43" t="s">
        <v>3341</v>
      </c>
      <c r="M97" s="43" t="b">
        <v>0</v>
      </c>
      <c r="N97" s="43" t="b">
        <v>1</v>
      </c>
      <c r="O97" s="43"/>
      <c r="P97" s="43" t="s">
        <v>58</v>
      </c>
      <c r="Q97" s="43" t="s">
        <v>3341</v>
      </c>
      <c r="R97" s="43"/>
      <c r="S97" s="43"/>
      <c r="T97" s="43"/>
      <c r="U97" s="43"/>
      <c r="V97" s="13" t="s">
        <v>4577</v>
      </c>
      <c r="W97" s="14"/>
      <c r="X97" s="14"/>
      <c r="Y97" s="14"/>
      <c r="Z97" s="14"/>
      <c r="AA97" s="14"/>
      <c r="AB97" s="14"/>
      <c r="AC97" s="14"/>
      <c r="AD97" s="14"/>
      <c r="AE97" s="14"/>
    </row>
    <row r="98" spans="1:31" ht="15" customHeight="1">
      <c r="A98" s="58" t="s">
        <v>108</v>
      </c>
      <c r="B98" s="67">
        <v>4</v>
      </c>
      <c r="C98" s="58" t="s">
        <v>109</v>
      </c>
      <c r="D98" s="43" t="s">
        <v>3341</v>
      </c>
      <c r="E98" s="14"/>
      <c r="F98" s="14"/>
      <c r="G98" s="43" t="s">
        <v>110</v>
      </c>
      <c r="H98" s="43" t="s">
        <v>44</v>
      </c>
      <c r="I98" s="43" t="s">
        <v>45</v>
      </c>
      <c r="J98" s="43" t="s">
        <v>46</v>
      </c>
      <c r="K98" s="43" t="s">
        <v>90</v>
      </c>
      <c r="L98" s="43" t="s">
        <v>3341</v>
      </c>
      <c r="M98" s="43" t="b">
        <v>0</v>
      </c>
      <c r="N98" s="43" t="b">
        <v>1</v>
      </c>
      <c r="O98" s="43"/>
      <c r="P98" s="43" t="s">
        <v>58</v>
      </c>
      <c r="Q98" s="43" t="s">
        <v>3341</v>
      </c>
      <c r="R98" s="43"/>
      <c r="S98" s="43"/>
      <c r="T98" s="43"/>
      <c r="U98" s="43"/>
      <c r="V98" s="13" t="s">
        <v>4578</v>
      </c>
      <c r="W98" s="14"/>
      <c r="X98" s="14"/>
      <c r="Y98" s="14"/>
      <c r="Z98" s="14"/>
      <c r="AA98" s="14"/>
      <c r="AB98" s="14"/>
      <c r="AC98" s="14"/>
      <c r="AD98" s="14"/>
      <c r="AE98" s="14"/>
    </row>
    <row r="99" spans="1:31" ht="15" customHeight="1">
      <c r="A99" s="58" t="s">
        <v>3353</v>
      </c>
      <c r="B99" s="67">
        <v>4</v>
      </c>
      <c r="C99" s="58" t="s">
        <v>3354</v>
      </c>
      <c r="D99" s="43"/>
      <c r="E99" s="43" t="s">
        <v>3341</v>
      </c>
      <c r="F99" s="43"/>
      <c r="G99" s="43" t="s">
        <v>3355</v>
      </c>
      <c r="H99" s="43" t="s">
        <v>44</v>
      </c>
      <c r="I99" s="43" t="s">
        <v>45</v>
      </c>
      <c r="J99" s="43" t="s">
        <v>46</v>
      </c>
      <c r="K99" s="43" t="s">
        <v>90</v>
      </c>
      <c r="L99" s="43" t="s">
        <v>3341</v>
      </c>
      <c r="M99" s="43" t="b">
        <v>0</v>
      </c>
      <c r="N99" s="43" t="b">
        <v>1</v>
      </c>
      <c r="O99" s="43"/>
      <c r="P99" s="43" t="s">
        <v>3341</v>
      </c>
      <c r="Q99" s="43" t="s">
        <v>3341</v>
      </c>
      <c r="R99" s="43"/>
      <c r="S99" s="43"/>
      <c r="T99" s="43"/>
      <c r="U99" s="43"/>
      <c r="V99" s="13" t="s">
        <v>4579</v>
      </c>
      <c r="W99" s="14"/>
      <c r="X99" s="14"/>
      <c r="Y99" s="14"/>
      <c r="Z99" s="14"/>
      <c r="AA99" s="14"/>
      <c r="AB99" s="14"/>
      <c r="AC99" s="14"/>
      <c r="AD99" s="14"/>
      <c r="AE99" s="14"/>
    </row>
    <row r="100" spans="1:31" ht="15" customHeight="1">
      <c r="A100" s="58" t="s">
        <v>1179</v>
      </c>
      <c r="B100" s="67">
        <v>4</v>
      </c>
      <c r="C100" s="58" t="s">
        <v>1180</v>
      </c>
      <c r="D100" s="43"/>
      <c r="E100" s="43" t="s">
        <v>3825</v>
      </c>
      <c r="F100" s="43" t="s">
        <v>3813</v>
      </c>
      <c r="G100" s="43" t="s">
        <v>1181</v>
      </c>
      <c r="H100" s="43" t="s">
        <v>44</v>
      </c>
      <c r="I100" s="43" t="s">
        <v>45</v>
      </c>
      <c r="J100" s="43" t="s">
        <v>46</v>
      </c>
      <c r="K100" s="43" t="s">
        <v>47</v>
      </c>
      <c r="L100" s="43" t="s">
        <v>3341</v>
      </c>
      <c r="M100" s="43" t="b">
        <v>0</v>
      </c>
      <c r="N100" s="43" t="b">
        <v>1</v>
      </c>
      <c r="O100" s="43"/>
      <c r="P100" s="43" t="s">
        <v>58</v>
      </c>
      <c r="Q100" s="43" t="s">
        <v>1182</v>
      </c>
      <c r="R100" s="43"/>
      <c r="S100" s="43"/>
      <c r="T100" s="43"/>
      <c r="U100" s="43"/>
      <c r="V100" s="13" t="s">
        <v>4449</v>
      </c>
      <c r="W100" s="14"/>
      <c r="X100" s="14"/>
      <c r="Y100" s="14"/>
      <c r="Z100" s="14"/>
      <c r="AA100" s="14"/>
      <c r="AB100" s="14"/>
      <c r="AC100" s="14"/>
      <c r="AD100" s="14"/>
      <c r="AE100" s="14"/>
    </row>
    <row r="101" spans="1:31" ht="15" customHeight="1">
      <c r="A101" s="54"/>
      <c r="B101" s="55"/>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57"/>
      <c r="AD101" s="57"/>
      <c r="AE101" s="57"/>
    </row>
    <row r="102" spans="1:31" ht="15" customHeight="1">
      <c r="A102" s="10" t="s">
        <v>3699</v>
      </c>
      <c r="B102" s="55"/>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57"/>
      <c r="AD102" s="57"/>
      <c r="AE102" s="57"/>
    </row>
    <row r="103" spans="1:31" ht="15" customHeight="1">
      <c r="A103" s="54" t="s">
        <v>35</v>
      </c>
      <c r="B103" s="60" t="s">
        <v>3787</v>
      </c>
      <c r="C103" s="59" t="s">
        <v>3788</v>
      </c>
      <c r="D103" s="59" t="s">
        <v>3806</v>
      </c>
      <c r="E103" s="59" t="s">
        <v>3807</v>
      </c>
      <c r="F103" s="59" t="s">
        <v>3808</v>
      </c>
      <c r="G103" s="59" t="s">
        <v>3790</v>
      </c>
      <c r="H103" s="59" t="s">
        <v>3791</v>
      </c>
      <c r="I103" s="59" t="s">
        <v>3792</v>
      </c>
      <c r="J103" s="59" t="s">
        <v>3793</v>
      </c>
      <c r="K103" s="59" t="s">
        <v>3794</v>
      </c>
      <c r="L103" s="59" t="s">
        <v>36</v>
      </c>
      <c r="M103" s="59" t="s">
        <v>3795</v>
      </c>
      <c r="N103" s="54" t="s">
        <v>37</v>
      </c>
      <c r="O103" s="54" t="s">
        <v>38</v>
      </c>
      <c r="P103" s="59" t="s">
        <v>39</v>
      </c>
      <c r="Q103" s="59" t="s">
        <v>40</v>
      </c>
      <c r="R103" s="59"/>
      <c r="S103" s="59"/>
      <c r="T103" s="10"/>
      <c r="U103" s="10"/>
      <c r="V103" s="10"/>
      <c r="W103" s="10"/>
      <c r="X103" s="10"/>
      <c r="Y103" s="10"/>
      <c r="Z103" s="57"/>
      <c r="AA103" s="57"/>
      <c r="AB103" s="57"/>
      <c r="AC103" s="57"/>
      <c r="AD103" s="57"/>
      <c r="AE103" s="57"/>
    </row>
    <row r="104" spans="1:31" ht="15" customHeight="1">
      <c r="A104" s="58" t="s">
        <v>1239</v>
      </c>
      <c r="B104" s="67">
        <v>0</v>
      </c>
      <c r="C104" s="58" t="s">
        <v>1240</v>
      </c>
      <c r="D104" s="43"/>
      <c r="E104" s="43" t="s">
        <v>3341</v>
      </c>
      <c r="F104" s="43"/>
      <c r="G104" s="43" t="s">
        <v>1241</v>
      </c>
      <c r="H104" s="43" t="s">
        <v>44</v>
      </c>
      <c r="I104" s="43" t="s">
        <v>89</v>
      </c>
      <c r="J104" s="43" t="s">
        <v>46</v>
      </c>
      <c r="K104" s="43" t="s">
        <v>90</v>
      </c>
      <c r="L104" s="43" t="s">
        <v>3341</v>
      </c>
      <c r="M104" s="43" t="b">
        <v>1</v>
      </c>
      <c r="N104" s="43" t="b">
        <v>1</v>
      </c>
      <c r="O104" s="43"/>
      <c r="P104" s="43" t="s">
        <v>3341</v>
      </c>
      <c r="Q104" s="43" t="s">
        <v>3341</v>
      </c>
      <c r="R104" s="43"/>
      <c r="S104" s="43"/>
      <c r="T104" s="43"/>
      <c r="U104" s="43"/>
      <c r="V104" s="13" t="s">
        <v>1239</v>
      </c>
      <c r="W104" s="14"/>
      <c r="X104" s="14"/>
      <c r="Y104" s="14"/>
      <c r="Z104" s="14"/>
      <c r="AA104" s="14"/>
      <c r="AB104" s="14"/>
      <c r="AC104" s="14"/>
      <c r="AD104" s="14"/>
      <c r="AE104" s="14"/>
    </row>
    <row r="105" spans="1:31" ht="15" customHeight="1">
      <c r="A105" s="58" t="s">
        <v>1593</v>
      </c>
      <c r="B105" s="67">
        <v>1</v>
      </c>
      <c r="C105" s="58" t="s">
        <v>1594</v>
      </c>
      <c r="D105" s="43"/>
      <c r="E105" s="43" t="s">
        <v>3341</v>
      </c>
      <c r="F105" s="43"/>
      <c r="G105" s="43" t="s">
        <v>1595</v>
      </c>
      <c r="H105" s="43" t="s">
        <v>44</v>
      </c>
      <c r="I105" s="43" t="s">
        <v>89</v>
      </c>
      <c r="J105" s="43" t="s">
        <v>91</v>
      </c>
      <c r="K105" s="43" t="s">
        <v>90</v>
      </c>
      <c r="L105" s="43" t="s">
        <v>3341</v>
      </c>
      <c r="M105" s="43" t="b">
        <v>1</v>
      </c>
      <c r="N105" s="43" t="b">
        <v>1</v>
      </c>
      <c r="O105" s="43"/>
      <c r="P105" s="43" t="s">
        <v>3341</v>
      </c>
      <c r="Q105" s="43" t="s">
        <v>3341</v>
      </c>
      <c r="R105" s="43"/>
      <c r="S105" s="43"/>
      <c r="T105" s="43"/>
      <c r="U105" s="43"/>
      <c r="V105" s="13" t="s">
        <v>4580</v>
      </c>
      <c r="W105" s="14"/>
      <c r="X105" s="14"/>
      <c r="Y105" s="14"/>
      <c r="Z105" s="14"/>
      <c r="AA105" s="14"/>
      <c r="AB105" s="14"/>
      <c r="AC105" s="14"/>
      <c r="AD105" s="14"/>
      <c r="AE105" s="14"/>
    </row>
    <row r="106" spans="1:31" ht="15" customHeight="1">
      <c r="A106" s="58" t="s">
        <v>1191</v>
      </c>
      <c r="B106" s="67">
        <v>2</v>
      </c>
      <c r="C106" s="58" t="s">
        <v>1192</v>
      </c>
      <c r="D106" s="43"/>
      <c r="E106" s="43" t="s">
        <v>3341</v>
      </c>
      <c r="F106" s="43"/>
      <c r="G106" s="43" t="s">
        <v>1193</v>
      </c>
      <c r="H106" s="43" t="s">
        <v>44</v>
      </c>
      <c r="I106" s="43" t="s">
        <v>89</v>
      </c>
      <c r="J106" s="43" t="s">
        <v>408</v>
      </c>
      <c r="K106" s="43" t="s">
        <v>90</v>
      </c>
      <c r="L106" s="43" t="s">
        <v>3341</v>
      </c>
      <c r="M106" s="43" t="b">
        <v>1</v>
      </c>
      <c r="N106" s="43" t="b">
        <v>1</v>
      </c>
      <c r="O106" s="43"/>
      <c r="P106" s="43" t="s">
        <v>3341</v>
      </c>
      <c r="Q106" s="43" t="s">
        <v>3341</v>
      </c>
      <c r="R106" s="43"/>
      <c r="S106" s="43"/>
      <c r="T106" s="43"/>
      <c r="U106" s="43"/>
      <c r="V106" s="13" t="s">
        <v>4339</v>
      </c>
      <c r="W106" s="14"/>
      <c r="X106" s="14"/>
      <c r="Y106" s="14"/>
      <c r="Z106" s="14"/>
      <c r="AA106" s="14"/>
      <c r="AB106" s="14"/>
      <c r="AC106" s="14"/>
      <c r="AD106" s="14"/>
      <c r="AE106" s="14"/>
    </row>
    <row r="107" spans="1:31" ht="15" customHeight="1">
      <c r="A107" s="58" t="s">
        <v>1194</v>
      </c>
      <c r="B107" s="67">
        <v>3</v>
      </c>
      <c r="C107" s="58" t="s">
        <v>1195</v>
      </c>
      <c r="D107" s="43"/>
      <c r="E107" s="43" t="s">
        <v>3341</v>
      </c>
      <c r="F107" s="43"/>
      <c r="G107" s="43" t="s">
        <v>1193</v>
      </c>
      <c r="H107" s="43" t="s">
        <v>44</v>
      </c>
      <c r="I107" s="43" t="s">
        <v>1196</v>
      </c>
      <c r="J107" s="43" t="s">
        <v>3341</v>
      </c>
      <c r="K107" s="43" t="s">
        <v>3341</v>
      </c>
      <c r="L107" s="43" t="s">
        <v>3341</v>
      </c>
      <c r="M107" s="43" t="s">
        <v>3341</v>
      </c>
      <c r="N107" s="43" t="s">
        <v>3341</v>
      </c>
      <c r="O107" s="43"/>
      <c r="P107" s="43" t="s">
        <v>3341</v>
      </c>
      <c r="Q107" s="43" t="s">
        <v>3341</v>
      </c>
      <c r="R107" s="43"/>
      <c r="S107" s="43"/>
      <c r="T107" s="43"/>
      <c r="U107" s="43"/>
      <c r="V107" s="13" t="s">
        <v>4340</v>
      </c>
      <c r="W107" s="14"/>
      <c r="X107" s="14"/>
      <c r="Y107" s="14"/>
      <c r="Z107" s="14"/>
      <c r="AA107" s="14"/>
      <c r="AB107" s="14"/>
      <c r="AC107" s="14"/>
      <c r="AD107" s="14"/>
      <c r="AE107" s="14"/>
    </row>
    <row r="108" spans="1:31" ht="15" customHeight="1">
      <c r="A108" s="58" t="s">
        <v>1590</v>
      </c>
      <c r="B108" s="67">
        <v>2</v>
      </c>
      <c r="C108" s="58" t="s">
        <v>1591</v>
      </c>
      <c r="D108" s="43"/>
      <c r="E108" s="43" t="s">
        <v>3341</v>
      </c>
      <c r="F108" s="43"/>
      <c r="G108" s="43" t="s">
        <v>1592</v>
      </c>
      <c r="H108" s="43" t="s">
        <v>44</v>
      </c>
      <c r="I108" s="43" t="s">
        <v>89</v>
      </c>
      <c r="J108" s="43" t="s">
        <v>408</v>
      </c>
      <c r="K108" s="43" t="s">
        <v>90</v>
      </c>
      <c r="L108" s="43" t="s">
        <v>3341</v>
      </c>
      <c r="M108" s="43" t="b">
        <v>1</v>
      </c>
      <c r="N108" s="43" t="b">
        <v>1</v>
      </c>
      <c r="O108" s="43"/>
      <c r="P108" s="43" t="s">
        <v>58</v>
      </c>
      <c r="Q108" s="43" t="s">
        <v>3341</v>
      </c>
      <c r="R108" s="43"/>
      <c r="S108" s="43"/>
      <c r="T108" s="43"/>
      <c r="U108" s="43"/>
      <c r="V108" s="13" t="s">
        <v>4581</v>
      </c>
      <c r="W108" s="14"/>
      <c r="X108" s="14"/>
      <c r="Y108" s="14"/>
      <c r="Z108" s="14"/>
      <c r="AA108" s="14"/>
      <c r="AB108" s="14"/>
      <c r="AC108" s="14"/>
      <c r="AD108" s="14"/>
      <c r="AE108" s="14"/>
    </row>
    <row r="109" spans="1:31" ht="15" customHeight="1">
      <c r="A109" s="58" t="s">
        <v>3826</v>
      </c>
      <c r="B109" s="67">
        <v>3</v>
      </c>
      <c r="C109" s="58" t="s">
        <v>1596</v>
      </c>
      <c r="D109" s="43"/>
      <c r="E109" s="43" t="s">
        <v>3341</v>
      </c>
      <c r="F109" s="43"/>
      <c r="G109" s="43" t="s">
        <v>1592</v>
      </c>
      <c r="H109" s="43" t="s">
        <v>44</v>
      </c>
      <c r="I109" s="43" t="s">
        <v>1196</v>
      </c>
      <c r="J109" s="43" t="s">
        <v>3341</v>
      </c>
      <c r="K109" s="43" t="s">
        <v>3341</v>
      </c>
      <c r="L109" s="43" t="s">
        <v>3341</v>
      </c>
      <c r="M109" s="43" t="s">
        <v>3341</v>
      </c>
      <c r="N109" s="43" t="s">
        <v>3341</v>
      </c>
      <c r="O109" s="43"/>
      <c r="P109" s="43" t="s">
        <v>3341</v>
      </c>
      <c r="Q109" s="43" t="s">
        <v>3341</v>
      </c>
      <c r="R109" s="43"/>
      <c r="S109" s="43"/>
      <c r="T109" s="43"/>
      <c r="U109" s="43"/>
      <c r="V109" s="13" t="s">
        <v>4582</v>
      </c>
      <c r="W109" s="14"/>
      <c r="X109" s="14"/>
      <c r="Y109" s="14"/>
      <c r="Z109" s="14"/>
      <c r="AA109" s="14"/>
      <c r="AB109" s="14"/>
      <c r="AC109" s="14"/>
      <c r="AD109" s="14"/>
      <c r="AE109" s="14"/>
    </row>
    <row r="110" spans="1:31" ht="15" customHeight="1">
      <c r="A110" s="125" t="s">
        <v>3236</v>
      </c>
      <c r="B110" s="67">
        <v>2</v>
      </c>
      <c r="C110" s="58" t="s">
        <v>3237</v>
      </c>
      <c r="D110" s="43"/>
      <c r="E110" s="43" t="s">
        <v>3341</v>
      </c>
      <c r="F110" s="43"/>
      <c r="G110" s="43" t="s">
        <v>3238</v>
      </c>
      <c r="H110" s="43" t="s">
        <v>44</v>
      </c>
      <c r="I110" s="43" t="s">
        <v>89</v>
      </c>
      <c r="J110" s="43" t="s">
        <v>46</v>
      </c>
      <c r="K110" s="43" t="s">
        <v>90</v>
      </c>
      <c r="L110" s="43" t="s">
        <v>3341</v>
      </c>
      <c r="M110" s="43" t="b">
        <v>1</v>
      </c>
      <c r="N110" s="43" t="b">
        <v>1</v>
      </c>
      <c r="O110" s="43"/>
      <c r="P110" s="43" t="s">
        <v>3341</v>
      </c>
      <c r="Q110" s="43" t="s">
        <v>3341</v>
      </c>
      <c r="R110" s="43"/>
      <c r="S110" s="43"/>
      <c r="T110" s="43"/>
      <c r="U110" s="43"/>
      <c r="V110" s="13" t="s">
        <v>4490</v>
      </c>
      <c r="W110" s="14"/>
      <c r="X110" s="14"/>
      <c r="Y110" s="14"/>
      <c r="Z110" s="14"/>
      <c r="AA110" s="14"/>
      <c r="AB110" s="14"/>
      <c r="AC110" s="14"/>
      <c r="AD110" s="14"/>
      <c r="AE110" s="14"/>
    </row>
    <row r="111" spans="1:31" ht="15" customHeight="1">
      <c r="A111" s="58" t="s">
        <v>2003</v>
      </c>
      <c r="B111" s="67">
        <v>3</v>
      </c>
      <c r="C111" s="58" t="s">
        <v>2004</v>
      </c>
      <c r="D111" s="43"/>
      <c r="E111" s="43" t="s">
        <v>3341</v>
      </c>
      <c r="F111" s="43"/>
      <c r="G111" s="43" t="s">
        <v>2005</v>
      </c>
      <c r="H111" s="43" t="s">
        <v>44</v>
      </c>
      <c r="I111" s="43" t="s">
        <v>45</v>
      </c>
      <c r="J111" s="43" t="s">
        <v>46</v>
      </c>
      <c r="K111" s="43" t="s">
        <v>90</v>
      </c>
      <c r="L111" s="43" t="s">
        <v>3341</v>
      </c>
      <c r="M111" s="43" t="b">
        <v>0</v>
      </c>
      <c r="N111" s="43" t="b">
        <v>1</v>
      </c>
      <c r="O111" s="43"/>
      <c r="P111" s="43" t="s">
        <v>58</v>
      </c>
      <c r="Q111" s="43" t="s">
        <v>2006</v>
      </c>
      <c r="R111" s="43"/>
      <c r="S111" s="43"/>
      <c r="T111" s="43"/>
      <c r="U111" s="43"/>
      <c r="V111" s="13" t="s">
        <v>4583</v>
      </c>
      <c r="W111" s="14"/>
      <c r="X111" s="14"/>
      <c r="Y111" s="14"/>
      <c r="Z111" s="14"/>
      <c r="AA111" s="14"/>
      <c r="AB111" s="14"/>
      <c r="AC111" s="14"/>
      <c r="AD111" s="14"/>
      <c r="AE111" s="14"/>
    </row>
    <row r="112" spans="1:31" ht="15" customHeight="1">
      <c r="A112" s="54"/>
      <c r="B112" s="55"/>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57"/>
      <c r="AD112" s="57"/>
      <c r="AE112" s="57"/>
    </row>
    <row r="113" spans="1:31" ht="15" customHeight="1">
      <c r="A113" s="10" t="s">
        <v>3700</v>
      </c>
      <c r="B113" s="55"/>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57"/>
      <c r="AD113" s="57"/>
      <c r="AE113" s="57"/>
    </row>
    <row r="114" spans="1:31" ht="15" customHeight="1">
      <c r="A114" s="54" t="s">
        <v>35</v>
      </c>
      <c r="B114" s="60" t="s">
        <v>3787</v>
      </c>
      <c r="C114" s="59" t="s">
        <v>3788</v>
      </c>
      <c r="D114" s="59" t="s">
        <v>3806</v>
      </c>
      <c r="E114" s="59" t="s">
        <v>3807</v>
      </c>
      <c r="F114" s="59" t="s">
        <v>3808</v>
      </c>
      <c r="G114" s="59" t="s">
        <v>3790</v>
      </c>
      <c r="H114" s="59" t="s">
        <v>3791</v>
      </c>
      <c r="I114" s="59" t="s">
        <v>3792</v>
      </c>
      <c r="J114" s="59" t="s">
        <v>3793</v>
      </c>
      <c r="K114" s="59" t="s">
        <v>3794</v>
      </c>
      <c r="L114" s="59" t="s">
        <v>36</v>
      </c>
      <c r="M114" s="59" t="s">
        <v>3795</v>
      </c>
      <c r="N114" s="54" t="s">
        <v>37</v>
      </c>
      <c r="O114" s="54" t="s">
        <v>38</v>
      </c>
      <c r="P114" s="59" t="s">
        <v>39</v>
      </c>
      <c r="Q114" s="59" t="s">
        <v>40</v>
      </c>
      <c r="R114" s="59"/>
      <c r="S114" s="59"/>
      <c r="T114" s="10"/>
      <c r="U114" s="10"/>
      <c r="V114" s="10"/>
      <c r="W114" s="10"/>
      <c r="X114" s="10"/>
      <c r="Y114" s="10"/>
      <c r="Z114" s="57"/>
      <c r="AA114" s="57"/>
      <c r="AB114" s="57"/>
      <c r="AC114" s="57"/>
      <c r="AD114" s="57"/>
      <c r="AE114" s="57"/>
    </row>
    <row r="115" spans="1:31" ht="15" customHeight="1">
      <c r="A115" s="58" t="s">
        <v>1239</v>
      </c>
      <c r="B115" s="67">
        <v>0</v>
      </c>
      <c r="C115" s="58" t="s">
        <v>1240</v>
      </c>
      <c r="D115" s="43"/>
      <c r="E115" s="43" t="s">
        <v>3341</v>
      </c>
      <c r="F115" s="43"/>
      <c r="G115" s="43" t="s">
        <v>1241</v>
      </c>
      <c r="H115" s="43" t="s">
        <v>44</v>
      </c>
      <c r="I115" s="43" t="s">
        <v>89</v>
      </c>
      <c r="J115" s="43" t="s">
        <v>46</v>
      </c>
      <c r="K115" s="43" t="s">
        <v>90</v>
      </c>
      <c r="L115" s="43" t="s">
        <v>3341</v>
      </c>
      <c r="M115" s="43" t="b">
        <v>1</v>
      </c>
      <c r="N115" s="43" t="b">
        <v>1</v>
      </c>
      <c r="O115" s="43"/>
      <c r="P115" s="43" t="s">
        <v>3341</v>
      </c>
      <c r="Q115" s="43" t="s">
        <v>3341</v>
      </c>
      <c r="R115" s="43"/>
      <c r="S115" s="43"/>
      <c r="T115" s="43"/>
      <c r="U115" s="43"/>
      <c r="V115" s="13" t="s">
        <v>1239</v>
      </c>
      <c r="W115" s="14"/>
      <c r="X115" s="14"/>
      <c r="Y115" s="14"/>
      <c r="Z115" s="14"/>
      <c r="AA115" s="14"/>
      <c r="AB115" s="14"/>
      <c r="AC115" s="14"/>
      <c r="AD115" s="14"/>
      <c r="AE115" s="14"/>
    </row>
    <row r="116" spans="1:31" ht="15" customHeight="1">
      <c r="A116" s="58" t="s">
        <v>1537</v>
      </c>
      <c r="B116" s="67">
        <v>1</v>
      </c>
      <c r="C116" s="58" t="s">
        <v>1538</v>
      </c>
      <c r="D116" s="43"/>
      <c r="E116" s="43" t="s">
        <v>3341</v>
      </c>
      <c r="F116" s="43"/>
      <c r="G116" s="43" t="s">
        <v>1539</v>
      </c>
      <c r="H116" s="43" t="s">
        <v>44</v>
      </c>
      <c r="I116" s="43" t="s">
        <v>89</v>
      </c>
      <c r="J116" s="43" t="s">
        <v>91</v>
      </c>
      <c r="K116" s="43" t="s">
        <v>90</v>
      </c>
      <c r="L116" s="43" t="s">
        <v>3341</v>
      </c>
      <c r="M116" s="43" t="b">
        <v>1</v>
      </c>
      <c r="N116" s="43" t="b">
        <v>1</v>
      </c>
      <c r="O116" s="43"/>
      <c r="P116" s="43" t="s">
        <v>3341</v>
      </c>
      <c r="Q116" s="43" t="s">
        <v>3341</v>
      </c>
      <c r="R116" s="43"/>
      <c r="S116" s="43"/>
      <c r="T116" s="43"/>
      <c r="U116" s="43"/>
      <c r="V116" s="13" t="s">
        <v>4584</v>
      </c>
      <c r="W116" s="14"/>
      <c r="X116" s="14"/>
      <c r="Y116" s="14"/>
      <c r="Z116" s="14"/>
      <c r="AA116" s="14"/>
      <c r="AB116" s="14"/>
      <c r="AC116" s="14"/>
      <c r="AD116" s="14"/>
      <c r="AE116" s="14"/>
    </row>
    <row r="117" spans="1:31" ht="15" customHeight="1">
      <c r="A117" s="58" t="s">
        <v>1191</v>
      </c>
      <c r="B117" s="67">
        <v>2</v>
      </c>
      <c r="C117" s="58" t="s">
        <v>1192</v>
      </c>
      <c r="D117" s="43"/>
      <c r="E117" s="43" t="s">
        <v>3341</v>
      </c>
      <c r="F117" s="43"/>
      <c r="G117" s="43" t="s">
        <v>1193</v>
      </c>
      <c r="H117" s="43" t="s">
        <v>44</v>
      </c>
      <c r="I117" s="43" t="s">
        <v>89</v>
      </c>
      <c r="J117" s="43" t="s">
        <v>408</v>
      </c>
      <c r="K117" s="43" t="s">
        <v>90</v>
      </c>
      <c r="L117" s="43" t="s">
        <v>3341</v>
      </c>
      <c r="M117" s="43" t="b">
        <v>1</v>
      </c>
      <c r="N117" s="43" t="b">
        <v>1</v>
      </c>
      <c r="O117" s="43"/>
      <c r="P117" s="43" t="s">
        <v>3341</v>
      </c>
      <c r="Q117" s="43" t="s">
        <v>3341</v>
      </c>
      <c r="R117" s="43"/>
      <c r="S117" s="43"/>
      <c r="T117" s="43"/>
      <c r="U117" s="43"/>
      <c r="V117" s="13" t="s">
        <v>4339</v>
      </c>
      <c r="W117" s="14"/>
      <c r="X117" s="14"/>
      <c r="Y117" s="14"/>
      <c r="Z117" s="14"/>
      <c r="AA117" s="14"/>
      <c r="AB117" s="14"/>
      <c r="AC117" s="14"/>
      <c r="AD117" s="14"/>
      <c r="AE117" s="14"/>
    </row>
    <row r="118" spans="1:31" ht="15" customHeight="1">
      <c r="A118" s="58" t="s">
        <v>1194</v>
      </c>
      <c r="B118" s="67">
        <v>3</v>
      </c>
      <c r="C118" s="58" t="s">
        <v>1195</v>
      </c>
      <c r="D118" s="43"/>
      <c r="E118" s="43" t="s">
        <v>3341</v>
      </c>
      <c r="F118" s="43"/>
      <c r="G118" s="43" t="s">
        <v>1193</v>
      </c>
      <c r="H118" s="43" t="s">
        <v>44</v>
      </c>
      <c r="I118" s="43" t="s">
        <v>1196</v>
      </c>
      <c r="J118" s="43" t="s">
        <v>3341</v>
      </c>
      <c r="K118" s="43" t="s">
        <v>3341</v>
      </c>
      <c r="L118" s="43" t="s">
        <v>3341</v>
      </c>
      <c r="M118" s="43" t="s">
        <v>3341</v>
      </c>
      <c r="N118" s="43" t="s">
        <v>3341</v>
      </c>
      <c r="O118" s="43"/>
      <c r="P118" s="43" t="s">
        <v>3341</v>
      </c>
      <c r="Q118" s="43" t="s">
        <v>3341</v>
      </c>
      <c r="R118" s="43"/>
      <c r="S118" s="43"/>
      <c r="T118" s="43"/>
      <c r="U118" s="43"/>
      <c r="V118" s="13" t="s">
        <v>4340</v>
      </c>
      <c r="W118" s="14"/>
      <c r="X118" s="14"/>
      <c r="Y118" s="14"/>
      <c r="Z118" s="14"/>
      <c r="AA118" s="14"/>
      <c r="AB118" s="14"/>
      <c r="AC118" s="14"/>
      <c r="AD118" s="14"/>
      <c r="AE118" s="14"/>
    </row>
    <row r="119" spans="1:31" ht="15" customHeight="1">
      <c r="A119" s="58" t="s">
        <v>1534</v>
      </c>
      <c r="B119" s="67">
        <v>2</v>
      </c>
      <c r="C119" s="58" t="s">
        <v>1535</v>
      </c>
      <c r="D119" s="43"/>
      <c r="E119" s="43" t="s">
        <v>3341</v>
      </c>
      <c r="F119" s="43"/>
      <c r="G119" s="43" t="s">
        <v>1536</v>
      </c>
      <c r="H119" s="43" t="s">
        <v>44</v>
      </c>
      <c r="I119" s="43" t="s">
        <v>89</v>
      </c>
      <c r="J119" s="43" t="s">
        <v>408</v>
      </c>
      <c r="K119" s="43" t="s">
        <v>90</v>
      </c>
      <c r="L119" s="43" t="s">
        <v>3341</v>
      </c>
      <c r="M119" s="43" t="b">
        <v>1</v>
      </c>
      <c r="N119" s="43" t="b">
        <v>1</v>
      </c>
      <c r="O119" s="43"/>
      <c r="P119" s="43" t="s">
        <v>58</v>
      </c>
      <c r="Q119" s="43" t="s">
        <v>3341</v>
      </c>
      <c r="R119" s="43"/>
      <c r="S119" s="43"/>
      <c r="T119" s="43"/>
      <c r="U119" s="43"/>
      <c r="V119" s="13" t="s">
        <v>4585</v>
      </c>
      <c r="W119" s="14"/>
      <c r="X119" s="14"/>
      <c r="Y119" s="14"/>
      <c r="Z119" s="14"/>
      <c r="AA119" s="14"/>
      <c r="AB119" s="14"/>
      <c r="AC119" s="14"/>
      <c r="AD119" s="14"/>
      <c r="AE119" s="14"/>
    </row>
    <row r="120" spans="1:31" ht="15" customHeight="1">
      <c r="A120" s="58" t="s">
        <v>3827</v>
      </c>
      <c r="B120" s="67">
        <v>3</v>
      </c>
      <c r="C120" s="58" t="s">
        <v>1540</v>
      </c>
      <c r="D120" s="43"/>
      <c r="E120" s="43" t="s">
        <v>3341</v>
      </c>
      <c r="F120" s="43"/>
      <c r="G120" s="43" t="s">
        <v>1536</v>
      </c>
      <c r="H120" s="43" t="s">
        <v>44</v>
      </c>
      <c r="I120" s="43" t="s">
        <v>1196</v>
      </c>
      <c r="J120" s="43" t="s">
        <v>3341</v>
      </c>
      <c r="K120" s="43" t="s">
        <v>3341</v>
      </c>
      <c r="L120" s="43" t="s">
        <v>3341</v>
      </c>
      <c r="M120" s="43" t="s">
        <v>3341</v>
      </c>
      <c r="N120" s="43" t="s">
        <v>3341</v>
      </c>
      <c r="O120" s="43"/>
      <c r="P120" s="43" t="s">
        <v>3341</v>
      </c>
      <c r="Q120" s="43" t="s">
        <v>3341</v>
      </c>
      <c r="R120" s="43"/>
      <c r="S120" s="43"/>
      <c r="T120" s="43"/>
      <c r="U120" s="43"/>
      <c r="V120" s="13" t="s">
        <v>4586</v>
      </c>
      <c r="W120" s="14"/>
      <c r="X120" s="14"/>
      <c r="Y120" s="14"/>
      <c r="Z120" s="14"/>
      <c r="AA120" s="14"/>
      <c r="AB120" s="14"/>
      <c r="AC120" s="14"/>
      <c r="AD120" s="14"/>
      <c r="AE120" s="14"/>
    </row>
    <row r="121" spans="1:31" ht="15" customHeight="1">
      <c r="A121" s="125" t="s">
        <v>3236</v>
      </c>
      <c r="B121" s="67">
        <v>2</v>
      </c>
      <c r="C121" s="58" t="s">
        <v>3237</v>
      </c>
      <c r="D121" s="43"/>
      <c r="E121" s="43" t="s">
        <v>3341</v>
      </c>
      <c r="F121" s="43"/>
      <c r="G121" s="43" t="s">
        <v>3238</v>
      </c>
      <c r="H121" s="43" t="s">
        <v>44</v>
      </c>
      <c r="I121" s="43" t="s">
        <v>89</v>
      </c>
      <c r="J121" s="43" t="s">
        <v>46</v>
      </c>
      <c r="K121" s="43" t="s">
        <v>90</v>
      </c>
      <c r="L121" s="43" t="s">
        <v>3341</v>
      </c>
      <c r="M121" s="43" t="b">
        <v>1</v>
      </c>
      <c r="N121" s="43" t="b">
        <v>1</v>
      </c>
      <c r="O121" s="43"/>
      <c r="P121" s="43" t="s">
        <v>3341</v>
      </c>
      <c r="Q121" s="43" t="s">
        <v>3341</v>
      </c>
      <c r="R121" s="43"/>
      <c r="S121" s="43"/>
      <c r="T121" s="43"/>
      <c r="U121" s="43"/>
      <c r="V121" s="13" t="s">
        <v>4490</v>
      </c>
      <c r="W121" s="14"/>
      <c r="X121" s="14"/>
      <c r="Y121" s="14"/>
      <c r="Z121" s="14"/>
      <c r="AA121" s="14"/>
      <c r="AB121" s="14"/>
      <c r="AC121" s="14"/>
      <c r="AD121" s="14"/>
      <c r="AE121" s="14"/>
    </row>
    <row r="122" spans="1:31" ht="15" customHeight="1">
      <c r="A122" s="58" t="s">
        <v>1932</v>
      </c>
      <c r="B122" s="67">
        <v>3</v>
      </c>
      <c r="C122" s="58" t="s">
        <v>1933</v>
      </c>
      <c r="D122" s="43"/>
      <c r="E122" s="43" t="s">
        <v>3341</v>
      </c>
      <c r="F122" s="43"/>
      <c r="G122" s="43" t="s">
        <v>1934</v>
      </c>
      <c r="H122" s="43" t="s">
        <v>44</v>
      </c>
      <c r="I122" s="43" t="s">
        <v>45</v>
      </c>
      <c r="J122" s="43" t="s">
        <v>46</v>
      </c>
      <c r="K122" s="43" t="s">
        <v>90</v>
      </c>
      <c r="L122" s="43" t="s">
        <v>3341</v>
      </c>
      <c r="M122" s="43" t="b">
        <v>0</v>
      </c>
      <c r="N122" s="43" t="b">
        <v>1</v>
      </c>
      <c r="O122" s="43"/>
      <c r="P122" s="43" t="s">
        <v>828</v>
      </c>
      <c r="Q122" s="43" t="s">
        <v>1935</v>
      </c>
      <c r="R122" s="43"/>
      <c r="S122" s="43"/>
      <c r="T122" s="43"/>
      <c r="U122" s="43"/>
      <c r="V122" s="13" t="s">
        <v>4587</v>
      </c>
      <c r="W122" s="14"/>
      <c r="X122" s="14"/>
      <c r="Y122" s="14"/>
      <c r="Z122" s="14"/>
      <c r="AA122" s="14"/>
      <c r="AB122" s="14"/>
      <c r="AC122" s="14"/>
      <c r="AD122" s="14"/>
      <c r="AE122" s="14"/>
    </row>
    <row r="123" spans="1:31" ht="15" customHeight="1">
      <c r="A123" s="54"/>
      <c r="B123" s="12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57"/>
      <c r="AD123" s="57"/>
      <c r="AE123" s="57"/>
    </row>
    <row r="124" spans="1:31" ht="15" customHeight="1">
      <c r="A124" s="10" t="s">
        <v>3701</v>
      </c>
      <c r="B124" s="12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57"/>
      <c r="AD124" s="57"/>
      <c r="AE124" s="57"/>
    </row>
    <row r="125" spans="1:31" ht="15" customHeight="1">
      <c r="A125" s="54" t="s">
        <v>35</v>
      </c>
      <c r="B125" s="60" t="s">
        <v>3787</v>
      </c>
      <c r="C125" s="59" t="s">
        <v>3788</v>
      </c>
      <c r="D125" s="59" t="s">
        <v>3806</v>
      </c>
      <c r="E125" s="59" t="s">
        <v>3807</v>
      </c>
      <c r="F125" s="59" t="s">
        <v>3808</v>
      </c>
      <c r="G125" s="59" t="s">
        <v>3790</v>
      </c>
      <c r="H125" s="59" t="s">
        <v>3791</v>
      </c>
      <c r="I125" s="59" t="s">
        <v>3792</v>
      </c>
      <c r="J125" s="59" t="s">
        <v>3793</v>
      </c>
      <c r="K125" s="59" t="s">
        <v>3794</v>
      </c>
      <c r="L125" s="59" t="s">
        <v>36</v>
      </c>
      <c r="M125" s="59" t="s">
        <v>3795</v>
      </c>
      <c r="N125" s="54" t="s">
        <v>37</v>
      </c>
      <c r="O125" s="54" t="s">
        <v>38</v>
      </c>
      <c r="P125" s="59" t="s">
        <v>39</v>
      </c>
      <c r="Q125" s="59" t="s">
        <v>40</v>
      </c>
      <c r="R125" s="59"/>
      <c r="S125" s="59"/>
      <c r="T125" s="10"/>
      <c r="U125" s="10"/>
      <c r="V125" s="10"/>
      <c r="W125" s="10"/>
      <c r="X125" s="10"/>
      <c r="Y125" s="10"/>
      <c r="Z125" s="57"/>
      <c r="AA125" s="57"/>
      <c r="AB125" s="57"/>
      <c r="AC125" s="57"/>
      <c r="AD125" s="57"/>
      <c r="AE125" s="57"/>
    </row>
    <row r="126" spans="1:31" ht="15" customHeight="1">
      <c r="A126" s="58" t="s">
        <v>1239</v>
      </c>
      <c r="B126" s="67">
        <v>0</v>
      </c>
      <c r="C126" s="58" t="s">
        <v>1240</v>
      </c>
      <c r="D126" s="43"/>
      <c r="E126" s="43" t="s">
        <v>3341</v>
      </c>
      <c r="F126" s="43"/>
      <c r="G126" s="43" t="s">
        <v>1241</v>
      </c>
      <c r="H126" s="43" t="s">
        <v>44</v>
      </c>
      <c r="I126" s="43" t="s">
        <v>89</v>
      </c>
      <c r="J126" s="43" t="s">
        <v>46</v>
      </c>
      <c r="K126" s="43" t="s">
        <v>90</v>
      </c>
      <c r="L126" s="43" t="s">
        <v>3341</v>
      </c>
      <c r="M126" s="43" t="b">
        <v>1</v>
      </c>
      <c r="N126" s="43" t="b">
        <v>1</v>
      </c>
      <c r="O126" s="43"/>
      <c r="P126" s="43" t="s">
        <v>3341</v>
      </c>
      <c r="Q126" s="43" t="s">
        <v>3341</v>
      </c>
      <c r="R126" s="43"/>
      <c r="S126" s="43"/>
      <c r="T126" s="43"/>
      <c r="U126" s="43"/>
      <c r="V126" s="13" t="s">
        <v>1239</v>
      </c>
      <c r="W126" s="14"/>
      <c r="X126" s="14"/>
      <c r="Y126" s="14"/>
      <c r="Z126" s="14"/>
      <c r="AA126" s="14"/>
      <c r="AB126" s="14"/>
      <c r="AC126" s="14"/>
      <c r="AD126" s="14"/>
      <c r="AE126" s="14"/>
    </row>
    <row r="127" spans="1:31" ht="15" customHeight="1">
      <c r="A127" s="58" t="s">
        <v>1552</v>
      </c>
      <c r="B127" s="67">
        <v>1</v>
      </c>
      <c r="C127" s="58" t="s">
        <v>1553</v>
      </c>
      <c r="D127" s="43"/>
      <c r="E127" s="43" t="s">
        <v>3341</v>
      </c>
      <c r="F127" s="43"/>
      <c r="G127" s="43" t="s">
        <v>1554</v>
      </c>
      <c r="H127" s="43" t="s">
        <v>44</v>
      </c>
      <c r="I127" s="43" t="s">
        <v>89</v>
      </c>
      <c r="J127" s="43" t="s">
        <v>91</v>
      </c>
      <c r="K127" s="43" t="s">
        <v>90</v>
      </c>
      <c r="L127" s="43" t="s">
        <v>3341</v>
      </c>
      <c r="M127" s="43" t="b">
        <v>1</v>
      </c>
      <c r="N127" s="43" t="b">
        <v>1</v>
      </c>
      <c r="O127" s="43"/>
      <c r="P127" s="43" t="s">
        <v>3341</v>
      </c>
      <c r="Q127" s="43" t="s">
        <v>3341</v>
      </c>
      <c r="R127" s="43"/>
      <c r="S127" s="43"/>
      <c r="T127" s="43"/>
      <c r="U127" s="43"/>
      <c r="V127" s="13" t="s">
        <v>4588</v>
      </c>
      <c r="W127" s="14"/>
      <c r="X127" s="14"/>
      <c r="Y127" s="14"/>
      <c r="Z127" s="14"/>
      <c r="AA127" s="14"/>
      <c r="AB127" s="14"/>
      <c r="AC127" s="14"/>
      <c r="AD127" s="14"/>
      <c r="AE127" s="14"/>
    </row>
    <row r="128" spans="1:31" ht="15" customHeight="1">
      <c r="A128" s="58" t="s">
        <v>1191</v>
      </c>
      <c r="B128" s="67">
        <v>2</v>
      </c>
      <c r="C128" s="58" t="s">
        <v>1192</v>
      </c>
      <c r="D128" s="43"/>
      <c r="E128" s="43" t="s">
        <v>3341</v>
      </c>
      <c r="F128" s="43"/>
      <c r="G128" s="43" t="s">
        <v>1193</v>
      </c>
      <c r="H128" s="43" t="s">
        <v>44</v>
      </c>
      <c r="I128" s="43" t="s">
        <v>89</v>
      </c>
      <c r="J128" s="43" t="s">
        <v>408</v>
      </c>
      <c r="K128" s="43" t="s">
        <v>90</v>
      </c>
      <c r="L128" s="43" t="s">
        <v>3341</v>
      </c>
      <c r="M128" s="43" t="b">
        <v>1</v>
      </c>
      <c r="N128" s="43" t="b">
        <v>1</v>
      </c>
      <c r="O128" s="43"/>
      <c r="P128" s="43" t="s">
        <v>3341</v>
      </c>
      <c r="Q128" s="43" t="s">
        <v>3341</v>
      </c>
      <c r="R128" s="43"/>
      <c r="S128" s="43"/>
      <c r="T128" s="43"/>
      <c r="U128" s="43"/>
      <c r="V128" s="13" t="s">
        <v>4339</v>
      </c>
      <c r="W128" s="14"/>
      <c r="X128" s="14"/>
      <c r="Y128" s="14"/>
      <c r="Z128" s="14"/>
      <c r="AA128" s="14"/>
      <c r="AB128" s="14"/>
      <c r="AC128" s="14"/>
      <c r="AD128" s="14"/>
      <c r="AE128" s="14"/>
    </row>
    <row r="129" spans="1:31" ht="15" customHeight="1">
      <c r="A129" s="58" t="s">
        <v>1194</v>
      </c>
      <c r="B129" s="67">
        <v>3</v>
      </c>
      <c r="C129" s="58" t="s">
        <v>1195</v>
      </c>
      <c r="D129" s="43"/>
      <c r="E129" s="43" t="s">
        <v>3341</v>
      </c>
      <c r="F129" s="43"/>
      <c r="G129" s="43" t="s">
        <v>1193</v>
      </c>
      <c r="H129" s="43" t="s">
        <v>44</v>
      </c>
      <c r="I129" s="43" t="s">
        <v>1196</v>
      </c>
      <c r="J129" s="43" t="s">
        <v>3341</v>
      </c>
      <c r="K129" s="43" t="s">
        <v>3341</v>
      </c>
      <c r="L129" s="43" t="s">
        <v>3341</v>
      </c>
      <c r="M129" s="43" t="s">
        <v>3341</v>
      </c>
      <c r="N129" s="43" t="s">
        <v>3341</v>
      </c>
      <c r="O129" s="43"/>
      <c r="P129" s="43" t="s">
        <v>3341</v>
      </c>
      <c r="Q129" s="43" t="s">
        <v>3341</v>
      </c>
      <c r="R129" s="43"/>
      <c r="S129" s="43"/>
      <c r="T129" s="43"/>
      <c r="U129" s="43"/>
      <c r="V129" s="13" t="s">
        <v>4340</v>
      </c>
      <c r="W129" s="14"/>
      <c r="X129" s="14"/>
      <c r="Y129" s="14"/>
      <c r="Z129" s="14"/>
      <c r="AA129" s="14"/>
      <c r="AB129" s="14"/>
      <c r="AC129" s="14"/>
      <c r="AD129" s="14"/>
      <c r="AE129" s="14"/>
    </row>
    <row r="130" spans="1:31" ht="15" customHeight="1">
      <c r="A130" s="58" t="s">
        <v>1549</v>
      </c>
      <c r="B130" s="67">
        <v>2</v>
      </c>
      <c r="C130" s="58" t="s">
        <v>1550</v>
      </c>
      <c r="D130" s="43"/>
      <c r="E130" s="43" t="s">
        <v>3341</v>
      </c>
      <c r="F130" s="43"/>
      <c r="G130" s="43" t="s">
        <v>1551</v>
      </c>
      <c r="H130" s="43" t="s">
        <v>44</v>
      </c>
      <c r="I130" s="43" t="s">
        <v>89</v>
      </c>
      <c r="J130" s="43" t="s">
        <v>408</v>
      </c>
      <c r="K130" s="43" t="s">
        <v>90</v>
      </c>
      <c r="L130" s="43" t="s">
        <v>3341</v>
      </c>
      <c r="M130" s="43" t="b">
        <v>1</v>
      </c>
      <c r="N130" s="43" t="b">
        <v>1</v>
      </c>
      <c r="O130" s="43"/>
      <c r="P130" s="43" t="s">
        <v>58</v>
      </c>
      <c r="Q130" s="43" t="s">
        <v>3341</v>
      </c>
      <c r="R130" s="43"/>
      <c r="S130" s="43"/>
      <c r="T130" s="43"/>
      <c r="U130" s="43"/>
      <c r="V130" s="13" t="s">
        <v>4589</v>
      </c>
      <c r="W130" s="14"/>
      <c r="X130" s="14"/>
      <c r="Y130" s="14"/>
      <c r="Z130" s="14"/>
      <c r="AA130" s="14"/>
      <c r="AB130" s="14"/>
      <c r="AC130" s="14"/>
      <c r="AD130" s="14"/>
      <c r="AE130" s="14"/>
    </row>
    <row r="131" spans="1:31" ht="15" customHeight="1">
      <c r="A131" s="58" t="s">
        <v>3828</v>
      </c>
      <c r="B131" s="67">
        <v>3</v>
      </c>
      <c r="C131" s="58" t="s">
        <v>1555</v>
      </c>
      <c r="D131" s="43"/>
      <c r="E131" s="43" t="s">
        <v>3341</v>
      </c>
      <c r="F131" s="43"/>
      <c r="G131" s="43" t="s">
        <v>1551</v>
      </c>
      <c r="H131" s="43" t="s">
        <v>44</v>
      </c>
      <c r="I131" s="43" t="s">
        <v>1196</v>
      </c>
      <c r="J131" s="43" t="s">
        <v>3341</v>
      </c>
      <c r="K131" s="43" t="s">
        <v>3341</v>
      </c>
      <c r="L131" s="43" t="s">
        <v>3341</v>
      </c>
      <c r="M131" s="43" t="s">
        <v>3341</v>
      </c>
      <c r="N131" s="43" t="s">
        <v>3341</v>
      </c>
      <c r="O131" s="43"/>
      <c r="P131" s="43" t="s">
        <v>3341</v>
      </c>
      <c r="Q131" s="43" t="s">
        <v>3341</v>
      </c>
      <c r="R131" s="43"/>
      <c r="S131" s="43"/>
      <c r="T131" s="43"/>
      <c r="U131" s="43"/>
      <c r="V131" s="13" t="s">
        <v>4590</v>
      </c>
      <c r="W131" s="14"/>
      <c r="X131" s="14"/>
      <c r="Y131" s="14"/>
      <c r="Z131" s="14"/>
      <c r="AA131" s="14"/>
      <c r="AB131" s="14"/>
      <c r="AC131" s="14"/>
      <c r="AD131" s="14"/>
      <c r="AE131" s="14"/>
    </row>
    <row r="132" spans="1:31" ht="15" customHeight="1">
      <c r="A132" s="125" t="s">
        <v>3236</v>
      </c>
      <c r="B132" s="67">
        <v>2</v>
      </c>
      <c r="C132" s="58" t="s">
        <v>3237</v>
      </c>
      <c r="D132" s="43"/>
      <c r="E132" s="43" t="s">
        <v>3341</v>
      </c>
      <c r="F132" s="43"/>
      <c r="G132" s="43" t="s">
        <v>3238</v>
      </c>
      <c r="H132" s="43" t="s">
        <v>44</v>
      </c>
      <c r="I132" s="43" t="s">
        <v>89</v>
      </c>
      <c r="J132" s="43" t="s">
        <v>46</v>
      </c>
      <c r="K132" s="43" t="s">
        <v>90</v>
      </c>
      <c r="L132" s="43" t="s">
        <v>3341</v>
      </c>
      <c r="M132" s="43" t="b">
        <v>1</v>
      </c>
      <c r="N132" s="43" t="b">
        <v>1</v>
      </c>
      <c r="O132" s="43"/>
      <c r="P132" s="43" t="s">
        <v>3341</v>
      </c>
      <c r="Q132" s="43" t="s">
        <v>3341</v>
      </c>
      <c r="R132" s="43"/>
      <c r="S132" s="43"/>
      <c r="T132" s="43"/>
      <c r="U132" s="43"/>
      <c r="V132" s="13" t="s">
        <v>4490</v>
      </c>
      <c r="W132" s="14"/>
      <c r="X132" s="14"/>
      <c r="Y132" s="14"/>
      <c r="Z132" s="14"/>
      <c r="AA132" s="14"/>
      <c r="AB132" s="14"/>
      <c r="AC132" s="14"/>
      <c r="AD132" s="14"/>
      <c r="AE132" s="14"/>
    </row>
    <row r="133" spans="1:31" ht="15" customHeight="1">
      <c r="A133" s="58" t="s">
        <v>1940</v>
      </c>
      <c r="B133" s="67">
        <v>3</v>
      </c>
      <c r="C133" s="58" t="s">
        <v>1941</v>
      </c>
      <c r="D133" s="43"/>
      <c r="E133" s="43" t="s">
        <v>3341</v>
      </c>
      <c r="F133" s="43"/>
      <c r="G133" s="43" t="s">
        <v>1942</v>
      </c>
      <c r="H133" s="43" t="s">
        <v>44</v>
      </c>
      <c r="I133" s="43" t="s">
        <v>45</v>
      </c>
      <c r="J133" s="43" t="s">
        <v>46</v>
      </c>
      <c r="K133" s="43" t="s">
        <v>90</v>
      </c>
      <c r="L133" s="43" t="s">
        <v>3341</v>
      </c>
      <c r="M133" s="43" t="b">
        <v>0</v>
      </c>
      <c r="N133" s="43" t="b">
        <v>1</v>
      </c>
      <c r="O133" s="43"/>
      <c r="P133" s="43" t="s">
        <v>58</v>
      </c>
      <c r="Q133" s="43" t="s">
        <v>3341</v>
      </c>
      <c r="R133" s="43"/>
      <c r="S133" s="43"/>
      <c r="T133" s="43"/>
      <c r="U133" s="43"/>
      <c r="V133" s="13" t="s">
        <v>4591</v>
      </c>
      <c r="W133" s="14"/>
      <c r="X133" s="14"/>
      <c r="Y133" s="14"/>
      <c r="Z133" s="14"/>
      <c r="AA133" s="14"/>
      <c r="AB133" s="14"/>
      <c r="AC133" s="14"/>
      <c r="AD133" s="14"/>
      <c r="AE133" s="14"/>
    </row>
    <row r="134" spans="1:31" ht="15" customHeight="1">
      <c r="A134" s="14"/>
      <c r="B134" s="90"/>
      <c r="C134" s="14"/>
      <c r="D134" s="14"/>
      <c r="E134" s="14"/>
      <c r="F134" s="14"/>
      <c r="G134" s="15"/>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row>
    <row r="135" spans="1:31" ht="15" customHeight="1">
      <c r="A135" s="54" t="s">
        <v>3702</v>
      </c>
      <c r="B135" s="55"/>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57"/>
      <c r="AD135" s="57"/>
      <c r="AE135" s="57"/>
    </row>
    <row r="136" spans="1:31" ht="15" customHeight="1">
      <c r="A136" s="54" t="s">
        <v>35</v>
      </c>
      <c r="B136" s="60" t="s">
        <v>3787</v>
      </c>
      <c r="C136" s="59" t="s">
        <v>3788</v>
      </c>
      <c r="D136" s="59" t="s">
        <v>3806</v>
      </c>
      <c r="E136" s="59" t="s">
        <v>3807</v>
      </c>
      <c r="F136" s="59" t="s">
        <v>3808</v>
      </c>
      <c r="G136" s="59" t="s">
        <v>3790</v>
      </c>
      <c r="H136" s="59" t="s">
        <v>3791</v>
      </c>
      <c r="I136" s="59" t="s">
        <v>3792</v>
      </c>
      <c r="J136" s="59" t="s">
        <v>3793</v>
      </c>
      <c r="K136" s="59" t="s">
        <v>3794</v>
      </c>
      <c r="L136" s="59" t="s">
        <v>36</v>
      </c>
      <c r="M136" s="59" t="s">
        <v>3795</v>
      </c>
      <c r="N136" s="54" t="s">
        <v>37</v>
      </c>
      <c r="O136" s="54" t="s">
        <v>38</v>
      </c>
      <c r="P136" s="59" t="s">
        <v>39</v>
      </c>
      <c r="Q136" s="59" t="s">
        <v>40</v>
      </c>
      <c r="R136" s="59"/>
      <c r="S136" s="59"/>
      <c r="T136" s="10"/>
      <c r="U136" s="10"/>
      <c r="V136" s="10"/>
      <c r="W136" s="10"/>
      <c r="X136" s="10"/>
      <c r="Y136" s="10"/>
      <c r="Z136" s="57"/>
      <c r="AA136" s="57"/>
      <c r="AB136" s="57"/>
      <c r="AC136" s="57"/>
      <c r="AD136" s="57"/>
      <c r="AE136" s="57"/>
    </row>
    <row r="137" spans="1:31" ht="15" customHeight="1">
      <c r="A137" s="58" t="s">
        <v>1239</v>
      </c>
      <c r="B137" s="67">
        <v>0</v>
      </c>
      <c r="C137" s="58" t="s">
        <v>1240</v>
      </c>
      <c r="D137" s="43"/>
      <c r="E137" s="43" t="s">
        <v>3341</v>
      </c>
      <c r="F137" s="43"/>
      <c r="G137" s="43" t="s">
        <v>1241</v>
      </c>
      <c r="H137" s="43" t="s">
        <v>44</v>
      </c>
      <c r="I137" s="43" t="s">
        <v>89</v>
      </c>
      <c r="J137" s="43" t="s">
        <v>46</v>
      </c>
      <c r="K137" s="43" t="s">
        <v>90</v>
      </c>
      <c r="L137" s="43" t="s">
        <v>3341</v>
      </c>
      <c r="M137" s="43" t="b">
        <v>1</v>
      </c>
      <c r="N137" s="43" t="b">
        <v>1</v>
      </c>
      <c r="O137" s="43"/>
      <c r="P137" s="43" t="s">
        <v>3341</v>
      </c>
      <c r="Q137" s="43" t="s">
        <v>3341</v>
      </c>
      <c r="R137" s="43"/>
      <c r="S137" s="43"/>
      <c r="T137" s="43"/>
      <c r="U137" s="43"/>
      <c r="V137" s="13" t="s">
        <v>1239</v>
      </c>
      <c r="W137" s="43"/>
      <c r="X137" s="14"/>
      <c r="Y137" s="14"/>
      <c r="Z137" s="14"/>
      <c r="AA137" s="14"/>
      <c r="AB137" s="14"/>
      <c r="AC137" s="14"/>
      <c r="AD137" s="14"/>
      <c r="AE137" s="14"/>
    </row>
    <row r="138" spans="1:31" ht="15" customHeight="1">
      <c r="A138" s="68" t="s">
        <v>3423</v>
      </c>
      <c r="B138" s="67">
        <v>1</v>
      </c>
      <c r="C138" s="58" t="s">
        <v>3424</v>
      </c>
      <c r="D138" s="43"/>
      <c r="E138" s="43" t="s">
        <v>3341</v>
      </c>
      <c r="F138" s="43"/>
      <c r="G138" s="43" t="s">
        <v>3425</v>
      </c>
      <c r="H138" s="43" t="s">
        <v>44</v>
      </c>
      <c r="I138" s="43" t="s">
        <v>89</v>
      </c>
      <c r="J138" s="43" t="s">
        <v>91</v>
      </c>
      <c r="K138" s="43" t="s">
        <v>90</v>
      </c>
      <c r="L138" s="43" t="s">
        <v>3341</v>
      </c>
      <c r="M138" s="43" t="b">
        <v>1</v>
      </c>
      <c r="N138" s="43" t="b">
        <v>1</v>
      </c>
      <c r="O138" s="43"/>
      <c r="P138" s="43" t="s">
        <v>3341</v>
      </c>
      <c r="Q138" s="43" t="s">
        <v>3341</v>
      </c>
      <c r="R138" s="43"/>
      <c r="S138" s="43"/>
      <c r="T138" s="43"/>
      <c r="U138" s="43"/>
      <c r="V138" s="13" t="s">
        <v>4469</v>
      </c>
      <c r="W138" s="43"/>
      <c r="X138" s="14"/>
      <c r="Y138" s="14"/>
      <c r="Z138" s="14"/>
      <c r="AA138" s="14"/>
      <c r="AB138" s="14"/>
      <c r="AC138" s="14"/>
      <c r="AD138" s="14"/>
      <c r="AE138" s="14"/>
    </row>
    <row r="139" spans="1:31" ht="15" customHeight="1">
      <c r="A139" s="68" t="s">
        <v>3426</v>
      </c>
      <c r="B139" s="67">
        <v>2</v>
      </c>
      <c r="C139" s="58" t="s">
        <v>3427</v>
      </c>
      <c r="D139" s="43"/>
      <c r="E139" s="43" t="s">
        <v>3341</v>
      </c>
      <c r="F139" s="43"/>
      <c r="G139" s="43" t="s">
        <v>3428</v>
      </c>
      <c r="H139" s="43" t="s">
        <v>44</v>
      </c>
      <c r="I139" s="43" t="s">
        <v>89</v>
      </c>
      <c r="J139" s="43" t="s">
        <v>408</v>
      </c>
      <c r="K139" s="43" t="s">
        <v>90</v>
      </c>
      <c r="L139" s="43" t="s">
        <v>3341</v>
      </c>
      <c r="M139" s="43" t="b">
        <v>1</v>
      </c>
      <c r="N139" s="43" t="b">
        <v>1</v>
      </c>
      <c r="O139" s="43"/>
      <c r="P139" s="43" t="s">
        <v>3341</v>
      </c>
      <c r="Q139" s="43" t="s">
        <v>3341</v>
      </c>
      <c r="R139" s="43"/>
      <c r="S139" s="43"/>
      <c r="T139" s="43"/>
      <c r="U139" s="43"/>
      <c r="V139" s="13" t="s">
        <v>4470</v>
      </c>
      <c r="W139" s="43"/>
      <c r="X139" s="14"/>
      <c r="Y139" s="14"/>
      <c r="Z139" s="14"/>
      <c r="AA139" s="14"/>
      <c r="AB139" s="14"/>
      <c r="AC139" s="14"/>
      <c r="AD139" s="14"/>
      <c r="AE139" s="14"/>
    </row>
    <row r="140" spans="1:31" ht="15" customHeight="1">
      <c r="A140" s="68" t="s">
        <v>3429</v>
      </c>
      <c r="B140" s="67">
        <v>3</v>
      </c>
      <c r="C140" s="58" t="s">
        <v>3430</v>
      </c>
      <c r="D140" s="43"/>
      <c r="E140" s="43" t="s">
        <v>3341</v>
      </c>
      <c r="F140" s="43"/>
      <c r="G140" s="43" t="s">
        <v>3428</v>
      </c>
      <c r="H140" s="43" t="s">
        <v>44</v>
      </c>
      <c r="I140" s="43" t="s">
        <v>131</v>
      </c>
      <c r="J140" s="43" t="s">
        <v>46</v>
      </c>
      <c r="K140" s="43" t="s">
        <v>90</v>
      </c>
      <c r="L140" s="43" t="s">
        <v>3341</v>
      </c>
      <c r="M140" s="43" t="b">
        <v>1</v>
      </c>
      <c r="N140" s="43" t="b">
        <v>1</v>
      </c>
      <c r="O140" s="43"/>
      <c r="P140" s="43" t="s">
        <v>3341</v>
      </c>
      <c r="Q140" s="43" t="s">
        <v>3341</v>
      </c>
      <c r="R140" s="43"/>
      <c r="S140" s="43"/>
      <c r="T140" s="43"/>
      <c r="U140" s="43"/>
      <c r="V140" s="13" t="s">
        <v>4471</v>
      </c>
      <c r="W140" s="43"/>
      <c r="X140" s="14"/>
      <c r="Y140" s="14"/>
      <c r="Z140" s="14"/>
      <c r="AA140" s="14"/>
      <c r="AB140" s="14"/>
      <c r="AC140" s="14"/>
      <c r="AD140" s="14"/>
      <c r="AE140" s="14"/>
    </row>
    <row r="141" spans="1:31" ht="15" customHeight="1">
      <c r="A141" s="68" t="s">
        <v>3431</v>
      </c>
      <c r="B141" s="67">
        <v>4</v>
      </c>
      <c r="C141" s="58" t="s">
        <v>3432</v>
      </c>
      <c r="D141" s="43"/>
      <c r="E141" s="43" t="s">
        <v>3341</v>
      </c>
      <c r="F141" s="43"/>
      <c r="G141" s="43" t="s">
        <v>3433</v>
      </c>
      <c r="H141" s="43" t="s">
        <v>44</v>
      </c>
      <c r="I141" s="43" t="s">
        <v>131</v>
      </c>
      <c r="J141" s="43" t="s">
        <v>46</v>
      </c>
      <c r="K141" s="43" t="s">
        <v>90</v>
      </c>
      <c r="L141" s="43" t="s">
        <v>3341</v>
      </c>
      <c r="M141" s="43" t="b">
        <v>1</v>
      </c>
      <c r="N141" s="43" t="b">
        <v>1</v>
      </c>
      <c r="O141" s="43"/>
      <c r="P141" s="43" t="s">
        <v>3341</v>
      </c>
      <c r="Q141" s="43" t="s">
        <v>3341</v>
      </c>
      <c r="R141" s="43"/>
      <c r="S141" s="43"/>
      <c r="T141" s="43"/>
      <c r="U141" s="43"/>
      <c r="V141" s="13" t="s">
        <v>4472</v>
      </c>
      <c r="W141" s="43"/>
      <c r="X141" s="14"/>
      <c r="Y141" s="14"/>
      <c r="Z141" s="14"/>
      <c r="AA141" s="14"/>
      <c r="AB141" s="14"/>
      <c r="AC141" s="14"/>
      <c r="AD141" s="14"/>
      <c r="AE141" s="14"/>
    </row>
    <row r="142" spans="1:31" ht="15" customHeight="1">
      <c r="A142" s="58" t="s">
        <v>3236</v>
      </c>
      <c r="B142" s="67">
        <v>2</v>
      </c>
      <c r="C142" s="58" t="s">
        <v>3237</v>
      </c>
      <c r="D142" s="43"/>
      <c r="E142" s="43" t="s">
        <v>3341</v>
      </c>
      <c r="F142" s="43"/>
      <c r="G142" s="43" t="s">
        <v>3238</v>
      </c>
      <c r="H142" s="43" t="s">
        <v>44</v>
      </c>
      <c r="I142" s="43" t="s">
        <v>89</v>
      </c>
      <c r="J142" s="43" t="s">
        <v>46</v>
      </c>
      <c r="K142" s="43" t="s">
        <v>90</v>
      </c>
      <c r="L142" s="43" t="s">
        <v>3341</v>
      </c>
      <c r="M142" s="43" t="b">
        <v>1</v>
      </c>
      <c r="N142" s="43" t="b">
        <v>1</v>
      </c>
      <c r="O142" s="43"/>
      <c r="P142" s="43" t="s">
        <v>3341</v>
      </c>
      <c r="Q142" s="43" t="s">
        <v>3341</v>
      </c>
      <c r="R142" s="43"/>
      <c r="S142" s="43"/>
      <c r="T142" s="43"/>
      <c r="U142" s="43"/>
      <c r="V142" s="13" t="s">
        <v>4490</v>
      </c>
      <c r="W142" s="43"/>
      <c r="X142" s="14"/>
      <c r="Y142" s="14"/>
      <c r="Z142" s="14"/>
      <c r="AA142" s="14"/>
      <c r="AB142" s="14"/>
      <c r="AC142" s="14"/>
      <c r="AD142" s="14"/>
      <c r="AE142" s="14"/>
    </row>
    <row r="143" spans="1:31" ht="15" customHeight="1">
      <c r="A143" s="58" t="s">
        <v>2493</v>
      </c>
      <c r="B143" s="67">
        <v>3</v>
      </c>
      <c r="C143" s="58" t="s">
        <v>2494</v>
      </c>
      <c r="D143" s="43"/>
      <c r="E143" s="43" t="s">
        <v>3341</v>
      </c>
      <c r="F143" s="43"/>
      <c r="G143" s="43" t="s">
        <v>2495</v>
      </c>
      <c r="H143" s="43" t="s">
        <v>44</v>
      </c>
      <c r="I143" s="43" t="s">
        <v>89</v>
      </c>
      <c r="J143" s="43" t="s">
        <v>46</v>
      </c>
      <c r="K143" s="43" t="s">
        <v>90</v>
      </c>
      <c r="L143" s="43" t="s">
        <v>3341</v>
      </c>
      <c r="M143" s="43" t="b">
        <v>1</v>
      </c>
      <c r="N143" s="43" t="b">
        <v>1</v>
      </c>
      <c r="O143" s="43"/>
      <c r="P143" s="43" t="s">
        <v>3341</v>
      </c>
      <c r="Q143" s="43" t="s">
        <v>3341</v>
      </c>
      <c r="R143" s="43"/>
      <c r="S143" s="43"/>
      <c r="T143" s="43"/>
      <c r="U143" s="43"/>
      <c r="V143" s="13" t="s">
        <v>4491</v>
      </c>
      <c r="W143" s="14"/>
      <c r="X143" s="14"/>
      <c r="Y143" s="14"/>
      <c r="Z143" s="14"/>
      <c r="AA143" s="14"/>
      <c r="AB143" s="14"/>
      <c r="AC143" s="14"/>
      <c r="AD143" s="14"/>
      <c r="AE143" s="14"/>
    </row>
    <row r="144" spans="1:31" ht="15" customHeight="1">
      <c r="A144" s="58" t="s">
        <v>2465</v>
      </c>
      <c r="B144" s="67">
        <v>4</v>
      </c>
      <c r="C144" s="58" t="s">
        <v>2466</v>
      </c>
      <c r="D144" s="43"/>
      <c r="E144" s="43" t="s">
        <v>3341</v>
      </c>
      <c r="F144" s="43"/>
      <c r="G144" s="43" t="s">
        <v>2467</v>
      </c>
      <c r="H144" s="43" t="s">
        <v>44</v>
      </c>
      <c r="I144" s="43" t="s">
        <v>45</v>
      </c>
      <c r="J144" s="43" t="s">
        <v>46</v>
      </c>
      <c r="K144" s="43" t="s">
        <v>90</v>
      </c>
      <c r="L144" s="43" t="s">
        <v>3341</v>
      </c>
      <c r="M144" s="43" t="b">
        <v>0</v>
      </c>
      <c r="N144" s="43" t="b">
        <v>1</v>
      </c>
      <c r="O144" s="43"/>
      <c r="P144" s="43" t="s">
        <v>828</v>
      </c>
      <c r="Q144" s="43" t="s">
        <v>3341</v>
      </c>
      <c r="R144" s="43"/>
      <c r="S144" s="43"/>
      <c r="T144" s="43"/>
      <c r="U144" s="43"/>
      <c r="V144" s="13" t="s">
        <v>4492</v>
      </c>
      <c r="W144" s="14"/>
      <c r="X144" s="14"/>
      <c r="Y144" s="14"/>
      <c r="Z144" s="14"/>
      <c r="AA144" s="14"/>
      <c r="AB144" s="14"/>
      <c r="AC144" s="14"/>
      <c r="AD144" s="14"/>
      <c r="AE144" s="14"/>
    </row>
    <row r="145" spans="1:31" ht="15" customHeight="1">
      <c r="A145" s="58" t="s">
        <v>2426</v>
      </c>
      <c r="B145" s="67">
        <v>4</v>
      </c>
      <c r="C145" s="58" t="s">
        <v>2427</v>
      </c>
      <c r="D145" s="43"/>
      <c r="E145" s="43" t="s">
        <v>3341</v>
      </c>
      <c r="F145" s="43"/>
      <c r="G145" s="43" t="s">
        <v>2428</v>
      </c>
      <c r="H145" s="43" t="s">
        <v>44</v>
      </c>
      <c r="I145" s="43" t="s">
        <v>45</v>
      </c>
      <c r="J145" s="43" t="s">
        <v>46</v>
      </c>
      <c r="K145" s="43" t="s">
        <v>90</v>
      </c>
      <c r="L145" s="43" t="s">
        <v>3341</v>
      </c>
      <c r="M145" s="43" t="b">
        <v>0</v>
      </c>
      <c r="N145" s="43" t="b">
        <v>1</v>
      </c>
      <c r="O145" s="43"/>
      <c r="P145" s="43" t="s">
        <v>828</v>
      </c>
      <c r="Q145" s="43" t="s">
        <v>3341</v>
      </c>
      <c r="R145" s="43"/>
      <c r="S145" s="43"/>
      <c r="T145" s="43"/>
      <c r="U145" s="43"/>
      <c r="V145" s="13" t="s">
        <v>4493</v>
      </c>
      <c r="W145" s="14"/>
      <c r="X145" s="14"/>
      <c r="Y145" s="14"/>
      <c r="Z145" s="14"/>
      <c r="AA145" s="14"/>
      <c r="AB145" s="14"/>
      <c r="AC145" s="14"/>
      <c r="AD145" s="14"/>
      <c r="AE145" s="14"/>
    </row>
    <row r="146" spans="1:31" ht="15" customHeight="1">
      <c r="A146" s="58" t="s">
        <v>2419</v>
      </c>
      <c r="B146" s="67">
        <v>4</v>
      </c>
      <c r="C146" s="58" t="s">
        <v>2420</v>
      </c>
      <c r="D146" s="43"/>
      <c r="E146" s="43" t="s">
        <v>3341</v>
      </c>
      <c r="F146" s="43"/>
      <c r="G146" s="43" t="s">
        <v>2421</v>
      </c>
      <c r="H146" s="43" t="s">
        <v>44</v>
      </c>
      <c r="I146" s="43" t="s">
        <v>45</v>
      </c>
      <c r="J146" s="43" t="s">
        <v>46</v>
      </c>
      <c r="K146" s="43" t="s">
        <v>90</v>
      </c>
      <c r="L146" s="43" t="s">
        <v>3341</v>
      </c>
      <c r="M146" s="43" t="b">
        <v>0</v>
      </c>
      <c r="N146" s="43" t="b">
        <v>1</v>
      </c>
      <c r="O146" s="43"/>
      <c r="P146" s="43" t="s">
        <v>828</v>
      </c>
      <c r="Q146" s="43" t="s">
        <v>3341</v>
      </c>
      <c r="R146" s="43"/>
      <c r="S146" s="43"/>
      <c r="T146" s="43"/>
      <c r="U146" s="43"/>
      <c r="V146" s="13" t="s">
        <v>4494</v>
      </c>
      <c r="W146" s="14"/>
      <c r="X146" s="14"/>
      <c r="Y146" s="14"/>
      <c r="Z146" s="14"/>
      <c r="AA146" s="14"/>
      <c r="AB146" s="14"/>
      <c r="AC146" s="14"/>
      <c r="AD146" s="14"/>
      <c r="AE146" s="14"/>
    </row>
    <row r="147" spans="1:31" ht="15" customHeight="1">
      <c r="A147" s="58" t="s">
        <v>2394</v>
      </c>
      <c r="B147" s="67">
        <v>4</v>
      </c>
      <c r="C147" s="58" t="s">
        <v>2395</v>
      </c>
      <c r="D147" s="43"/>
      <c r="E147" s="43" t="s">
        <v>3341</v>
      </c>
      <c r="F147" s="43"/>
      <c r="G147" s="43" t="s">
        <v>2396</v>
      </c>
      <c r="H147" s="43" t="s">
        <v>44</v>
      </c>
      <c r="I147" s="43" t="s">
        <v>45</v>
      </c>
      <c r="J147" s="43" t="s">
        <v>46</v>
      </c>
      <c r="K147" s="43" t="s">
        <v>90</v>
      </c>
      <c r="L147" s="43" t="s">
        <v>3341</v>
      </c>
      <c r="M147" s="43" t="b">
        <v>0</v>
      </c>
      <c r="N147" s="43" t="b">
        <v>1</v>
      </c>
      <c r="O147" s="43"/>
      <c r="P147" s="43" t="s">
        <v>828</v>
      </c>
      <c r="Q147" s="43" t="s">
        <v>3341</v>
      </c>
      <c r="R147" s="43"/>
      <c r="S147" s="43"/>
      <c r="T147" s="43"/>
      <c r="U147" s="43"/>
      <c r="V147" s="13" t="s">
        <v>4495</v>
      </c>
      <c r="W147" s="14"/>
      <c r="X147" s="14"/>
      <c r="Y147" s="14"/>
      <c r="Z147" s="14"/>
      <c r="AA147" s="14"/>
      <c r="AB147" s="14"/>
      <c r="AC147" s="14"/>
      <c r="AD147" s="14"/>
      <c r="AE147" s="14"/>
    </row>
    <row r="148" spans="1:31" ht="15" customHeight="1">
      <c r="A148" s="58" t="s">
        <v>2422</v>
      </c>
      <c r="B148" s="67">
        <v>4</v>
      </c>
      <c r="C148" s="58" t="s">
        <v>2423</v>
      </c>
      <c r="D148" s="43"/>
      <c r="E148" s="43" t="s">
        <v>3341</v>
      </c>
      <c r="F148" s="43"/>
      <c r="G148" s="43" t="s">
        <v>2424</v>
      </c>
      <c r="H148" s="43" t="s">
        <v>44</v>
      </c>
      <c r="I148" s="43" t="s">
        <v>45</v>
      </c>
      <c r="J148" s="43" t="s">
        <v>46</v>
      </c>
      <c r="K148" s="43" t="s">
        <v>90</v>
      </c>
      <c r="L148" s="43" t="s">
        <v>3341</v>
      </c>
      <c r="M148" s="43" t="b">
        <v>0</v>
      </c>
      <c r="N148" s="43" t="b">
        <v>1</v>
      </c>
      <c r="O148" s="43"/>
      <c r="P148" s="43" t="s">
        <v>828</v>
      </c>
      <c r="Q148" s="43" t="s">
        <v>2425</v>
      </c>
      <c r="R148" s="43"/>
      <c r="S148" s="43"/>
      <c r="T148" s="43"/>
      <c r="U148" s="43"/>
      <c r="V148" s="13" t="s">
        <v>4496</v>
      </c>
      <c r="W148" s="14"/>
      <c r="X148" s="14"/>
      <c r="Y148" s="14"/>
      <c r="Z148" s="14"/>
      <c r="AA148" s="14"/>
      <c r="AB148" s="14"/>
      <c r="AC148" s="14"/>
      <c r="AD148" s="14"/>
      <c r="AE148" s="14"/>
    </row>
    <row r="149" spans="1:31" ht="15" customHeight="1">
      <c r="A149" s="58" t="s">
        <v>2436</v>
      </c>
      <c r="B149" s="67">
        <v>4</v>
      </c>
      <c r="C149" s="58" t="s">
        <v>2437</v>
      </c>
      <c r="D149" s="43"/>
      <c r="E149" s="43" t="s">
        <v>3341</v>
      </c>
      <c r="F149" s="43"/>
      <c r="G149" s="43" t="s">
        <v>2438</v>
      </c>
      <c r="H149" s="43" t="s">
        <v>44</v>
      </c>
      <c r="I149" s="43" t="s">
        <v>45</v>
      </c>
      <c r="J149" s="43" t="s">
        <v>46</v>
      </c>
      <c r="K149" s="43" t="s">
        <v>90</v>
      </c>
      <c r="L149" s="43" t="s">
        <v>3341</v>
      </c>
      <c r="M149" s="43" t="b">
        <v>0</v>
      </c>
      <c r="N149" s="43" t="b">
        <v>1</v>
      </c>
      <c r="O149" s="43"/>
      <c r="P149" s="43" t="s">
        <v>58</v>
      </c>
      <c r="Q149" s="43" t="s">
        <v>3341</v>
      </c>
      <c r="R149" s="43"/>
      <c r="S149" s="43"/>
      <c r="T149" s="43"/>
      <c r="U149" s="43"/>
      <c r="V149" s="13" t="s">
        <v>4497</v>
      </c>
      <c r="W149" s="14"/>
      <c r="X149" s="14"/>
      <c r="Y149" s="14"/>
      <c r="Z149" s="14"/>
      <c r="AA149" s="14"/>
      <c r="AB149" s="14"/>
      <c r="AC149" s="14"/>
      <c r="AD149" s="14"/>
      <c r="AE149" s="14"/>
    </row>
    <row r="150" spans="1:31" ht="15" customHeight="1">
      <c r="A150" s="58" t="s">
        <v>2455</v>
      </c>
      <c r="B150" s="67">
        <v>4</v>
      </c>
      <c r="C150" s="58" t="s">
        <v>2456</v>
      </c>
      <c r="D150" s="43"/>
      <c r="E150" s="43" t="s">
        <v>3341</v>
      </c>
      <c r="F150" s="43"/>
      <c r="G150" s="43" t="s">
        <v>2457</v>
      </c>
      <c r="H150" s="43" t="s">
        <v>44</v>
      </c>
      <c r="I150" s="43" t="s">
        <v>45</v>
      </c>
      <c r="J150" s="43" t="s">
        <v>46</v>
      </c>
      <c r="K150" s="43" t="s">
        <v>90</v>
      </c>
      <c r="L150" s="43" t="s">
        <v>3341</v>
      </c>
      <c r="M150" s="43" t="b">
        <v>0</v>
      </c>
      <c r="N150" s="43" t="b">
        <v>1</v>
      </c>
      <c r="O150" s="43"/>
      <c r="P150" s="43" t="s">
        <v>828</v>
      </c>
      <c r="Q150" s="43" t="s">
        <v>2458</v>
      </c>
      <c r="R150" s="43"/>
      <c r="S150" s="43"/>
      <c r="T150" s="43"/>
      <c r="U150" s="43"/>
      <c r="V150" s="13" t="s">
        <v>4498</v>
      </c>
      <c r="W150" s="14"/>
      <c r="X150" s="14"/>
      <c r="Y150" s="14"/>
      <c r="Z150" s="14"/>
      <c r="AA150" s="14"/>
      <c r="AB150" s="14"/>
      <c r="AC150" s="14"/>
      <c r="AD150" s="14"/>
      <c r="AE150" s="14"/>
    </row>
    <row r="151" spans="1:31" ht="15" customHeight="1">
      <c r="A151" s="58" t="s">
        <v>2452</v>
      </c>
      <c r="B151" s="67">
        <v>4</v>
      </c>
      <c r="C151" s="58" t="s">
        <v>2453</v>
      </c>
      <c r="D151" s="43"/>
      <c r="E151" s="43" t="s">
        <v>3341</v>
      </c>
      <c r="F151" s="43"/>
      <c r="G151" s="43" t="s">
        <v>2454</v>
      </c>
      <c r="H151" s="43" t="s">
        <v>44</v>
      </c>
      <c r="I151" s="43" t="s">
        <v>45</v>
      </c>
      <c r="J151" s="43" t="s">
        <v>46</v>
      </c>
      <c r="K151" s="43" t="s">
        <v>90</v>
      </c>
      <c r="L151" s="43" t="s">
        <v>3341</v>
      </c>
      <c r="M151" s="43" t="b">
        <v>0</v>
      </c>
      <c r="N151" s="43" t="b">
        <v>1</v>
      </c>
      <c r="O151" s="43"/>
      <c r="P151" s="43" t="s">
        <v>58</v>
      </c>
      <c r="Q151" s="43" t="s">
        <v>3341</v>
      </c>
      <c r="R151" s="43"/>
      <c r="S151" s="43"/>
      <c r="T151" s="43"/>
      <c r="U151" s="43"/>
      <c r="V151" s="13" t="s">
        <v>4499</v>
      </c>
      <c r="W151" s="14"/>
      <c r="X151" s="14"/>
      <c r="Y151" s="14"/>
      <c r="Z151" s="14"/>
      <c r="AA151" s="14"/>
      <c r="AB151" s="14"/>
      <c r="AC151" s="14"/>
      <c r="AD151" s="14"/>
      <c r="AE151" s="14"/>
    </row>
    <row r="152" spans="1:31" ht="15" customHeight="1">
      <c r="A152" s="58" t="s">
        <v>2411</v>
      </c>
      <c r="B152" s="67">
        <v>4</v>
      </c>
      <c r="C152" s="58" t="s">
        <v>2412</v>
      </c>
      <c r="D152" s="43"/>
      <c r="E152" s="43" t="s">
        <v>3341</v>
      </c>
      <c r="F152" s="43"/>
      <c r="G152" s="43" t="s">
        <v>2413</v>
      </c>
      <c r="H152" s="43" t="s">
        <v>44</v>
      </c>
      <c r="I152" s="43" t="s">
        <v>45</v>
      </c>
      <c r="J152" s="43" t="s">
        <v>46</v>
      </c>
      <c r="K152" s="43" t="s">
        <v>90</v>
      </c>
      <c r="L152" s="43" t="s">
        <v>3341</v>
      </c>
      <c r="M152" s="43" t="b">
        <v>0</v>
      </c>
      <c r="N152" s="43" t="b">
        <v>1</v>
      </c>
      <c r="O152" s="43"/>
      <c r="P152" s="43" t="s">
        <v>58</v>
      </c>
      <c r="Q152" s="43" t="s">
        <v>2414</v>
      </c>
      <c r="R152" s="43"/>
      <c r="S152" s="43"/>
      <c r="T152" s="43"/>
      <c r="U152" s="43"/>
      <c r="V152" s="13" t="s">
        <v>4500</v>
      </c>
      <c r="W152" s="14"/>
      <c r="X152" s="14"/>
      <c r="Y152" s="14"/>
      <c r="Z152" s="14"/>
      <c r="AA152" s="14"/>
      <c r="AB152" s="14"/>
      <c r="AC152" s="14"/>
      <c r="AD152" s="14"/>
      <c r="AE152" s="14"/>
    </row>
    <row r="153" spans="1:31" ht="15" customHeight="1">
      <c r="A153" s="58" t="s">
        <v>2415</v>
      </c>
      <c r="B153" s="67">
        <v>4</v>
      </c>
      <c r="C153" s="58" t="s">
        <v>2416</v>
      </c>
      <c r="D153" s="43"/>
      <c r="E153" s="43" t="s">
        <v>3341</v>
      </c>
      <c r="F153" s="43"/>
      <c r="G153" s="43" t="s">
        <v>2417</v>
      </c>
      <c r="H153" s="43" t="s">
        <v>44</v>
      </c>
      <c r="I153" s="43" t="s">
        <v>45</v>
      </c>
      <c r="J153" s="43" t="s">
        <v>46</v>
      </c>
      <c r="K153" s="43" t="s">
        <v>90</v>
      </c>
      <c r="L153" s="43" t="s">
        <v>3341</v>
      </c>
      <c r="M153" s="43" t="b">
        <v>0</v>
      </c>
      <c r="N153" s="43" t="b">
        <v>1</v>
      </c>
      <c r="O153" s="43"/>
      <c r="P153" s="43" t="s">
        <v>828</v>
      </c>
      <c r="Q153" s="43" t="s">
        <v>2418</v>
      </c>
      <c r="R153" s="43"/>
      <c r="S153" s="43"/>
      <c r="T153" s="43"/>
      <c r="U153" s="43"/>
      <c r="V153" s="13" t="s">
        <v>4501</v>
      </c>
      <c r="W153" s="14"/>
      <c r="X153" s="14"/>
      <c r="Y153" s="14"/>
      <c r="Z153" s="14"/>
      <c r="AA153" s="14"/>
      <c r="AB153" s="14"/>
      <c r="AC153" s="14"/>
      <c r="AD153" s="14"/>
      <c r="AE153" s="14"/>
    </row>
    <row r="154" spans="1:31" ht="15" customHeight="1">
      <c r="A154" s="58" t="s">
        <v>2390</v>
      </c>
      <c r="B154" s="67">
        <v>4</v>
      </c>
      <c r="C154" s="58" t="s">
        <v>2391</v>
      </c>
      <c r="D154" s="43"/>
      <c r="E154" s="43" t="s">
        <v>3341</v>
      </c>
      <c r="F154" s="43"/>
      <c r="G154" s="43" t="s">
        <v>2392</v>
      </c>
      <c r="H154" s="43" t="s">
        <v>44</v>
      </c>
      <c r="I154" s="43" t="s">
        <v>45</v>
      </c>
      <c r="J154" s="43" t="s">
        <v>46</v>
      </c>
      <c r="K154" s="43" t="s">
        <v>90</v>
      </c>
      <c r="L154" s="43" t="s">
        <v>3341</v>
      </c>
      <c r="M154" s="43" t="b">
        <v>0</v>
      </c>
      <c r="N154" s="43" t="b">
        <v>1</v>
      </c>
      <c r="O154" s="43"/>
      <c r="P154" s="43" t="s">
        <v>828</v>
      </c>
      <c r="Q154" s="43" t="s">
        <v>2393</v>
      </c>
      <c r="R154" s="43"/>
      <c r="S154" s="43"/>
      <c r="T154" s="43"/>
      <c r="U154" s="43"/>
      <c r="V154" s="13" t="s">
        <v>4502</v>
      </c>
      <c r="W154" s="14"/>
      <c r="X154" s="14"/>
      <c r="Y154" s="14"/>
      <c r="Z154" s="14"/>
      <c r="AA154" s="14"/>
      <c r="AB154" s="14"/>
      <c r="AC154" s="14"/>
      <c r="AD154" s="14"/>
      <c r="AE154" s="14"/>
    </row>
    <row r="155" spans="1:31" ht="15" customHeight="1">
      <c r="A155" s="58" t="s">
        <v>2477</v>
      </c>
      <c r="B155" s="67">
        <v>4</v>
      </c>
      <c r="C155" s="58" t="s">
        <v>2478</v>
      </c>
      <c r="D155" s="43"/>
      <c r="E155" s="43" t="s">
        <v>3341</v>
      </c>
      <c r="F155" s="43"/>
      <c r="G155" s="43" t="s">
        <v>2479</v>
      </c>
      <c r="H155" s="43" t="s">
        <v>44</v>
      </c>
      <c r="I155" s="43" t="s">
        <v>45</v>
      </c>
      <c r="J155" s="43" t="s">
        <v>46</v>
      </c>
      <c r="K155" s="43" t="s">
        <v>90</v>
      </c>
      <c r="L155" s="43" t="s">
        <v>3341</v>
      </c>
      <c r="M155" s="43" t="b">
        <v>0</v>
      </c>
      <c r="N155" s="43" t="b">
        <v>1</v>
      </c>
      <c r="O155" s="43"/>
      <c r="P155" s="43" t="s">
        <v>58</v>
      </c>
      <c r="Q155" s="43" t="s">
        <v>3341</v>
      </c>
      <c r="R155" s="43"/>
      <c r="S155" s="43"/>
      <c r="T155" s="43"/>
      <c r="U155" s="43"/>
      <c r="V155" s="13" t="s">
        <v>4503</v>
      </c>
      <c r="W155" s="14"/>
      <c r="X155" s="14"/>
      <c r="Y155" s="14"/>
      <c r="Z155" s="14"/>
      <c r="AA155" s="14"/>
      <c r="AB155" s="14"/>
      <c r="AC155" s="14"/>
      <c r="AD155" s="14"/>
      <c r="AE155" s="14"/>
    </row>
    <row r="156" spans="1:31" ht="15" customHeight="1">
      <c r="A156" s="58" t="s">
        <v>2429</v>
      </c>
      <c r="B156" s="67">
        <v>4</v>
      </c>
      <c r="C156" s="58" t="s">
        <v>2430</v>
      </c>
      <c r="D156" s="43"/>
      <c r="E156" s="43" t="s">
        <v>3341</v>
      </c>
      <c r="F156" s="43"/>
      <c r="G156" s="43" t="s">
        <v>2431</v>
      </c>
      <c r="H156" s="43" t="s">
        <v>44</v>
      </c>
      <c r="I156" s="43" t="s">
        <v>45</v>
      </c>
      <c r="J156" s="43" t="s">
        <v>46</v>
      </c>
      <c r="K156" s="43" t="s">
        <v>90</v>
      </c>
      <c r="L156" s="43" t="s">
        <v>3341</v>
      </c>
      <c r="M156" s="43" t="b">
        <v>0</v>
      </c>
      <c r="N156" s="43" t="b">
        <v>1</v>
      </c>
      <c r="O156" s="43"/>
      <c r="P156" s="43" t="s">
        <v>2245</v>
      </c>
      <c r="Q156" s="43" t="s">
        <v>2432</v>
      </c>
      <c r="R156" s="43"/>
      <c r="S156" s="43"/>
      <c r="T156" s="43"/>
      <c r="U156" s="43"/>
      <c r="V156" s="13" t="s">
        <v>4504</v>
      </c>
      <c r="W156" s="14"/>
      <c r="X156" s="14"/>
      <c r="Y156" s="14"/>
      <c r="Z156" s="14"/>
      <c r="AA156" s="14"/>
      <c r="AB156" s="14"/>
      <c r="AC156" s="14"/>
      <c r="AD156" s="14"/>
      <c r="AE156" s="14"/>
    </row>
    <row r="157" spans="1:31" ht="15" customHeight="1">
      <c r="A157" s="58" t="s">
        <v>2403</v>
      </c>
      <c r="B157" s="67">
        <v>4</v>
      </c>
      <c r="C157" s="58" t="s">
        <v>2404</v>
      </c>
      <c r="D157" s="43"/>
      <c r="E157" s="43" t="s">
        <v>3341</v>
      </c>
      <c r="F157" s="43"/>
      <c r="G157" s="43" t="s">
        <v>2405</v>
      </c>
      <c r="H157" s="43" t="s">
        <v>44</v>
      </c>
      <c r="I157" s="43" t="s">
        <v>45</v>
      </c>
      <c r="J157" s="43" t="s">
        <v>46</v>
      </c>
      <c r="K157" s="43" t="s">
        <v>90</v>
      </c>
      <c r="L157" s="43" t="s">
        <v>3341</v>
      </c>
      <c r="M157" s="43" t="b">
        <v>0</v>
      </c>
      <c r="N157" s="43" t="b">
        <v>1</v>
      </c>
      <c r="O157" s="43"/>
      <c r="P157" s="43" t="s">
        <v>828</v>
      </c>
      <c r="Q157" s="43" t="s">
        <v>2406</v>
      </c>
      <c r="R157" s="43"/>
      <c r="S157" s="43"/>
      <c r="T157" s="43"/>
      <c r="U157" s="43"/>
      <c r="V157" s="13" t="s">
        <v>4505</v>
      </c>
      <c r="W157" s="14"/>
      <c r="X157" s="14"/>
      <c r="Y157" s="14"/>
      <c r="Z157" s="14"/>
      <c r="AA157" s="14"/>
      <c r="AB157" s="14"/>
      <c r="AC157" s="14"/>
      <c r="AD157" s="14"/>
      <c r="AE157" s="14"/>
    </row>
    <row r="158" spans="1:31" ht="15" customHeight="1">
      <c r="A158" s="58" t="s">
        <v>2445</v>
      </c>
      <c r="B158" s="67">
        <v>4</v>
      </c>
      <c r="C158" s="58" t="s">
        <v>2446</v>
      </c>
      <c r="D158" s="43"/>
      <c r="E158" s="43" t="s">
        <v>3341</v>
      </c>
      <c r="F158" s="43"/>
      <c r="G158" s="43" t="s">
        <v>2447</v>
      </c>
      <c r="H158" s="43" t="s">
        <v>44</v>
      </c>
      <c r="I158" s="43" t="s">
        <v>45</v>
      </c>
      <c r="J158" s="43" t="s">
        <v>46</v>
      </c>
      <c r="K158" s="43" t="s">
        <v>90</v>
      </c>
      <c r="L158" s="43" t="s">
        <v>3341</v>
      </c>
      <c r="M158" s="43" t="b">
        <v>0</v>
      </c>
      <c r="N158" s="43" t="b">
        <v>1</v>
      </c>
      <c r="O158" s="43"/>
      <c r="P158" s="43" t="s">
        <v>828</v>
      </c>
      <c r="Q158" s="43" t="s">
        <v>2448</v>
      </c>
      <c r="R158" s="43"/>
      <c r="S158" s="43"/>
      <c r="T158" s="43"/>
      <c r="U158" s="43"/>
      <c r="V158" s="13" t="s">
        <v>4506</v>
      </c>
      <c r="W158" s="14"/>
      <c r="X158" s="14"/>
      <c r="Y158" s="14"/>
      <c r="Z158" s="14"/>
      <c r="AA158" s="14"/>
      <c r="AB158" s="14"/>
      <c r="AC158" s="14"/>
      <c r="AD158" s="14"/>
      <c r="AE158" s="14"/>
    </row>
    <row r="159" spans="1:31" ht="15" customHeight="1">
      <c r="A159" s="58" t="s">
        <v>2474</v>
      </c>
      <c r="B159" s="67">
        <v>4</v>
      </c>
      <c r="C159" s="58" t="s">
        <v>2475</v>
      </c>
      <c r="D159" s="43"/>
      <c r="E159" s="43" t="s">
        <v>3341</v>
      </c>
      <c r="F159" s="43"/>
      <c r="G159" s="43" t="s">
        <v>2476</v>
      </c>
      <c r="H159" s="43" t="s">
        <v>44</v>
      </c>
      <c r="I159" s="43" t="s">
        <v>45</v>
      </c>
      <c r="J159" s="43" t="s">
        <v>46</v>
      </c>
      <c r="K159" s="43" t="s">
        <v>90</v>
      </c>
      <c r="L159" s="43" t="s">
        <v>3341</v>
      </c>
      <c r="M159" s="43" t="b">
        <v>0</v>
      </c>
      <c r="N159" s="43" t="b">
        <v>1</v>
      </c>
      <c r="O159" s="43"/>
      <c r="P159" s="43" t="s">
        <v>828</v>
      </c>
      <c r="Q159" s="43" t="s">
        <v>3341</v>
      </c>
      <c r="R159" s="43"/>
      <c r="S159" s="43"/>
      <c r="T159" s="43"/>
      <c r="U159" s="43"/>
      <c r="V159" s="13" t="s">
        <v>4507</v>
      </c>
      <c r="W159" s="14"/>
      <c r="X159" s="14"/>
      <c r="Y159" s="14"/>
      <c r="Z159" s="14"/>
      <c r="AA159" s="14"/>
      <c r="AB159" s="14"/>
      <c r="AC159" s="14"/>
      <c r="AD159" s="14"/>
      <c r="AE159" s="14"/>
    </row>
    <row r="160" spans="1:31" ht="15" customHeight="1">
      <c r="A160" s="58" t="s">
        <v>2442</v>
      </c>
      <c r="B160" s="67">
        <v>4</v>
      </c>
      <c r="C160" s="58" t="s">
        <v>2443</v>
      </c>
      <c r="D160" s="43"/>
      <c r="E160" s="43" t="s">
        <v>3341</v>
      </c>
      <c r="F160" s="43"/>
      <c r="G160" s="43" t="s">
        <v>2444</v>
      </c>
      <c r="H160" s="43" t="s">
        <v>44</v>
      </c>
      <c r="I160" s="43" t="s">
        <v>45</v>
      </c>
      <c r="J160" s="43" t="s">
        <v>46</v>
      </c>
      <c r="K160" s="43" t="s">
        <v>90</v>
      </c>
      <c r="L160" s="43" t="s">
        <v>3341</v>
      </c>
      <c r="M160" s="43" t="b">
        <v>0</v>
      </c>
      <c r="N160" s="43" t="b">
        <v>1</v>
      </c>
      <c r="O160" s="43"/>
      <c r="P160" s="43" t="s">
        <v>828</v>
      </c>
      <c r="Q160" s="43" t="s">
        <v>3341</v>
      </c>
      <c r="R160" s="43"/>
      <c r="S160" s="43"/>
      <c r="T160" s="43"/>
      <c r="U160" s="43"/>
      <c r="V160" s="13" t="s">
        <v>4508</v>
      </c>
      <c r="W160" s="14"/>
      <c r="X160" s="14"/>
      <c r="Y160" s="14"/>
      <c r="Z160" s="14"/>
      <c r="AA160" s="14"/>
      <c r="AB160" s="14"/>
      <c r="AC160" s="14"/>
      <c r="AD160" s="14"/>
      <c r="AE160" s="14"/>
    </row>
    <row r="161" spans="1:31" ht="15" customHeight="1">
      <c r="A161" s="58" t="s">
        <v>2381</v>
      </c>
      <c r="B161" s="67">
        <v>4</v>
      </c>
      <c r="C161" s="58" t="s">
        <v>2382</v>
      </c>
      <c r="D161" s="43"/>
      <c r="E161" s="43" t="s">
        <v>3341</v>
      </c>
      <c r="F161" s="43"/>
      <c r="G161" s="43" t="s">
        <v>2383</v>
      </c>
      <c r="H161" s="43" t="s">
        <v>44</v>
      </c>
      <c r="I161" s="43" t="s">
        <v>45</v>
      </c>
      <c r="J161" s="43" t="s">
        <v>46</v>
      </c>
      <c r="K161" s="43" t="s">
        <v>90</v>
      </c>
      <c r="L161" s="43" t="s">
        <v>3341</v>
      </c>
      <c r="M161" s="43" t="b">
        <v>0</v>
      </c>
      <c r="N161" s="43" t="b">
        <v>1</v>
      </c>
      <c r="O161" s="43"/>
      <c r="P161" s="43" t="s">
        <v>828</v>
      </c>
      <c r="Q161" s="43" t="s">
        <v>3341</v>
      </c>
      <c r="R161" s="43"/>
      <c r="S161" s="43"/>
      <c r="T161" s="43"/>
      <c r="U161" s="43"/>
      <c r="V161" s="13" t="s">
        <v>4509</v>
      </c>
      <c r="W161" s="14"/>
      <c r="X161" s="14"/>
      <c r="Y161" s="14"/>
      <c r="Z161" s="14"/>
      <c r="AA161" s="14"/>
      <c r="AB161" s="14"/>
      <c r="AC161" s="14"/>
      <c r="AD161" s="14"/>
      <c r="AE161" s="14"/>
    </row>
    <row r="162" spans="1:31" ht="15" customHeight="1">
      <c r="A162" s="58" t="s">
        <v>2433</v>
      </c>
      <c r="B162" s="67">
        <v>4</v>
      </c>
      <c r="C162" s="58" t="s">
        <v>2434</v>
      </c>
      <c r="D162" s="43"/>
      <c r="E162" s="43" t="s">
        <v>3341</v>
      </c>
      <c r="F162" s="43"/>
      <c r="G162" s="43" t="s">
        <v>2435</v>
      </c>
      <c r="H162" s="43" t="s">
        <v>44</v>
      </c>
      <c r="I162" s="43" t="s">
        <v>45</v>
      </c>
      <c r="J162" s="43" t="s">
        <v>46</v>
      </c>
      <c r="K162" s="43" t="s">
        <v>90</v>
      </c>
      <c r="L162" s="43" t="s">
        <v>3341</v>
      </c>
      <c r="M162" s="43" t="b">
        <v>0</v>
      </c>
      <c r="N162" s="43" t="b">
        <v>1</v>
      </c>
      <c r="O162" s="43"/>
      <c r="P162" s="43" t="s">
        <v>828</v>
      </c>
      <c r="Q162" s="43" t="s">
        <v>3341</v>
      </c>
      <c r="R162" s="43"/>
      <c r="S162" s="43"/>
      <c r="T162" s="43"/>
      <c r="U162" s="43"/>
      <c r="V162" s="13" t="s">
        <v>4510</v>
      </c>
      <c r="W162" s="14"/>
      <c r="X162" s="14"/>
      <c r="Y162" s="14"/>
      <c r="Z162" s="14"/>
      <c r="AA162" s="14"/>
      <c r="AB162" s="14"/>
      <c r="AC162" s="14"/>
      <c r="AD162" s="14"/>
      <c r="AE162" s="14"/>
    </row>
    <row r="163" spans="1:31" ht="15" customHeight="1">
      <c r="A163" s="58" t="s">
        <v>2387</v>
      </c>
      <c r="B163" s="67">
        <v>4</v>
      </c>
      <c r="C163" s="58" t="s">
        <v>2388</v>
      </c>
      <c r="D163" s="43"/>
      <c r="E163" s="43" t="s">
        <v>3341</v>
      </c>
      <c r="F163" s="43"/>
      <c r="G163" s="43" t="s">
        <v>2389</v>
      </c>
      <c r="H163" s="43" t="s">
        <v>44</v>
      </c>
      <c r="I163" s="43" t="s">
        <v>45</v>
      </c>
      <c r="J163" s="43" t="s">
        <v>46</v>
      </c>
      <c r="K163" s="43" t="s">
        <v>90</v>
      </c>
      <c r="L163" s="43" t="s">
        <v>3341</v>
      </c>
      <c r="M163" s="43" t="b">
        <v>0</v>
      </c>
      <c r="N163" s="43" t="b">
        <v>1</v>
      </c>
      <c r="O163" s="43"/>
      <c r="P163" s="43" t="s">
        <v>828</v>
      </c>
      <c r="Q163" s="43" t="s">
        <v>3341</v>
      </c>
      <c r="R163" s="43"/>
      <c r="S163" s="43"/>
      <c r="T163" s="43"/>
      <c r="U163" s="43"/>
      <c r="V163" s="13" t="s">
        <v>4511</v>
      </c>
      <c r="W163" s="14"/>
      <c r="X163" s="14"/>
      <c r="Y163" s="14"/>
      <c r="Z163" s="14"/>
      <c r="AA163" s="14"/>
      <c r="AB163" s="14"/>
      <c r="AC163" s="14"/>
      <c r="AD163" s="14"/>
      <c r="AE163" s="14"/>
    </row>
    <row r="164" spans="1:31" ht="15" customHeight="1">
      <c r="A164" s="58" t="s">
        <v>2462</v>
      </c>
      <c r="B164" s="67">
        <v>4</v>
      </c>
      <c r="C164" s="58" t="s">
        <v>2463</v>
      </c>
      <c r="D164" s="43"/>
      <c r="E164" s="43" t="s">
        <v>3341</v>
      </c>
      <c r="F164" s="43"/>
      <c r="G164" s="43" t="s">
        <v>2464</v>
      </c>
      <c r="H164" s="43" t="s">
        <v>44</v>
      </c>
      <c r="I164" s="43" t="s">
        <v>45</v>
      </c>
      <c r="J164" s="43" t="s">
        <v>46</v>
      </c>
      <c r="K164" s="43" t="s">
        <v>90</v>
      </c>
      <c r="L164" s="43" t="s">
        <v>3341</v>
      </c>
      <c r="M164" s="43" t="b">
        <v>0</v>
      </c>
      <c r="N164" s="43" t="b">
        <v>1</v>
      </c>
      <c r="O164" s="43"/>
      <c r="P164" s="43" t="s">
        <v>828</v>
      </c>
      <c r="Q164" s="43" t="s">
        <v>3341</v>
      </c>
      <c r="R164" s="43"/>
      <c r="S164" s="43"/>
      <c r="T164" s="43"/>
      <c r="U164" s="43"/>
      <c r="V164" s="13" t="s">
        <v>4512</v>
      </c>
      <c r="W164" s="14"/>
      <c r="X164" s="14"/>
      <c r="Y164" s="14"/>
      <c r="Z164" s="14"/>
      <c r="AA164" s="14"/>
      <c r="AB164" s="14"/>
      <c r="AC164" s="14"/>
      <c r="AD164" s="14"/>
      <c r="AE164" s="14"/>
    </row>
    <row r="165" spans="1:31" ht="15" customHeight="1">
      <c r="A165" s="58" t="s">
        <v>2400</v>
      </c>
      <c r="B165" s="67">
        <v>4</v>
      </c>
      <c r="C165" s="58" t="s">
        <v>2401</v>
      </c>
      <c r="D165" s="43"/>
      <c r="E165" s="43" t="s">
        <v>3341</v>
      </c>
      <c r="F165" s="43"/>
      <c r="G165" s="43" t="s">
        <v>2402</v>
      </c>
      <c r="H165" s="43" t="s">
        <v>44</v>
      </c>
      <c r="I165" s="43" t="s">
        <v>45</v>
      </c>
      <c r="J165" s="43" t="s">
        <v>46</v>
      </c>
      <c r="K165" s="43" t="s">
        <v>90</v>
      </c>
      <c r="L165" s="43" t="s">
        <v>3341</v>
      </c>
      <c r="M165" s="43" t="b">
        <v>0</v>
      </c>
      <c r="N165" s="43" t="b">
        <v>1</v>
      </c>
      <c r="O165" s="43"/>
      <c r="P165" s="43" t="s">
        <v>828</v>
      </c>
      <c r="Q165" s="43" t="s">
        <v>3341</v>
      </c>
      <c r="R165" s="43"/>
      <c r="S165" s="43"/>
      <c r="T165" s="43"/>
      <c r="U165" s="43"/>
      <c r="V165" s="13" t="s">
        <v>4513</v>
      </c>
      <c r="W165" s="14"/>
      <c r="X165" s="14"/>
      <c r="Y165" s="14"/>
      <c r="Z165" s="14"/>
      <c r="AA165" s="14"/>
      <c r="AB165" s="14"/>
      <c r="AC165" s="14"/>
      <c r="AD165" s="14"/>
      <c r="AE165" s="14"/>
    </row>
    <row r="166" spans="1:31" ht="15" customHeight="1">
      <c r="A166" s="58" t="s">
        <v>2480</v>
      </c>
      <c r="B166" s="67">
        <v>4</v>
      </c>
      <c r="C166" s="58" t="s">
        <v>2481</v>
      </c>
      <c r="D166" s="43"/>
      <c r="E166" s="43" t="s">
        <v>3341</v>
      </c>
      <c r="F166" s="43"/>
      <c r="G166" s="43" t="s">
        <v>2482</v>
      </c>
      <c r="H166" s="43" t="s">
        <v>44</v>
      </c>
      <c r="I166" s="43" t="s">
        <v>45</v>
      </c>
      <c r="J166" s="43" t="s">
        <v>46</v>
      </c>
      <c r="K166" s="43" t="s">
        <v>90</v>
      </c>
      <c r="L166" s="43" t="s">
        <v>3341</v>
      </c>
      <c r="M166" s="43" t="b">
        <v>0</v>
      </c>
      <c r="N166" s="43" t="b">
        <v>1</v>
      </c>
      <c r="O166" s="43"/>
      <c r="P166" s="43" t="s">
        <v>828</v>
      </c>
      <c r="Q166" s="43" t="s">
        <v>3341</v>
      </c>
      <c r="R166" s="43"/>
      <c r="S166" s="43"/>
      <c r="T166" s="43"/>
      <c r="U166" s="43"/>
      <c r="V166" s="13" t="s">
        <v>4514</v>
      </c>
      <c r="W166" s="14"/>
      <c r="X166" s="14"/>
      <c r="Y166" s="14"/>
      <c r="Z166" s="14"/>
      <c r="AA166" s="14"/>
      <c r="AB166" s="14"/>
      <c r="AC166" s="14"/>
      <c r="AD166" s="14"/>
      <c r="AE166" s="14"/>
    </row>
    <row r="167" spans="1:31" ht="15" customHeight="1">
      <c r="A167" s="58" t="s">
        <v>3239</v>
      </c>
      <c r="B167" s="67">
        <v>4</v>
      </c>
      <c r="C167" s="58" t="s">
        <v>3240</v>
      </c>
      <c r="D167" s="43"/>
      <c r="E167" s="43" t="s">
        <v>3341</v>
      </c>
      <c r="F167" s="43"/>
      <c r="G167" s="43" t="s">
        <v>3241</v>
      </c>
      <c r="H167" s="43" t="s">
        <v>44</v>
      </c>
      <c r="I167" s="43" t="s">
        <v>45</v>
      </c>
      <c r="J167" s="43" t="s">
        <v>46</v>
      </c>
      <c r="K167" s="43" t="s">
        <v>90</v>
      </c>
      <c r="L167" s="43" t="s">
        <v>3341</v>
      </c>
      <c r="M167" s="43" t="b">
        <v>0</v>
      </c>
      <c r="N167" s="43" t="b">
        <v>1</v>
      </c>
      <c r="O167" s="43"/>
      <c r="P167" s="43" t="s">
        <v>3341</v>
      </c>
      <c r="Q167" s="43" t="s">
        <v>3341</v>
      </c>
      <c r="R167" s="43"/>
      <c r="S167" s="43"/>
      <c r="T167" s="43"/>
      <c r="U167" s="43"/>
      <c r="V167" s="13" t="s">
        <v>4515</v>
      </c>
      <c r="W167" s="14"/>
      <c r="X167" s="14"/>
      <c r="Y167" s="14"/>
      <c r="Z167" s="14"/>
      <c r="AA167" s="14"/>
      <c r="AB167" s="14"/>
      <c r="AC167" s="14"/>
      <c r="AD167" s="14"/>
      <c r="AE167" s="14"/>
    </row>
    <row r="168" spans="1:31" ht="15" customHeight="1">
      <c r="A168" s="58" t="s">
        <v>3242</v>
      </c>
      <c r="B168" s="67">
        <v>4</v>
      </c>
      <c r="C168" s="58" t="s">
        <v>3243</v>
      </c>
      <c r="D168" s="43"/>
      <c r="E168" s="43" t="s">
        <v>3341</v>
      </c>
      <c r="F168" s="43"/>
      <c r="G168" s="43" t="s">
        <v>3244</v>
      </c>
      <c r="H168" s="43" t="s">
        <v>44</v>
      </c>
      <c r="I168" s="43" t="s">
        <v>45</v>
      </c>
      <c r="J168" s="43" t="s">
        <v>46</v>
      </c>
      <c r="K168" s="43" t="s">
        <v>90</v>
      </c>
      <c r="L168" s="43" t="s">
        <v>3341</v>
      </c>
      <c r="M168" s="43" t="b">
        <v>0</v>
      </c>
      <c r="N168" s="43" t="b">
        <v>1</v>
      </c>
      <c r="O168" s="43"/>
      <c r="P168" s="43" t="s">
        <v>3341</v>
      </c>
      <c r="Q168" s="43" t="s">
        <v>3341</v>
      </c>
      <c r="R168" s="43"/>
      <c r="S168" s="43"/>
      <c r="T168" s="43"/>
      <c r="U168" s="43"/>
      <c r="V168" s="13" t="s">
        <v>4516</v>
      </c>
      <c r="W168" s="14"/>
      <c r="X168" s="14"/>
      <c r="Y168" s="14"/>
      <c r="Z168" s="14"/>
      <c r="AA168" s="14"/>
      <c r="AB168" s="14"/>
      <c r="AC168" s="14"/>
      <c r="AD168" s="14"/>
      <c r="AE168" s="14"/>
    </row>
    <row r="169" spans="1:31" ht="15" customHeight="1">
      <c r="A169" s="58" t="s">
        <v>2384</v>
      </c>
      <c r="B169" s="67">
        <v>4</v>
      </c>
      <c r="C169" s="58" t="s">
        <v>2385</v>
      </c>
      <c r="D169" s="43"/>
      <c r="E169" s="43" t="s">
        <v>3341</v>
      </c>
      <c r="F169" s="43"/>
      <c r="G169" s="43" t="s">
        <v>2386</v>
      </c>
      <c r="H169" s="43" t="s">
        <v>44</v>
      </c>
      <c r="I169" s="43" t="s">
        <v>45</v>
      </c>
      <c r="J169" s="43" t="s">
        <v>46</v>
      </c>
      <c r="K169" s="43" t="s">
        <v>90</v>
      </c>
      <c r="L169" s="43" t="s">
        <v>3341</v>
      </c>
      <c r="M169" s="43" t="b">
        <v>0</v>
      </c>
      <c r="N169" s="43" t="b">
        <v>1</v>
      </c>
      <c r="O169" s="43"/>
      <c r="P169" s="43" t="s">
        <v>58</v>
      </c>
      <c r="Q169" s="43" t="s">
        <v>2234</v>
      </c>
      <c r="R169" s="43"/>
      <c r="S169" s="43"/>
      <c r="T169" s="43"/>
      <c r="U169" s="43"/>
      <c r="V169" s="13" t="s">
        <v>4517</v>
      </c>
      <c r="W169" s="14"/>
      <c r="X169" s="14"/>
      <c r="Y169" s="14"/>
      <c r="Z169" s="14"/>
      <c r="AA169" s="14"/>
      <c r="AB169" s="14"/>
      <c r="AC169" s="14"/>
      <c r="AD169" s="14"/>
      <c r="AE169" s="14"/>
    </row>
    <row r="170" spans="1:31" ht="15" customHeight="1">
      <c r="A170" s="58" t="s">
        <v>2449</v>
      </c>
      <c r="B170" s="67">
        <v>4</v>
      </c>
      <c r="C170" s="58" t="s">
        <v>2450</v>
      </c>
      <c r="D170" s="43"/>
      <c r="E170" s="43" t="s">
        <v>3341</v>
      </c>
      <c r="F170" s="43"/>
      <c r="G170" s="43" t="s">
        <v>2451</v>
      </c>
      <c r="H170" s="43" t="s">
        <v>44</v>
      </c>
      <c r="I170" s="43" t="s">
        <v>45</v>
      </c>
      <c r="J170" s="43" t="s">
        <v>46</v>
      </c>
      <c r="K170" s="43" t="s">
        <v>90</v>
      </c>
      <c r="L170" s="43" t="s">
        <v>3341</v>
      </c>
      <c r="M170" s="43" t="b">
        <v>0</v>
      </c>
      <c r="N170" s="43" t="b">
        <v>1</v>
      </c>
      <c r="O170" s="43"/>
      <c r="P170" s="43" t="s">
        <v>58</v>
      </c>
      <c r="Q170" s="43" t="s">
        <v>3341</v>
      </c>
      <c r="R170" s="43"/>
      <c r="S170" s="43"/>
      <c r="T170" s="43"/>
      <c r="U170" s="43"/>
      <c r="V170" s="13" t="s">
        <v>4518</v>
      </c>
      <c r="W170" s="14"/>
      <c r="X170" s="14"/>
      <c r="Y170" s="14"/>
      <c r="Z170" s="14"/>
      <c r="AA170" s="14"/>
      <c r="AB170" s="14"/>
      <c r="AC170" s="14"/>
      <c r="AD170" s="14"/>
      <c r="AE170" s="14"/>
    </row>
    <row r="171" spans="1:31" ht="15" customHeight="1">
      <c r="A171" s="58" t="s">
        <v>2407</v>
      </c>
      <c r="B171" s="67">
        <v>4</v>
      </c>
      <c r="C171" s="58" t="s">
        <v>2408</v>
      </c>
      <c r="D171" s="43"/>
      <c r="E171" s="43" t="s">
        <v>3341</v>
      </c>
      <c r="F171" s="43"/>
      <c r="G171" s="43" t="s">
        <v>2409</v>
      </c>
      <c r="H171" s="43" t="s">
        <v>44</v>
      </c>
      <c r="I171" s="43" t="s">
        <v>45</v>
      </c>
      <c r="J171" s="43" t="s">
        <v>46</v>
      </c>
      <c r="K171" s="43" t="s">
        <v>90</v>
      </c>
      <c r="L171" s="43" t="s">
        <v>3341</v>
      </c>
      <c r="M171" s="43" t="b">
        <v>0</v>
      </c>
      <c r="N171" s="43" t="b">
        <v>1</v>
      </c>
      <c r="O171" s="43"/>
      <c r="P171" s="43" t="s">
        <v>58</v>
      </c>
      <c r="Q171" s="43" t="s">
        <v>2410</v>
      </c>
      <c r="R171" s="43"/>
      <c r="S171" s="43"/>
      <c r="T171" s="43"/>
      <c r="U171" s="43"/>
      <c r="V171" s="13" t="s">
        <v>4519</v>
      </c>
      <c r="W171" s="14"/>
      <c r="X171" s="14"/>
      <c r="Y171" s="14"/>
      <c r="Z171" s="14"/>
      <c r="AA171" s="14"/>
      <c r="AB171" s="14"/>
      <c r="AC171" s="14"/>
      <c r="AD171" s="14"/>
      <c r="AE171" s="14"/>
    </row>
    <row r="172" spans="1:31" ht="15" customHeight="1">
      <c r="A172" s="58" t="s">
        <v>3822</v>
      </c>
      <c r="B172" s="67">
        <v>4</v>
      </c>
      <c r="C172" s="58" t="s">
        <v>2377</v>
      </c>
      <c r="D172" s="43"/>
      <c r="E172" s="43" t="s">
        <v>3341</v>
      </c>
      <c r="F172" s="43"/>
      <c r="G172" s="43" t="s">
        <v>2378</v>
      </c>
      <c r="H172" s="43" t="s">
        <v>44</v>
      </c>
      <c r="I172" s="43" t="s">
        <v>45</v>
      </c>
      <c r="J172" s="43" t="s">
        <v>46</v>
      </c>
      <c r="K172" s="43" t="s">
        <v>90</v>
      </c>
      <c r="L172" s="43" t="s">
        <v>3341</v>
      </c>
      <c r="M172" s="43" t="b">
        <v>0</v>
      </c>
      <c r="N172" s="43" t="b">
        <v>1</v>
      </c>
      <c r="O172" s="43"/>
      <c r="P172" s="43" t="s">
        <v>3341</v>
      </c>
      <c r="Q172" s="43" t="s">
        <v>3341</v>
      </c>
      <c r="R172" s="43"/>
      <c r="S172" s="43"/>
      <c r="T172" s="43"/>
      <c r="U172" s="43"/>
      <c r="V172" s="13" t="s">
        <v>4520</v>
      </c>
      <c r="W172" s="14"/>
      <c r="X172" s="14"/>
      <c r="Y172" s="14"/>
      <c r="Z172" s="14"/>
      <c r="AA172" s="14"/>
      <c r="AB172" s="14"/>
      <c r="AC172" s="14"/>
      <c r="AD172" s="14"/>
      <c r="AE172" s="14"/>
    </row>
    <row r="173" spans="1:31" ht="15" customHeight="1">
      <c r="A173" s="58" t="s">
        <v>3823</v>
      </c>
      <c r="B173" s="67">
        <v>4</v>
      </c>
      <c r="C173" s="58" t="s">
        <v>2379</v>
      </c>
      <c r="D173" s="43"/>
      <c r="E173" s="43" t="s">
        <v>3341</v>
      </c>
      <c r="F173" s="43"/>
      <c r="G173" s="43" t="s">
        <v>2380</v>
      </c>
      <c r="H173" s="43" t="s">
        <v>44</v>
      </c>
      <c r="I173" s="43" t="s">
        <v>45</v>
      </c>
      <c r="J173" s="43" t="s">
        <v>46</v>
      </c>
      <c r="K173" s="43" t="s">
        <v>90</v>
      </c>
      <c r="L173" s="43" t="s">
        <v>3341</v>
      </c>
      <c r="M173" s="43" t="b">
        <v>0</v>
      </c>
      <c r="N173" s="43" t="b">
        <v>1</v>
      </c>
      <c r="O173" s="43"/>
      <c r="P173" s="43" t="s">
        <v>3341</v>
      </c>
      <c r="Q173" s="43" t="s">
        <v>3341</v>
      </c>
      <c r="R173" s="43"/>
      <c r="S173" s="43"/>
      <c r="T173" s="43"/>
      <c r="U173" s="43"/>
      <c r="V173" s="13" t="s">
        <v>4521</v>
      </c>
      <c r="W173" s="14"/>
      <c r="X173" s="14"/>
      <c r="Y173" s="14"/>
      <c r="Z173" s="14"/>
      <c r="AA173" s="14"/>
      <c r="AB173" s="14"/>
      <c r="AC173" s="14"/>
      <c r="AD173" s="14"/>
      <c r="AE173" s="14"/>
    </row>
    <row r="174" spans="1:31" ht="15" customHeight="1">
      <c r="A174" s="58" t="s">
        <v>1251</v>
      </c>
      <c r="B174" s="67">
        <v>4</v>
      </c>
      <c r="C174" s="58" t="s">
        <v>1252</v>
      </c>
      <c r="D174" s="43"/>
      <c r="E174" s="43" t="s">
        <v>3341</v>
      </c>
      <c r="F174" s="43"/>
      <c r="G174" s="43" t="s">
        <v>1253</v>
      </c>
      <c r="H174" s="43" t="s">
        <v>44</v>
      </c>
      <c r="I174" s="43" t="s">
        <v>45</v>
      </c>
      <c r="J174" s="43" t="s">
        <v>46</v>
      </c>
      <c r="K174" s="43" t="s">
        <v>90</v>
      </c>
      <c r="L174" s="43" t="s">
        <v>3341</v>
      </c>
      <c r="M174" s="43" t="b">
        <v>0</v>
      </c>
      <c r="N174" s="43" t="b">
        <v>1</v>
      </c>
      <c r="O174" s="43"/>
      <c r="P174" s="43" t="s">
        <v>58</v>
      </c>
      <c r="Q174" s="43" t="s">
        <v>3341</v>
      </c>
      <c r="R174" s="43"/>
      <c r="S174" s="43"/>
      <c r="T174" s="43"/>
      <c r="U174" s="43"/>
      <c r="V174" s="13" t="s">
        <v>4522</v>
      </c>
      <c r="W174" s="14"/>
      <c r="X174" s="14"/>
      <c r="Y174" s="14"/>
      <c r="Z174" s="14"/>
      <c r="AA174" s="14"/>
      <c r="AB174" s="14"/>
      <c r="AC174" s="14"/>
      <c r="AD174" s="14"/>
      <c r="AE174" s="14"/>
    </row>
    <row r="175" spans="1:31" ht="15" customHeight="1">
      <c r="A175" s="58" t="s">
        <v>1260</v>
      </c>
      <c r="B175" s="67">
        <v>4</v>
      </c>
      <c r="C175" s="58" t="s">
        <v>1261</v>
      </c>
      <c r="D175" s="43"/>
      <c r="E175" s="43" t="s">
        <v>3341</v>
      </c>
      <c r="F175" s="43"/>
      <c r="G175" s="43" t="s">
        <v>1262</v>
      </c>
      <c r="H175" s="43" t="s">
        <v>44</v>
      </c>
      <c r="I175" s="43" t="s">
        <v>45</v>
      </c>
      <c r="J175" s="43" t="s">
        <v>46</v>
      </c>
      <c r="K175" s="43" t="s">
        <v>90</v>
      </c>
      <c r="L175" s="43" t="s">
        <v>3341</v>
      </c>
      <c r="M175" s="43" t="b">
        <v>0</v>
      </c>
      <c r="N175" s="43" t="b">
        <v>1</v>
      </c>
      <c r="O175" s="43"/>
      <c r="P175" s="43" t="s">
        <v>58</v>
      </c>
      <c r="Q175" s="43" t="s">
        <v>3341</v>
      </c>
      <c r="R175" s="43"/>
      <c r="S175" s="43"/>
      <c r="T175" s="43"/>
      <c r="U175" s="43"/>
      <c r="V175" s="13" t="s">
        <v>4523</v>
      </c>
      <c r="W175" s="14"/>
      <c r="X175" s="14"/>
      <c r="Y175" s="14"/>
      <c r="Z175" s="14"/>
      <c r="AA175" s="14"/>
      <c r="AB175" s="14"/>
      <c r="AC175" s="14"/>
      <c r="AD175" s="14"/>
      <c r="AE175" s="14"/>
    </row>
    <row r="176" spans="1:31" ht="15" customHeight="1">
      <c r="A176" s="58" t="s">
        <v>1257</v>
      </c>
      <c r="B176" s="67">
        <v>4</v>
      </c>
      <c r="C176" s="58" t="s">
        <v>1258</v>
      </c>
      <c r="D176" s="43"/>
      <c r="E176" s="43" t="s">
        <v>3341</v>
      </c>
      <c r="F176" s="43"/>
      <c r="G176" s="43" t="s">
        <v>1259</v>
      </c>
      <c r="H176" s="43" t="s">
        <v>44</v>
      </c>
      <c r="I176" s="43" t="s">
        <v>45</v>
      </c>
      <c r="J176" s="43" t="s">
        <v>46</v>
      </c>
      <c r="K176" s="43" t="s">
        <v>90</v>
      </c>
      <c r="L176" s="43" t="s">
        <v>3341</v>
      </c>
      <c r="M176" s="43" t="b">
        <v>0</v>
      </c>
      <c r="N176" s="43" t="b">
        <v>1</v>
      </c>
      <c r="O176" s="43"/>
      <c r="P176" s="43" t="s">
        <v>58</v>
      </c>
      <c r="Q176" s="43" t="s">
        <v>3341</v>
      </c>
      <c r="R176" s="43"/>
      <c r="S176" s="43"/>
      <c r="T176" s="43"/>
      <c r="U176" s="43"/>
      <c r="V176" s="13" t="s">
        <v>4524</v>
      </c>
      <c r="W176" s="14"/>
      <c r="X176" s="14"/>
      <c r="Y176" s="14"/>
      <c r="Z176" s="14"/>
      <c r="AA176" s="14"/>
      <c r="AB176" s="14"/>
      <c r="AC176" s="14"/>
      <c r="AD176" s="14"/>
      <c r="AE176" s="14"/>
    </row>
    <row r="177" spans="1:31" ht="15" customHeight="1">
      <c r="A177" s="58" t="s">
        <v>373</v>
      </c>
      <c r="B177" s="67">
        <v>4</v>
      </c>
      <c r="C177" s="58" t="s">
        <v>374</v>
      </c>
      <c r="D177" s="43"/>
      <c r="E177" s="43" t="s">
        <v>3341</v>
      </c>
      <c r="F177" s="43"/>
      <c r="G177" s="43" t="s">
        <v>375</v>
      </c>
      <c r="H177" s="43" t="s">
        <v>44</v>
      </c>
      <c r="I177" s="43" t="s">
        <v>45</v>
      </c>
      <c r="J177" s="43" t="s">
        <v>46</v>
      </c>
      <c r="K177" s="43" t="s">
        <v>90</v>
      </c>
      <c r="L177" s="43" t="s">
        <v>3341</v>
      </c>
      <c r="M177" s="43" t="b">
        <v>0</v>
      </c>
      <c r="N177" s="43" t="b">
        <v>1</v>
      </c>
      <c r="O177" s="43"/>
      <c r="P177" s="43" t="s">
        <v>58</v>
      </c>
      <c r="Q177" s="43" t="s">
        <v>3341</v>
      </c>
      <c r="R177" s="43"/>
      <c r="S177" s="43"/>
      <c r="T177" s="43"/>
      <c r="U177" s="43"/>
      <c r="V177" s="13" t="s">
        <v>4525</v>
      </c>
      <c r="W177" s="14"/>
      <c r="X177" s="14"/>
      <c r="Y177" s="14"/>
      <c r="Z177" s="14"/>
      <c r="AA177" s="14"/>
      <c r="AB177" s="14"/>
      <c r="AC177" s="14"/>
      <c r="AD177" s="14"/>
      <c r="AE177" s="14"/>
    </row>
    <row r="178" spans="1:31" ht="15" customHeight="1">
      <c r="A178" s="58" t="s">
        <v>2297</v>
      </c>
      <c r="B178" s="67">
        <v>4</v>
      </c>
      <c r="C178" s="58" t="s">
        <v>2298</v>
      </c>
      <c r="D178" s="43"/>
      <c r="E178" s="43" t="s">
        <v>3341</v>
      </c>
      <c r="F178" s="43"/>
      <c r="G178" s="43" t="s">
        <v>2299</v>
      </c>
      <c r="H178" s="43" t="s">
        <v>44</v>
      </c>
      <c r="I178" s="43" t="s">
        <v>45</v>
      </c>
      <c r="J178" s="43" t="s">
        <v>46</v>
      </c>
      <c r="K178" s="43" t="s">
        <v>90</v>
      </c>
      <c r="L178" s="43" t="s">
        <v>3341</v>
      </c>
      <c r="M178" s="43" t="b">
        <v>0</v>
      </c>
      <c r="N178" s="43" t="b">
        <v>1</v>
      </c>
      <c r="O178" s="43"/>
      <c r="P178" s="43" t="s">
        <v>58</v>
      </c>
      <c r="Q178" s="43" t="s">
        <v>3341</v>
      </c>
      <c r="R178" s="43"/>
      <c r="S178" s="43"/>
      <c r="T178" s="43"/>
      <c r="U178" s="43"/>
      <c r="V178" s="13" t="s">
        <v>4526</v>
      </c>
      <c r="W178" s="14"/>
      <c r="X178" s="14"/>
      <c r="Y178" s="14"/>
      <c r="Z178" s="14"/>
      <c r="AA178" s="14"/>
      <c r="AB178" s="14"/>
      <c r="AC178" s="14"/>
      <c r="AD178" s="14"/>
      <c r="AE178" s="14"/>
    </row>
    <row r="179" spans="1:31" ht="15" customHeight="1">
      <c r="A179" s="58" t="s">
        <v>2003</v>
      </c>
      <c r="B179" s="67">
        <v>4</v>
      </c>
      <c r="C179" s="58" t="s">
        <v>2004</v>
      </c>
      <c r="D179" s="43"/>
      <c r="E179" s="43" t="s">
        <v>3341</v>
      </c>
      <c r="F179" s="43"/>
      <c r="G179" s="43" t="s">
        <v>2005</v>
      </c>
      <c r="H179" s="43" t="s">
        <v>44</v>
      </c>
      <c r="I179" s="43" t="s">
        <v>45</v>
      </c>
      <c r="J179" s="43" t="s">
        <v>46</v>
      </c>
      <c r="K179" s="43" t="s">
        <v>90</v>
      </c>
      <c r="L179" s="43" t="s">
        <v>3341</v>
      </c>
      <c r="M179" s="43" t="b">
        <v>0</v>
      </c>
      <c r="N179" s="43" t="b">
        <v>1</v>
      </c>
      <c r="O179" s="43"/>
      <c r="P179" s="43" t="s">
        <v>58</v>
      </c>
      <c r="Q179" s="43" t="s">
        <v>2006</v>
      </c>
      <c r="R179" s="43"/>
      <c r="S179" s="43"/>
      <c r="T179" s="43"/>
      <c r="U179" s="43"/>
      <c r="V179" s="13" t="s">
        <v>4527</v>
      </c>
      <c r="W179" s="14"/>
      <c r="X179" s="14"/>
      <c r="Y179" s="14"/>
      <c r="Z179" s="14"/>
      <c r="AA179" s="14"/>
      <c r="AB179" s="14"/>
      <c r="AC179" s="14"/>
      <c r="AD179" s="14"/>
      <c r="AE179" s="14"/>
    </row>
    <row r="180" spans="1:31" ht="15" customHeight="1">
      <c r="A180" s="63" t="s">
        <v>2490</v>
      </c>
      <c r="B180" s="67">
        <v>4</v>
      </c>
      <c r="C180" s="58" t="s">
        <v>2490</v>
      </c>
      <c r="D180" s="43"/>
      <c r="E180" s="43" t="s">
        <v>3341</v>
      </c>
      <c r="F180" s="43"/>
      <c r="G180" s="43" t="s">
        <v>2491</v>
      </c>
      <c r="H180" s="43" t="s">
        <v>44</v>
      </c>
      <c r="I180" s="43" t="s">
        <v>45</v>
      </c>
      <c r="J180" s="43" t="s">
        <v>46</v>
      </c>
      <c r="K180" s="43" t="s">
        <v>90</v>
      </c>
      <c r="L180" s="43" t="s">
        <v>3341</v>
      </c>
      <c r="M180" s="43" t="b">
        <v>0</v>
      </c>
      <c r="N180" s="43" t="b">
        <v>1</v>
      </c>
      <c r="O180" s="43"/>
      <c r="P180" s="43" t="s">
        <v>58</v>
      </c>
      <c r="Q180" s="43" t="s">
        <v>2492</v>
      </c>
      <c r="R180" s="43"/>
      <c r="S180" s="43"/>
      <c r="T180" s="43"/>
      <c r="U180" s="43"/>
      <c r="V180" s="13" t="s">
        <v>4528</v>
      </c>
      <c r="W180" s="14"/>
      <c r="X180" s="14"/>
      <c r="Y180" s="14"/>
      <c r="Z180" s="14"/>
      <c r="AA180" s="14"/>
      <c r="AB180" s="14"/>
      <c r="AC180" s="14"/>
      <c r="AD180" s="14"/>
      <c r="AE180" s="14"/>
    </row>
    <row r="181" spans="1:31" ht="15" customHeight="1">
      <c r="A181" s="58" t="s">
        <v>829</v>
      </c>
      <c r="B181" s="67">
        <v>3</v>
      </c>
      <c r="C181" s="58" t="s">
        <v>830</v>
      </c>
      <c r="D181" s="43"/>
      <c r="E181" s="43" t="s">
        <v>3341</v>
      </c>
      <c r="F181" s="43"/>
      <c r="G181" s="43" t="s">
        <v>831</v>
      </c>
      <c r="H181" s="43" t="s">
        <v>44</v>
      </c>
      <c r="I181" s="43" t="s">
        <v>89</v>
      </c>
      <c r="J181" s="43" t="s">
        <v>46</v>
      </c>
      <c r="K181" s="43" t="s">
        <v>90</v>
      </c>
      <c r="L181" s="43" t="s">
        <v>3341</v>
      </c>
      <c r="M181" s="43" t="b">
        <v>1</v>
      </c>
      <c r="N181" s="43" t="b">
        <v>1</v>
      </c>
      <c r="O181" s="43"/>
      <c r="P181" s="43" t="s">
        <v>3341</v>
      </c>
      <c r="Q181" s="43" t="s">
        <v>3341</v>
      </c>
      <c r="R181" s="43"/>
      <c r="S181" s="43"/>
      <c r="T181" s="43"/>
      <c r="U181" s="43"/>
      <c r="V181" s="13" t="s">
        <v>4529</v>
      </c>
      <c r="W181" s="14"/>
      <c r="X181" s="14"/>
      <c r="Y181" s="14"/>
      <c r="Z181" s="14"/>
      <c r="AA181" s="14"/>
      <c r="AB181" s="14"/>
      <c r="AC181" s="14"/>
      <c r="AD181" s="14"/>
      <c r="AE181" s="14"/>
    </row>
    <row r="182" spans="1:31" ht="15" customHeight="1">
      <c r="A182" s="58" t="s">
        <v>961</v>
      </c>
      <c r="B182" s="67">
        <v>4</v>
      </c>
      <c r="C182" s="58" t="s">
        <v>962</v>
      </c>
      <c r="D182" s="43"/>
      <c r="E182" s="43" t="s">
        <v>3341</v>
      </c>
      <c r="F182" s="43"/>
      <c r="G182" s="43" t="s">
        <v>963</v>
      </c>
      <c r="H182" s="43" t="s">
        <v>44</v>
      </c>
      <c r="I182" s="43" t="s">
        <v>45</v>
      </c>
      <c r="J182" s="43" t="s">
        <v>46</v>
      </c>
      <c r="K182" s="43" t="s">
        <v>90</v>
      </c>
      <c r="L182" s="43" t="s">
        <v>3341</v>
      </c>
      <c r="M182" s="43" t="b">
        <v>0</v>
      </c>
      <c r="N182" s="43" t="b">
        <v>1</v>
      </c>
      <c r="O182" s="43"/>
      <c r="P182" s="43" t="s">
        <v>828</v>
      </c>
      <c r="Q182" s="43" t="s">
        <v>3341</v>
      </c>
      <c r="R182" s="43"/>
      <c r="S182" s="43"/>
      <c r="T182" s="43"/>
      <c r="U182" s="43"/>
      <c r="V182" s="13" t="s">
        <v>4530</v>
      </c>
      <c r="W182" s="14"/>
      <c r="X182" s="14"/>
      <c r="Y182" s="14"/>
      <c r="Z182" s="14"/>
      <c r="AA182" s="14"/>
      <c r="AB182" s="14"/>
      <c r="AC182" s="14"/>
      <c r="AD182" s="14"/>
      <c r="AE182" s="14"/>
    </row>
    <row r="183" spans="1:31" ht="15" customHeight="1">
      <c r="A183" s="58" t="s">
        <v>958</v>
      </c>
      <c r="B183" s="67">
        <v>4</v>
      </c>
      <c r="C183" s="58" t="s">
        <v>959</v>
      </c>
      <c r="D183" s="43"/>
      <c r="E183" s="43" t="s">
        <v>3341</v>
      </c>
      <c r="F183" s="43"/>
      <c r="G183" s="43" t="s">
        <v>960</v>
      </c>
      <c r="H183" s="43" t="s">
        <v>44</v>
      </c>
      <c r="I183" s="43" t="s">
        <v>45</v>
      </c>
      <c r="J183" s="43" t="s">
        <v>46</v>
      </c>
      <c r="K183" s="43" t="s">
        <v>90</v>
      </c>
      <c r="L183" s="43" t="s">
        <v>3341</v>
      </c>
      <c r="M183" s="43" t="b">
        <v>0</v>
      </c>
      <c r="N183" s="43" t="b">
        <v>1</v>
      </c>
      <c r="O183" s="43"/>
      <c r="P183" s="43" t="s">
        <v>828</v>
      </c>
      <c r="Q183" s="43" t="s">
        <v>3341</v>
      </c>
      <c r="R183" s="43"/>
      <c r="S183" s="43"/>
      <c r="T183" s="43"/>
      <c r="U183" s="43"/>
      <c r="V183" s="13" t="s">
        <v>4531</v>
      </c>
      <c r="W183" s="14"/>
      <c r="X183" s="14"/>
      <c r="Y183" s="14"/>
      <c r="Z183" s="14"/>
      <c r="AA183" s="14"/>
      <c r="AB183" s="14"/>
      <c r="AC183" s="14"/>
      <c r="AD183" s="14"/>
      <c r="AE183" s="14"/>
    </row>
    <row r="184" spans="1:31" ht="15" customHeight="1">
      <c r="A184" s="58" t="s">
        <v>972</v>
      </c>
      <c r="B184" s="67">
        <v>4</v>
      </c>
      <c r="C184" s="58" t="s">
        <v>973</v>
      </c>
      <c r="D184" s="43"/>
      <c r="E184" s="43" t="s">
        <v>3341</v>
      </c>
      <c r="F184" s="43"/>
      <c r="G184" s="43" t="s">
        <v>974</v>
      </c>
      <c r="H184" s="43" t="s">
        <v>44</v>
      </c>
      <c r="I184" s="43" t="s">
        <v>45</v>
      </c>
      <c r="J184" s="43" t="s">
        <v>46</v>
      </c>
      <c r="K184" s="43" t="s">
        <v>90</v>
      </c>
      <c r="L184" s="43" t="s">
        <v>3341</v>
      </c>
      <c r="M184" s="43" t="b">
        <v>0</v>
      </c>
      <c r="N184" s="43" t="b">
        <v>1</v>
      </c>
      <c r="O184" s="43"/>
      <c r="P184" s="43" t="s">
        <v>828</v>
      </c>
      <c r="Q184" s="43" t="s">
        <v>3341</v>
      </c>
      <c r="R184" s="43"/>
      <c r="S184" s="43"/>
      <c r="T184" s="43"/>
      <c r="U184" s="43"/>
      <c r="V184" s="13" t="s">
        <v>4532</v>
      </c>
      <c r="W184" s="14"/>
      <c r="X184" s="14"/>
      <c r="Y184" s="14"/>
      <c r="Z184" s="14"/>
      <c r="AA184" s="14"/>
      <c r="AB184" s="14"/>
      <c r="AC184" s="14"/>
      <c r="AD184" s="14"/>
      <c r="AE184" s="14"/>
    </row>
    <row r="185" spans="1:31" ht="15" customHeight="1">
      <c r="A185" s="58" t="s">
        <v>964</v>
      </c>
      <c r="B185" s="67">
        <v>4</v>
      </c>
      <c r="C185" s="58" t="s">
        <v>965</v>
      </c>
      <c r="D185" s="43"/>
      <c r="E185" s="43" t="s">
        <v>3341</v>
      </c>
      <c r="F185" s="43"/>
      <c r="G185" s="43" t="s">
        <v>966</v>
      </c>
      <c r="H185" s="43" t="s">
        <v>44</v>
      </c>
      <c r="I185" s="43" t="s">
        <v>45</v>
      </c>
      <c r="J185" s="43" t="s">
        <v>46</v>
      </c>
      <c r="K185" s="43" t="s">
        <v>90</v>
      </c>
      <c r="L185" s="43" t="s">
        <v>3341</v>
      </c>
      <c r="M185" s="43" t="b">
        <v>0</v>
      </c>
      <c r="N185" s="43" t="b">
        <v>1</v>
      </c>
      <c r="O185" s="43"/>
      <c r="P185" s="43" t="s">
        <v>828</v>
      </c>
      <c r="Q185" s="43" t="s">
        <v>3341</v>
      </c>
      <c r="R185" s="43"/>
      <c r="S185" s="43"/>
      <c r="T185" s="43"/>
      <c r="U185" s="43"/>
      <c r="V185" s="13" t="s">
        <v>4533</v>
      </c>
      <c r="W185" s="14"/>
      <c r="X185" s="14"/>
      <c r="Y185" s="14"/>
      <c r="Z185" s="14"/>
      <c r="AA185" s="14"/>
      <c r="AB185" s="14"/>
      <c r="AC185" s="14"/>
      <c r="AD185" s="14"/>
      <c r="AE185" s="14"/>
    </row>
    <row r="186" spans="1:31" ht="15" customHeight="1">
      <c r="A186" s="58" t="s">
        <v>969</v>
      </c>
      <c r="B186" s="67">
        <v>4</v>
      </c>
      <c r="C186" s="58" t="s">
        <v>970</v>
      </c>
      <c r="D186" s="43"/>
      <c r="E186" s="43" t="s">
        <v>3341</v>
      </c>
      <c r="F186" s="43"/>
      <c r="G186" s="43" t="s">
        <v>971</v>
      </c>
      <c r="H186" s="43" t="s">
        <v>44</v>
      </c>
      <c r="I186" s="43" t="s">
        <v>45</v>
      </c>
      <c r="J186" s="43" t="s">
        <v>46</v>
      </c>
      <c r="K186" s="43" t="s">
        <v>90</v>
      </c>
      <c r="L186" s="43" t="s">
        <v>3341</v>
      </c>
      <c r="M186" s="43" t="b">
        <v>0</v>
      </c>
      <c r="N186" s="43" t="b">
        <v>1</v>
      </c>
      <c r="O186" s="43"/>
      <c r="P186" s="43" t="s">
        <v>828</v>
      </c>
      <c r="Q186" s="43" t="s">
        <v>3341</v>
      </c>
      <c r="R186" s="43"/>
      <c r="S186" s="43"/>
      <c r="T186" s="43"/>
      <c r="U186" s="43"/>
      <c r="V186" s="13" t="s">
        <v>4534</v>
      </c>
      <c r="W186" s="14"/>
      <c r="X186" s="14"/>
      <c r="Y186" s="14"/>
      <c r="Z186" s="14"/>
      <c r="AA186" s="14"/>
      <c r="AB186" s="14"/>
      <c r="AC186" s="14"/>
      <c r="AD186" s="14"/>
      <c r="AE186" s="14"/>
    </row>
    <row r="187" spans="1:31" ht="15" customHeight="1">
      <c r="A187" s="58" t="s">
        <v>955</v>
      </c>
      <c r="B187" s="67">
        <v>4</v>
      </c>
      <c r="C187" s="58" t="s">
        <v>956</v>
      </c>
      <c r="D187" s="43"/>
      <c r="E187" s="43" t="s">
        <v>3341</v>
      </c>
      <c r="F187" s="43"/>
      <c r="G187" s="43" t="s">
        <v>957</v>
      </c>
      <c r="H187" s="43" t="s">
        <v>44</v>
      </c>
      <c r="I187" s="43" t="s">
        <v>45</v>
      </c>
      <c r="J187" s="43" t="s">
        <v>46</v>
      </c>
      <c r="K187" s="43" t="s">
        <v>90</v>
      </c>
      <c r="L187" s="43" t="s">
        <v>3341</v>
      </c>
      <c r="M187" s="43" t="b">
        <v>0</v>
      </c>
      <c r="N187" s="43" t="b">
        <v>1</v>
      </c>
      <c r="O187" s="43"/>
      <c r="P187" s="43" t="s">
        <v>828</v>
      </c>
      <c r="Q187" s="43" t="s">
        <v>3341</v>
      </c>
      <c r="R187" s="43"/>
      <c r="S187" s="43"/>
      <c r="T187" s="43"/>
      <c r="U187" s="43"/>
      <c r="V187" s="13" t="s">
        <v>4535</v>
      </c>
      <c r="W187" s="14"/>
      <c r="X187" s="14"/>
      <c r="Y187" s="14"/>
      <c r="Z187" s="14"/>
      <c r="AA187" s="14"/>
      <c r="AB187" s="14"/>
      <c r="AC187" s="14"/>
      <c r="AD187" s="14"/>
      <c r="AE187" s="14"/>
    </row>
    <row r="188" spans="1:31" ht="15" customHeight="1">
      <c r="A188" s="58" t="s">
        <v>944</v>
      </c>
      <c r="B188" s="67">
        <v>4</v>
      </c>
      <c r="C188" s="58" t="s">
        <v>945</v>
      </c>
      <c r="D188" s="43"/>
      <c r="E188" s="43" t="s">
        <v>3341</v>
      </c>
      <c r="F188" s="43"/>
      <c r="G188" s="43" t="s">
        <v>946</v>
      </c>
      <c r="H188" s="43" t="s">
        <v>44</v>
      </c>
      <c r="I188" s="43" t="s">
        <v>45</v>
      </c>
      <c r="J188" s="43" t="s">
        <v>46</v>
      </c>
      <c r="K188" s="43" t="s">
        <v>90</v>
      </c>
      <c r="L188" s="43" t="s">
        <v>3341</v>
      </c>
      <c r="M188" s="43" t="b">
        <v>0</v>
      </c>
      <c r="N188" s="43" t="b">
        <v>1</v>
      </c>
      <c r="O188" s="43"/>
      <c r="P188" s="43" t="s">
        <v>828</v>
      </c>
      <c r="Q188" s="43" t="s">
        <v>947</v>
      </c>
      <c r="R188" s="43"/>
      <c r="S188" s="43"/>
      <c r="T188" s="43"/>
      <c r="U188" s="43"/>
      <c r="V188" s="13" t="s">
        <v>4536</v>
      </c>
      <c r="W188" s="14"/>
      <c r="X188" s="14"/>
      <c r="Y188" s="14"/>
      <c r="Z188" s="14"/>
      <c r="AA188" s="14"/>
      <c r="AB188" s="14"/>
      <c r="AC188" s="14"/>
      <c r="AD188" s="14"/>
      <c r="AE188" s="14"/>
    </row>
    <row r="189" spans="1:31" ht="15" customHeight="1">
      <c r="A189" s="58" t="s">
        <v>978</v>
      </c>
      <c r="B189" s="67">
        <v>4</v>
      </c>
      <c r="C189" s="58" t="s">
        <v>979</v>
      </c>
      <c r="D189" s="43"/>
      <c r="E189" s="43" t="s">
        <v>3341</v>
      </c>
      <c r="F189" s="43"/>
      <c r="G189" s="43" t="s">
        <v>980</v>
      </c>
      <c r="H189" s="43" t="s">
        <v>44</v>
      </c>
      <c r="I189" s="43" t="s">
        <v>45</v>
      </c>
      <c r="J189" s="43" t="s">
        <v>46</v>
      </c>
      <c r="K189" s="43" t="s">
        <v>90</v>
      </c>
      <c r="L189" s="43" t="s">
        <v>3341</v>
      </c>
      <c r="M189" s="43" t="b">
        <v>0</v>
      </c>
      <c r="N189" s="43" t="b">
        <v>1</v>
      </c>
      <c r="O189" s="43"/>
      <c r="P189" s="43" t="s">
        <v>828</v>
      </c>
      <c r="Q189" s="43" t="s">
        <v>981</v>
      </c>
      <c r="R189" s="43"/>
      <c r="S189" s="43"/>
      <c r="T189" s="43"/>
      <c r="U189" s="43"/>
      <c r="V189" s="13" t="s">
        <v>4537</v>
      </c>
      <c r="W189" s="14"/>
      <c r="X189" s="14"/>
      <c r="Y189" s="14"/>
      <c r="Z189" s="14"/>
      <c r="AA189" s="14"/>
      <c r="AB189" s="14"/>
      <c r="AC189" s="14"/>
      <c r="AD189" s="14"/>
      <c r="AE189" s="14"/>
    </row>
    <row r="190" spans="1:31" ht="15" customHeight="1">
      <c r="A190" s="58" t="s">
        <v>851</v>
      </c>
      <c r="B190" s="67">
        <v>4</v>
      </c>
      <c r="C190" s="58" t="s">
        <v>852</v>
      </c>
      <c r="D190" s="43"/>
      <c r="E190" s="43" t="s">
        <v>3341</v>
      </c>
      <c r="F190" s="43"/>
      <c r="G190" s="43" t="s">
        <v>853</v>
      </c>
      <c r="H190" s="43" t="s">
        <v>44</v>
      </c>
      <c r="I190" s="43" t="s">
        <v>45</v>
      </c>
      <c r="J190" s="43" t="s">
        <v>46</v>
      </c>
      <c r="K190" s="43" t="s">
        <v>90</v>
      </c>
      <c r="L190" s="43" t="s">
        <v>3341</v>
      </c>
      <c r="M190" s="43" t="b">
        <v>0</v>
      </c>
      <c r="N190" s="43" t="b">
        <v>1</v>
      </c>
      <c r="O190" s="43"/>
      <c r="P190" s="43" t="s">
        <v>828</v>
      </c>
      <c r="Q190" s="43" t="s">
        <v>854</v>
      </c>
      <c r="R190" s="43"/>
      <c r="S190" s="43"/>
      <c r="T190" s="43"/>
      <c r="U190" s="43"/>
      <c r="V190" s="13" t="s">
        <v>4538</v>
      </c>
      <c r="W190" s="14"/>
      <c r="X190" s="14"/>
      <c r="Y190" s="14"/>
      <c r="Z190" s="14"/>
      <c r="AA190" s="14"/>
      <c r="AB190" s="14"/>
      <c r="AC190" s="14"/>
      <c r="AD190" s="14"/>
      <c r="AE190" s="14"/>
    </row>
    <row r="191" spans="1:31" ht="15" customHeight="1">
      <c r="A191" s="58" t="s">
        <v>874</v>
      </c>
      <c r="B191" s="67">
        <v>4</v>
      </c>
      <c r="C191" s="58" t="s">
        <v>875</v>
      </c>
      <c r="D191" s="43"/>
      <c r="E191" s="43" t="s">
        <v>3341</v>
      </c>
      <c r="F191" s="43"/>
      <c r="G191" s="43" t="s">
        <v>876</v>
      </c>
      <c r="H191" s="43" t="s">
        <v>44</v>
      </c>
      <c r="I191" s="43" t="s">
        <v>45</v>
      </c>
      <c r="J191" s="43" t="s">
        <v>46</v>
      </c>
      <c r="K191" s="43" t="s">
        <v>90</v>
      </c>
      <c r="L191" s="43" t="s">
        <v>3341</v>
      </c>
      <c r="M191" s="43" t="b">
        <v>0</v>
      </c>
      <c r="N191" s="43" t="b">
        <v>1</v>
      </c>
      <c r="O191" s="43"/>
      <c r="P191" s="43" t="s">
        <v>828</v>
      </c>
      <c r="Q191" s="43" t="s">
        <v>3341</v>
      </c>
      <c r="R191" s="43"/>
      <c r="S191" s="43"/>
      <c r="T191" s="43"/>
      <c r="U191" s="43"/>
      <c r="V191" s="13" t="s">
        <v>4539</v>
      </c>
      <c r="W191" s="14"/>
      <c r="X191" s="14"/>
      <c r="Y191" s="14"/>
      <c r="Z191" s="14"/>
      <c r="AA191" s="14"/>
      <c r="AB191" s="14"/>
      <c r="AC191" s="14"/>
      <c r="AD191" s="14"/>
      <c r="AE191" s="14"/>
    </row>
    <row r="192" spans="1:31" ht="15" customHeight="1">
      <c r="A192" s="58" t="s">
        <v>938</v>
      </c>
      <c r="B192" s="67">
        <v>4</v>
      </c>
      <c r="C192" s="58" t="s">
        <v>939</v>
      </c>
      <c r="D192" s="43"/>
      <c r="E192" s="43" t="s">
        <v>3341</v>
      </c>
      <c r="F192" s="43"/>
      <c r="G192" s="43" t="s">
        <v>940</v>
      </c>
      <c r="H192" s="43" t="s">
        <v>44</v>
      </c>
      <c r="I192" s="43" t="s">
        <v>45</v>
      </c>
      <c r="J192" s="43" t="s">
        <v>46</v>
      </c>
      <c r="K192" s="43" t="s">
        <v>90</v>
      </c>
      <c r="L192" s="43" t="s">
        <v>3341</v>
      </c>
      <c r="M192" s="43" t="b">
        <v>0</v>
      </c>
      <c r="N192" s="43" t="b">
        <v>1</v>
      </c>
      <c r="O192" s="43"/>
      <c r="P192" s="43" t="s">
        <v>828</v>
      </c>
      <c r="Q192" s="43" t="s">
        <v>3341</v>
      </c>
      <c r="R192" s="43"/>
      <c r="S192" s="43"/>
      <c r="T192" s="43"/>
      <c r="U192" s="43"/>
      <c r="V192" s="13" t="s">
        <v>4540</v>
      </c>
      <c r="W192" s="14"/>
      <c r="X192" s="14"/>
      <c r="Y192" s="14"/>
      <c r="Z192" s="14"/>
      <c r="AA192" s="14"/>
      <c r="AB192" s="14"/>
      <c r="AC192" s="14"/>
      <c r="AD192" s="14"/>
      <c r="AE192" s="14"/>
    </row>
    <row r="193" spans="1:31" ht="15" customHeight="1">
      <c r="A193" s="58" t="s">
        <v>855</v>
      </c>
      <c r="B193" s="67">
        <v>4</v>
      </c>
      <c r="C193" s="58" t="s">
        <v>856</v>
      </c>
      <c r="D193" s="43"/>
      <c r="E193" s="43" t="s">
        <v>3341</v>
      </c>
      <c r="F193" s="43"/>
      <c r="G193" s="43" t="s">
        <v>857</v>
      </c>
      <c r="H193" s="43" t="s">
        <v>44</v>
      </c>
      <c r="I193" s="43" t="s">
        <v>45</v>
      </c>
      <c r="J193" s="43" t="s">
        <v>46</v>
      </c>
      <c r="K193" s="43" t="s">
        <v>90</v>
      </c>
      <c r="L193" s="43" t="s">
        <v>3341</v>
      </c>
      <c r="M193" s="43" t="b">
        <v>0</v>
      </c>
      <c r="N193" s="43" t="b">
        <v>1</v>
      </c>
      <c r="O193" s="43"/>
      <c r="P193" s="43" t="s">
        <v>828</v>
      </c>
      <c r="Q193" s="43" t="s">
        <v>858</v>
      </c>
      <c r="R193" s="43"/>
      <c r="S193" s="43"/>
      <c r="T193" s="43"/>
      <c r="U193" s="43"/>
      <c r="V193" s="13" t="s">
        <v>4541</v>
      </c>
      <c r="W193" s="14"/>
      <c r="X193" s="14"/>
      <c r="Y193" s="14"/>
      <c r="Z193" s="14"/>
      <c r="AA193" s="14"/>
      <c r="AB193" s="14"/>
      <c r="AC193" s="14"/>
      <c r="AD193" s="14"/>
      <c r="AE193" s="14"/>
    </row>
    <row r="194" spans="1:31" ht="15" customHeight="1">
      <c r="A194" s="58" t="s">
        <v>1002</v>
      </c>
      <c r="B194" s="67">
        <v>4</v>
      </c>
      <c r="C194" s="58" t="s">
        <v>1003</v>
      </c>
      <c r="D194" s="43"/>
      <c r="E194" s="43" t="s">
        <v>3341</v>
      </c>
      <c r="F194" s="43"/>
      <c r="G194" s="43" t="s">
        <v>1004</v>
      </c>
      <c r="H194" s="43" t="s">
        <v>44</v>
      </c>
      <c r="I194" s="43" t="s">
        <v>45</v>
      </c>
      <c r="J194" s="43" t="s">
        <v>46</v>
      </c>
      <c r="K194" s="43" t="s">
        <v>90</v>
      </c>
      <c r="L194" s="43" t="s">
        <v>3341</v>
      </c>
      <c r="M194" s="43" t="b">
        <v>0</v>
      </c>
      <c r="N194" s="43" t="b">
        <v>1</v>
      </c>
      <c r="O194" s="43"/>
      <c r="P194" s="43" t="s">
        <v>828</v>
      </c>
      <c r="Q194" s="43" t="s">
        <v>3341</v>
      </c>
      <c r="R194" s="43"/>
      <c r="S194" s="43"/>
      <c r="T194" s="43"/>
      <c r="U194" s="43"/>
      <c r="V194" s="13" t="s">
        <v>4542</v>
      </c>
      <c r="W194" s="14"/>
      <c r="X194" s="14"/>
      <c r="Y194" s="14"/>
      <c r="Z194" s="14"/>
      <c r="AA194" s="14"/>
      <c r="AB194" s="14"/>
      <c r="AC194" s="14"/>
      <c r="AD194" s="14"/>
      <c r="AE194" s="14"/>
    </row>
    <row r="195" spans="1:31" ht="15" customHeight="1">
      <c r="A195" s="58" t="s">
        <v>877</v>
      </c>
      <c r="B195" s="67">
        <v>4</v>
      </c>
      <c r="C195" s="58" t="s">
        <v>878</v>
      </c>
      <c r="D195" s="43"/>
      <c r="E195" s="43" t="s">
        <v>3341</v>
      </c>
      <c r="F195" s="43"/>
      <c r="G195" s="43" t="s">
        <v>879</v>
      </c>
      <c r="H195" s="43" t="s">
        <v>44</v>
      </c>
      <c r="I195" s="43" t="s">
        <v>45</v>
      </c>
      <c r="J195" s="43" t="s">
        <v>46</v>
      </c>
      <c r="K195" s="43" t="s">
        <v>90</v>
      </c>
      <c r="L195" s="43" t="s">
        <v>3341</v>
      </c>
      <c r="M195" s="43" t="b">
        <v>0</v>
      </c>
      <c r="N195" s="43" t="b">
        <v>1</v>
      </c>
      <c r="O195" s="43"/>
      <c r="P195" s="43" t="s">
        <v>828</v>
      </c>
      <c r="Q195" s="43" t="s">
        <v>3341</v>
      </c>
      <c r="R195" s="43"/>
      <c r="S195" s="43"/>
      <c r="T195" s="43"/>
      <c r="U195" s="43"/>
      <c r="V195" s="13" t="s">
        <v>4543</v>
      </c>
      <c r="W195" s="14"/>
      <c r="X195" s="14"/>
      <c r="Y195" s="14"/>
      <c r="Z195" s="14"/>
      <c r="AA195" s="14"/>
      <c r="AB195" s="14"/>
      <c r="AC195" s="14"/>
      <c r="AD195" s="14"/>
      <c r="AE195" s="14"/>
    </row>
    <row r="196" spans="1:31" ht="15" customHeight="1">
      <c r="A196" s="58" t="s">
        <v>880</v>
      </c>
      <c r="B196" s="67">
        <v>4</v>
      </c>
      <c r="C196" s="58" t="s">
        <v>881</v>
      </c>
      <c r="D196" s="43"/>
      <c r="E196" s="43" t="s">
        <v>3341</v>
      </c>
      <c r="F196" s="43"/>
      <c r="G196" s="43" t="s">
        <v>882</v>
      </c>
      <c r="H196" s="43" t="s">
        <v>44</v>
      </c>
      <c r="I196" s="43" t="s">
        <v>45</v>
      </c>
      <c r="J196" s="43" t="s">
        <v>46</v>
      </c>
      <c r="K196" s="43" t="s">
        <v>90</v>
      </c>
      <c r="L196" s="43" t="s">
        <v>3341</v>
      </c>
      <c r="M196" s="43" t="b">
        <v>0</v>
      </c>
      <c r="N196" s="43" t="b">
        <v>1</v>
      </c>
      <c r="O196" s="43"/>
      <c r="P196" s="43" t="s">
        <v>828</v>
      </c>
      <c r="Q196" s="43" t="s">
        <v>3341</v>
      </c>
      <c r="R196" s="43"/>
      <c r="S196" s="43"/>
      <c r="T196" s="43"/>
      <c r="U196" s="43"/>
      <c r="V196" s="13" t="s">
        <v>4544</v>
      </c>
      <c r="W196" s="14"/>
      <c r="X196" s="14"/>
      <c r="Y196" s="14"/>
      <c r="Z196" s="14"/>
      <c r="AA196" s="14"/>
      <c r="AB196" s="14"/>
      <c r="AC196" s="14"/>
      <c r="AD196" s="14"/>
      <c r="AE196" s="14"/>
    </row>
    <row r="197" spans="1:31" ht="15" customHeight="1">
      <c r="A197" s="58" t="s">
        <v>889</v>
      </c>
      <c r="B197" s="67">
        <v>4</v>
      </c>
      <c r="C197" s="58" t="s">
        <v>890</v>
      </c>
      <c r="D197" s="43"/>
      <c r="E197" s="43" t="s">
        <v>3341</v>
      </c>
      <c r="F197" s="43"/>
      <c r="G197" s="43" t="s">
        <v>891</v>
      </c>
      <c r="H197" s="43" t="s">
        <v>44</v>
      </c>
      <c r="I197" s="43" t="s">
        <v>45</v>
      </c>
      <c r="J197" s="43" t="s">
        <v>46</v>
      </c>
      <c r="K197" s="43" t="s">
        <v>90</v>
      </c>
      <c r="L197" s="43" t="s">
        <v>3341</v>
      </c>
      <c r="M197" s="43" t="b">
        <v>0</v>
      </c>
      <c r="N197" s="43" t="b">
        <v>1</v>
      </c>
      <c r="O197" s="43"/>
      <c r="P197" s="43" t="s">
        <v>828</v>
      </c>
      <c r="Q197" s="43" t="s">
        <v>3341</v>
      </c>
      <c r="R197" s="43"/>
      <c r="S197" s="43"/>
      <c r="T197" s="43"/>
      <c r="U197" s="43"/>
      <c r="V197" s="13" t="s">
        <v>4545</v>
      </c>
      <c r="W197" s="14"/>
      <c r="X197" s="14"/>
      <c r="Y197" s="14"/>
      <c r="Z197" s="14"/>
      <c r="AA197" s="14"/>
      <c r="AB197" s="14"/>
      <c r="AC197" s="14"/>
      <c r="AD197" s="14"/>
      <c r="AE197" s="14"/>
    </row>
    <row r="198" spans="1:31" ht="15" customHeight="1">
      <c r="A198" s="58" t="s">
        <v>896</v>
      </c>
      <c r="B198" s="67">
        <v>4</v>
      </c>
      <c r="C198" s="58" t="s">
        <v>897</v>
      </c>
      <c r="D198" s="43"/>
      <c r="E198" s="43" t="s">
        <v>3341</v>
      </c>
      <c r="F198" s="43"/>
      <c r="G198" s="43" t="s">
        <v>898</v>
      </c>
      <c r="H198" s="43" t="s">
        <v>44</v>
      </c>
      <c r="I198" s="43" t="s">
        <v>45</v>
      </c>
      <c r="J198" s="43" t="s">
        <v>46</v>
      </c>
      <c r="K198" s="43" t="s">
        <v>90</v>
      </c>
      <c r="L198" s="43" t="s">
        <v>3341</v>
      </c>
      <c r="M198" s="43" t="b">
        <v>0</v>
      </c>
      <c r="N198" s="43" t="b">
        <v>1</v>
      </c>
      <c r="O198" s="43"/>
      <c r="P198" s="43" t="s">
        <v>828</v>
      </c>
      <c r="Q198" s="43" t="s">
        <v>3341</v>
      </c>
      <c r="R198" s="43"/>
      <c r="S198" s="43"/>
      <c r="T198" s="43"/>
      <c r="U198" s="43"/>
      <c r="V198" s="13" t="s">
        <v>4546</v>
      </c>
      <c r="W198" s="14"/>
      <c r="X198" s="14"/>
      <c r="Y198" s="14"/>
      <c r="Z198" s="14"/>
      <c r="AA198" s="14"/>
      <c r="AB198" s="14"/>
      <c r="AC198" s="14"/>
      <c r="AD198" s="14"/>
      <c r="AE198" s="14"/>
    </row>
    <row r="199" spans="1:31" ht="15" customHeight="1">
      <c r="A199" s="58" t="s">
        <v>892</v>
      </c>
      <c r="B199" s="67">
        <v>4</v>
      </c>
      <c r="C199" s="58" t="s">
        <v>893</v>
      </c>
      <c r="D199" s="43"/>
      <c r="E199" s="43" t="s">
        <v>3341</v>
      </c>
      <c r="F199" s="43"/>
      <c r="G199" s="43" t="s">
        <v>894</v>
      </c>
      <c r="H199" s="43" t="s">
        <v>44</v>
      </c>
      <c r="I199" s="43" t="s">
        <v>45</v>
      </c>
      <c r="J199" s="43" t="s">
        <v>46</v>
      </c>
      <c r="K199" s="43" t="s">
        <v>90</v>
      </c>
      <c r="L199" s="43" t="s">
        <v>3341</v>
      </c>
      <c r="M199" s="43" t="b">
        <v>0</v>
      </c>
      <c r="N199" s="43" t="b">
        <v>1</v>
      </c>
      <c r="O199" s="43"/>
      <c r="P199" s="43" t="s">
        <v>828</v>
      </c>
      <c r="Q199" s="43" t="s">
        <v>895</v>
      </c>
      <c r="R199" s="43"/>
      <c r="S199" s="43"/>
      <c r="T199" s="43"/>
      <c r="U199" s="43"/>
      <c r="V199" s="13" t="s">
        <v>4547</v>
      </c>
      <c r="W199" s="14"/>
      <c r="X199" s="14"/>
      <c r="Y199" s="14"/>
      <c r="Z199" s="14"/>
      <c r="AA199" s="14"/>
      <c r="AB199" s="14"/>
      <c r="AC199" s="14"/>
      <c r="AD199" s="14"/>
      <c r="AE199" s="14"/>
    </row>
    <row r="200" spans="1:31" ht="15" customHeight="1">
      <c r="A200" s="58" t="s">
        <v>899</v>
      </c>
      <c r="B200" s="67">
        <v>4</v>
      </c>
      <c r="C200" s="58" t="s">
        <v>900</v>
      </c>
      <c r="D200" s="43"/>
      <c r="E200" s="43" t="s">
        <v>3341</v>
      </c>
      <c r="F200" s="43"/>
      <c r="G200" s="43" t="s">
        <v>901</v>
      </c>
      <c r="H200" s="43" t="s">
        <v>44</v>
      </c>
      <c r="I200" s="43" t="s">
        <v>45</v>
      </c>
      <c r="J200" s="43" t="s">
        <v>46</v>
      </c>
      <c r="K200" s="43" t="s">
        <v>90</v>
      </c>
      <c r="L200" s="43" t="s">
        <v>3341</v>
      </c>
      <c r="M200" s="43" t="b">
        <v>0</v>
      </c>
      <c r="N200" s="43" t="b">
        <v>1</v>
      </c>
      <c r="O200" s="43"/>
      <c r="P200" s="43" t="s">
        <v>828</v>
      </c>
      <c r="Q200" s="43" t="s">
        <v>3341</v>
      </c>
      <c r="R200" s="43"/>
      <c r="S200" s="43"/>
      <c r="T200" s="43"/>
      <c r="U200" s="43"/>
      <c r="V200" s="13" t="s">
        <v>4548</v>
      </c>
      <c r="W200" s="14"/>
      <c r="X200" s="14"/>
      <c r="Y200" s="14"/>
      <c r="Z200" s="14"/>
      <c r="AA200" s="14"/>
      <c r="AB200" s="14"/>
      <c r="AC200" s="14"/>
      <c r="AD200" s="14"/>
      <c r="AE200" s="14"/>
    </row>
    <row r="201" spans="1:31" ht="15" customHeight="1">
      <c r="A201" s="58" t="s">
        <v>840</v>
      </c>
      <c r="B201" s="67">
        <v>4</v>
      </c>
      <c r="C201" s="58" t="s">
        <v>841</v>
      </c>
      <c r="D201" s="43"/>
      <c r="E201" s="43" t="s">
        <v>3341</v>
      </c>
      <c r="F201" s="43"/>
      <c r="G201" s="43" t="s">
        <v>842</v>
      </c>
      <c r="H201" s="43" t="s">
        <v>44</v>
      </c>
      <c r="I201" s="43" t="s">
        <v>45</v>
      </c>
      <c r="J201" s="43" t="s">
        <v>46</v>
      </c>
      <c r="K201" s="43" t="s">
        <v>90</v>
      </c>
      <c r="L201" s="43" t="s">
        <v>3341</v>
      </c>
      <c r="M201" s="43" t="b">
        <v>0</v>
      </c>
      <c r="N201" s="43" t="b">
        <v>1</v>
      </c>
      <c r="O201" s="43"/>
      <c r="P201" s="43" t="s">
        <v>828</v>
      </c>
      <c r="Q201" s="43" t="s">
        <v>3341</v>
      </c>
      <c r="R201" s="43"/>
      <c r="S201" s="43"/>
      <c r="T201" s="43"/>
      <c r="U201" s="43"/>
      <c r="V201" s="13" t="s">
        <v>4549</v>
      </c>
      <c r="W201" s="14"/>
      <c r="X201" s="14"/>
      <c r="Y201" s="14"/>
      <c r="Z201" s="14"/>
      <c r="AA201" s="14"/>
      <c r="AB201" s="14"/>
      <c r="AC201" s="14"/>
      <c r="AD201" s="14"/>
      <c r="AE201" s="14"/>
    </row>
    <row r="202" spans="1:31" ht="15" customHeight="1">
      <c r="A202" s="58" t="s">
        <v>902</v>
      </c>
      <c r="B202" s="67">
        <v>4</v>
      </c>
      <c r="C202" s="58" t="s">
        <v>903</v>
      </c>
      <c r="D202" s="43"/>
      <c r="E202" s="43" t="s">
        <v>3341</v>
      </c>
      <c r="F202" s="43"/>
      <c r="G202" s="43" t="s">
        <v>904</v>
      </c>
      <c r="H202" s="43" t="s">
        <v>44</v>
      </c>
      <c r="I202" s="43" t="s">
        <v>45</v>
      </c>
      <c r="J202" s="43" t="s">
        <v>46</v>
      </c>
      <c r="K202" s="43" t="s">
        <v>90</v>
      </c>
      <c r="L202" s="43" t="s">
        <v>3341</v>
      </c>
      <c r="M202" s="43" t="b">
        <v>0</v>
      </c>
      <c r="N202" s="43" t="b">
        <v>1</v>
      </c>
      <c r="O202" s="43"/>
      <c r="P202" s="43" t="s">
        <v>828</v>
      </c>
      <c r="Q202" s="43" t="s">
        <v>3341</v>
      </c>
      <c r="R202" s="43"/>
      <c r="S202" s="43"/>
      <c r="T202" s="43"/>
      <c r="U202" s="43"/>
      <c r="V202" s="13" t="s">
        <v>4550</v>
      </c>
      <c r="W202" s="14"/>
      <c r="X202" s="14"/>
      <c r="Y202" s="14"/>
      <c r="Z202" s="14"/>
      <c r="AA202" s="14"/>
      <c r="AB202" s="14"/>
      <c r="AC202" s="14"/>
      <c r="AD202" s="14"/>
      <c r="AE202" s="14"/>
    </row>
    <row r="203" spans="1:31" ht="15" customHeight="1">
      <c r="A203" s="58" t="s">
        <v>1008</v>
      </c>
      <c r="B203" s="67">
        <v>4</v>
      </c>
      <c r="C203" s="58" t="s">
        <v>1009</v>
      </c>
      <c r="D203" s="43"/>
      <c r="E203" s="43" t="s">
        <v>3341</v>
      </c>
      <c r="F203" s="43"/>
      <c r="G203" s="43" t="s">
        <v>1010</v>
      </c>
      <c r="H203" s="43" t="s">
        <v>44</v>
      </c>
      <c r="I203" s="43" t="s">
        <v>45</v>
      </c>
      <c r="J203" s="43" t="s">
        <v>46</v>
      </c>
      <c r="K203" s="43" t="s">
        <v>90</v>
      </c>
      <c r="L203" s="43" t="s">
        <v>3341</v>
      </c>
      <c r="M203" s="43" t="b">
        <v>0</v>
      </c>
      <c r="N203" s="43" t="b">
        <v>1</v>
      </c>
      <c r="O203" s="43"/>
      <c r="P203" s="43" t="s">
        <v>828</v>
      </c>
      <c r="Q203" s="43" t="s">
        <v>3341</v>
      </c>
      <c r="R203" s="43"/>
      <c r="S203" s="43"/>
      <c r="T203" s="43"/>
      <c r="U203" s="43"/>
      <c r="V203" s="13" t="s">
        <v>4551</v>
      </c>
      <c r="W203" s="14"/>
      <c r="X203" s="14"/>
      <c r="Y203" s="14"/>
      <c r="Z203" s="14"/>
      <c r="AA203" s="14"/>
      <c r="AB203" s="14"/>
      <c r="AC203" s="14"/>
      <c r="AD203" s="14"/>
      <c r="AE203" s="14"/>
    </row>
    <row r="204" spans="1:31" ht="15" customHeight="1">
      <c r="A204" s="58" t="s">
        <v>3457</v>
      </c>
      <c r="B204" s="67">
        <v>4</v>
      </c>
      <c r="C204" s="58" t="s">
        <v>3458</v>
      </c>
      <c r="D204" s="43"/>
      <c r="E204" s="43" t="s">
        <v>3341</v>
      </c>
      <c r="F204" s="43"/>
      <c r="G204" s="43" t="s">
        <v>3459</v>
      </c>
      <c r="H204" s="43" t="s">
        <v>44</v>
      </c>
      <c r="I204" s="43" t="s">
        <v>45</v>
      </c>
      <c r="J204" s="43" t="s">
        <v>46</v>
      </c>
      <c r="K204" s="43" t="s">
        <v>90</v>
      </c>
      <c r="L204" s="43" t="s">
        <v>3341</v>
      </c>
      <c r="M204" s="43" t="b">
        <v>0</v>
      </c>
      <c r="N204" s="43" t="b">
        <v>1</v>
      </c>
      <c r="O204" s="43"/>
      <c r="P204" s="43" t="s">
        <v>3341</v>
      </c>
      <c r="Q204" s="43" t="s">
        <v>3341</v>
      </c>
      <c r="R204" s="43"/>
      <c r="S204" s="43"/>
      <c r="T204" s="43"/>
      <c r="U204" s="43"/>
      <c r="V204" s="13" t="s">
        <v>4552</v>
      </c>
      <c r="W204" s="14"/>
      <c r="X204" s="14"/>
      <c r="Y204" s="14"/>
      <c r="Z204" s="14"/>
      <c r="AA204" s="14"/>
      <c r="AB204" s="14"/>
      <c r="AC204" s="14"/>
      <c r="AD204" s="14"/>
      <c r="AE204" s="14"/>
    </row>
    <row r="205" spans="1:31" ht="15" customHeight="1">
      <c r="A205" s="58" t="s">
        <v>975</v>
      </c>
      <c r="B205" s="67">
        <v>4</v>
      </c>
      <c r="C205" s="58" t="s">
        <v>976</v>
      </c>
      <c r="D205" s="43"/>
      <c r="E205" s="43" t="s">
        <v>3341</v>
      </c>
      <c r="F205" s="43"/>
      <c r="G205" s="43" t="s">
        <v>977</v>
      </c>
      <c r="H205" s="43" t="s">
        <v>44</v>
      </c>
      <c r="I205" s="43" t="s">
        <v>45</v>
      </c>
      <c r="J205" s="43" t="s">
        <v>46</v>
      </c>
      <c r="K205" s="43" t="s">
        <v>90</v>
      </c>
      <c r="L205" s="43" t="s">
        <v>3341</v>
      </c>
      <c r="M205" s="43" t="b">
        <v>0</v>
      </c>
      <c r="N205" s="43" t="b">
        <v>1</v>
      </c>
      <c r="O205" s="43"/>
      <c r="P205" s="43" t="s">
        <v>828</v>
      </c>
      <c r="Q205" s="43" t="s">
        <v>3341</v>
      </c>
      <c r="R205" s="43"/>
      <c r="S205" s="43"/>
      <c r="T205" s="43"/>
      <c r="U205" s="43"/>
      <c r="V205" s="13" t="s">
        <v>4553</v>
      </c>
      <c r="W205" s="14"/>
      <c r="X205" s="14"/>
      <c r="Y205" s="14"/>
      <c r="Z205" s="14"/>
      <c r="AA205" s="14"/>
      <c r="AB205" s="14"/>
      <c r="AC205" s="14"/>
      <c r="AD205" s="14"/>
      <c r="AE205" s="14"/>
    </row>
    <row r="206" spans="1:31" ht="15" customHeight="1">
      <c r="A206" s="58" t="s">
        <v>982</v>
      </c>
      <c r="B206" s="67">
        <v>4</v>
      </c>
      <c r="C206" s="58" t="s">
        <v>983</v>
      </c>
      <c r="D206" s="43"/>
      <c r="E206" s="43" t="s">
        <v>3341</v>
      </c>
      <c r="F206" s="43"/>
      <c r="G206" s="43" t="s">
        <v>984</v>
      </c>
      <c r="H206" s="43" t="s">
        <v>44</v>
      </c>
      <c r="I206" s="43" t="s">
        <v>45</v>
      </c>
      <c r="J206" s="43" t="s">
        <v>46</v>
      </c>
      <c r="K206" s="43" t="s">
        <v>90</v>
      </c>
      <c r="L206" s="43" t="s">
        <v>3341</v>
      </c>
      <c r="M206" s="43" t="b">
        <v>0</v>
      </c>
      <c r="N206" s="43" t="b">
        <v>1</v>
      </c>
      <c r="O206" s="43"/>
      <c r="P206" s="43" t="s">
        <v>828</v>
      </c>
      <c r="Q206" s="43" t="s">
        <v>3341</v>
      </c>
      <c r="R206" s="43"/>
      <c r="S206" s="43"/>
      <c r="T206" s="43"/>
      <c r="U206" s="43"/>
      <c r="V206" s="13" t="s">
        <v>4554</v>
      </c>
      <c r="W206" s="14"/>
      <c r="X206" s="14"/>
      <c r="Y206" s="14"/>
      <c r="Z206" s="14"/>
      <c r="AA206" s="14"/>
      <c r="AB206" s="14"/>
      <c r="AC206" s="14"/>
      <c r="AD206" s="14"/>
      <c r="AE206" s="14"/>
    </row>
    <row r="207" spans="1:31" ht="15" customHeight="1">
      <c r="A207" s="58" t="s">
        <v>886</v>
      </c>
      <c r="B207" s="67">
        <v>4</v>
      </c>
      <c r="C207" s="58" t="s">
        <v>887</v>
      </c>
      <c r="D207" s="43"/>
      <c r="E207" s="43" t="s">
        <v>3341</v>
      </c>
      <c r="F207" s="43"/>
      <c r="G207" s="43" t="s">
        <v>888</v>
      </c>
      <c r="H207" s="43" t="s">
        <v>44</v>
      </c>
      <c r="I207" s="43" t="s">
        <v>45</v>
      </c>
      <c r="J207" s="43" t="s">
        <v>46</v>
      </c>
      <c r="K207" s="43" t="s">
        <v>90</v>
      </c>
      <c r="L207" s="43" t="s">
        <v>3341</v>
      </c>
      <c r="M207" s="43" t="b">
        <v>0</v>
      </c>
      <c r="N207" s="43" t="b">
        <v>1</v>
      </c>
      <c r="O207" s="43"/>
      <c r="P207" s="43" t="s">
        <v>828</v>
      </c>
      <c r="Q207" s="43" t="s">
        <v>3341</v>
      </c>
      <c r="R207" s="43"/>
      <c r="S207" s="43"/>
      <c r="T207" s="43"/>
      <c r="U207" s="43"/>
      <c r="V207" s="13" t="s">
        <v>4555</v>
      </c>
      <c r="W207" s="14"/>
      <c r="X207" s="14"/>
      <c r="Y207" s="14"/>
      <c r="Z207" s="14"/>
      <c r="AA207" s="14"/>
      <c r="AB207" s="14"/>
      <c r="AC207" s="14"/>
      <c r="AD207" s="14"/>
      <c r="AE207" s="14"/>
    </row>
    <row r="208" spans="1:31" ht="15" customHeight="1">
      <c r="A208" s="58" t="s">
        <v>925</v>
      </c>
      <c r="B208" s="67">
        <v>4</v>
      </c>
      <c r="C208" s="58" t="s">
        <v>926</v>
      </c>
      <c r="D208" s="43"/>
      <c r="E208" s="43" t="s">
        <v>3341</v>
      </c>
      <c r="F208" s="43"/>
      <c r="G208" s="43" t="s">
        <v>927</v>
      </c>
      <c r="H208" s="43" t="s">
        <v>44</v>
      </c>
      <c r="I208" s="43" t="s">
        <v>45</v>
      </c>
      <c r="J208" s="43" t="s">
        <v>46</v>
      </c>
      <c r="K208" s="43" t="s">
        <v>90</v>
      </c>
      <c r="L208" s="43" t="s">
        <v>3341</v>
      </c>
      <c r="M208" s="43" t="b">
        <v>0</v>
      </c>
      <c r="N208" s="43" t="b">
        <v>1</v>
      </c>
      <c r="O208" s="43"/>
      <c r="P208" s="43" t="s">
        <v>828</v>
      </c>
      <c r="Q208" s="43" t="s">
        <v>3341</v>
      </c>
      <c r="R208" s="43"/>
      <c r="S208" s="43"/>
      <c r="T208" s="43"/>
      <c r="U208" s="43"/>
      <c r="V208" s="13" t="s">
        <v>4556</v>
      </c>
      <c r="W208" s="14"/>
      <c r="X208" s="14"/>
      <c r="Y208" s="14"/>
      <c r="Z208" s="14"/>
      <c r="AA208" s="14"/>
      <c r="AB208" s="14"/>
      <c r="AC208" s="14"/>
      <c r="AD208" s="14"/>
      <c r="AE208" s="14"/>
    </row>
    <row r="209" spans="1:31" ht="15" customHeight="1">
      <c r="A209" s="58" t="s">
        <v>862</v>
      </c>
      <c r="B209" s="67">
        <v>4</v>
      </c>
      <c r="C209" s="58" t="s">
        <v>863</v>
      </c>
      <c r="D209" s="43"/>
      <c r="E209" s="43" t="s">
        <v>3341</v>
      </c>
      <c r="F209" s="43"/>
      <c r="G209" s="43" t="s">
        <v>864</v>
      </c>
      <c r="H209" s="43" t="s">
        <v>44</v>
      </c>
      <c r="I209" s="43" t="s">
        <v>45</v>
      </c>
      <c r="J209" s="43" t="s">
        <v>46</v>
      </c>
      <c r="K209" s="43" t="s">
        <v>90</v>
      </c>
      <c r="L209" s="43" t="s">
        <v>3341</v>
      </c>
      <c r="M209" s="43" t="b">
        <v>0</v>
      </c>
      <c r="N209" s="43" t="b">
        <v>1</v>
      </c>
      <c r="O209" s="43"/>
      <c r="P209" s="43" t="s">
        <v>828</v>
      </c>
      <c r="Q209" s="43" t="s">
        <v>3341</v>
      </c>
      <c r="R209" s="43"/>
      <c r="S209" s="43"/>
      <c r="T209" s="43"/>
      <c r="U209" s="43"/>
      <c r="V209" s="13" t="s">
        <v>4557</v>
      </c>
      <c r="W209" s="14"/>
      <c r="X209" s="14"/>
      <c r="Y209" s="14"/>
      <c r="Z209" s="14"/>
      <c r="AA209" s="14"/>
      <c r="AB209" s="14"/>
      <c r="AC209" s="14"/>
      <c r="AD209" s="14"/>
      <c r="AE209" s="14"/>
    </row>
    <row r="210" spans="1:31" ht="15" customHeight="1">
      <c r="A210" s="58" t="s">
        <v>868</v>
      </c>
      <c r="B210" s="67">
        <v>4</v>
      </c>
      <c r="C210" s="58" t="s">
        <v>869</v>
      </c>
      <c r="D210" s="43"/>
      <c r="E210" s="43" t="s">
        <v>3341</v>
      </c>
      <c r="F210" s="43"/>
      <c r="G210" s="43" t="s">
        <v>870</v>
      </c>
      <c r="H210" s="43" t="s">
        <v>44</v>
      </c>
      <c r="I210" s="43" t="s">
        <v>45</v>
      </c>
      <c r="J210" s="43" t="s">
        <v>46</v>
      </c>
      <c r="K210" s="43" t="s">
        <v>90</v>
      </c>
      <c r="L210" s="43" t="s">
        <v>3341</v>
      </c>
      <c r="M210" s="43" t="b">
        <v>0</v>
      </c>
      <c r="N210" s="43" t="b">
        <v>1</v>
      </c>
      <c r="O210" s="43"/>
      <c r="P210" s="43" t="s">
        <v>828</v>
      </c>
      <c r="Q210" s="43" t="s">
        <v>3341</v>
      </c>
      <c r="R210" s="43"/>
      <c r="S210" s="43"/>
      <c r="T210" s="43"/>
      <c r="U210" s="43"/>
      <c r="V210" s="13" t="s">
        <v>4558</v>
      </c>
      <c r="W210" s="14"/>
      <c r="X210" s="14"/>
      <c r="Y210" s="14"/>
      <c r="Z210" s="14"/>
      <c r="AA210" s="14"/>
      <c r="AB210" s="14"/>
      <c r="AC210" s="14"/>
      <c r="AD210" s="14"/>
      <c r="AE210" s="14"/>
    </row>
    <row r="211" spans="1:31" ht="15" customHeight="1">
      <c r="A211" s="58" t="s">
        <v>859</v>
      </c>
      <c r="B211" s="67">
        <v>4</v>
      </c>
      <c r="C211" s="58" t="s">
        <v>860</v>
      </c>
      <c r="D211" s="43"/>
      <c r="E211" s="43" t="s">
        <v>3341</v>
      </c>
      <c r="F211" s="43"/>
      <c r="G211" s="43" t="s">
        <v>861</v>
      </c>
      <c r="H211" s="43" t="s">
        <v>44</v>
      </c>
      <c r="I211" s="43" t="s">
        <v>45</v>
      </c>
      <c r="J211" s="43" t="s">
        <v>46</v>
      </c>
      <c r="K211" s="43" t="s">
        <v>90</v>
      </c>
      <c r="L211" s="43" t="s">
        <v>3341</v>
      </c>
      <c r="M211" s="43" t="b">
        <v>0</v>
      </c>
      <c r="N211" s="43" t="b">
        <v>1</v>
      </c>
      <c r="O211" s="43"/>
      <c r="P211" s="43" t="s">
        <v>828</v>
      </c>
      <c r="Q211" s="43" t="s">
        <v>3341</v>
      </c>
      <c r="R211" s="43"/>
      <c r="S211" s="43"/>
      <c r="T211" s="43"/>
      <c r="U211" s="43"/>
      <c r="V211" s="13" t="s">
        <v>4559</v>
      </c>
      <c r="W211" s="14"/>
      <c r="X211" s="14"/>
      <c r="Y211" s="14"/>
      <c r="Z211" s="14"/>
      <c r="AA211" s="14"/>
      <c r="AB211" s="14"/>
      <c r="AC211" s="14"/>
      <c r="AD211" s="14"/>
      <c r="AE211" s="14"/>
    </row>
    <row r="212" spans="1:31" ht="15" customHeight="1">
      <c r="A212" s="63" t="s">
        <v>516</v>
      </c>
      <c r="B212" s="67">
        <v>4</v>
      </c>
      <c r="C212" s="58" t="s">
        <v>517</v>
      </c>
      <c r="D212" s="43"/>
      <c r="E212" s="43" t="s">
        <v>3341</v>
      </c>
      <c r="F212" s="43"/>
      <c r="G212" s="43" t="s">
        <v>518</v>
      </c>
      <c r="H212" s="43" t="s">
        <v>44</v>
      </c>
      <c r="I212" s="43" t="s">
        <v>45</v>
      </c>
      <c r="J212" s="43" t="s">
        <v>46</v>
      </c>
      <c r="K212" s="43" t="s">
        <v>90</v>
      </c>
      <c r="L212" s="43" t="s">
        <v>3341</v>
      </c>
      <c r="M212" s="43" t="b">
        <v>0</v>
      </c>
      <c r="N212" s="43" t="b">
        <v>1</v>
      </c>
      <c r="O212" s="43"/>
      <c r="P212" s="43" t="s">
        <v>58</v>
      </c>
      <c r="Q212" s="43" t="s">
        <v>3341</v>
      </c>
      <c r="R212" s="43"/>
      <c r="S212" s="43"/>
      <c r="T212" s="43"/>
      <c r="U212" s="43"/>
      <c r="V212" s="13" t="s">
        <v>4560</v>
      </c>
      <c r="W212" s="14"/>
      <c r="X212" s="14"/>
      <c r="Y212" s="14"/>
      <c r="Z212" s="14"/>
      <c r="AA212" s="14"/>
      <c r="AB212" s="14"/>
      <c r="AC212" s="14"/>
      <c r="AD212" s="14"/>
      <c r="AE212" s="14"/>
    </row>
    <row r="213" spans="1:31" ht="15" customHeight="1">
      <c r="A213" s="63" t="s">
        <v>513</v>
      </c>
      <c r="B213" s="67">
        <v>4</v>
      </c>
      <c r="C213" s="58" t="s">
        <v>514</v>
      </c>
      <c r="D213" s="43"/>
      <c r="E213" s="43" t="s">
        <v>3341</v>
      </c>
      <c r="F213" s="43"/>
      <c r="G213" s="43" t="s">
        <v>515</v>
      </c>
      <c r="H213" s="43" t="s">
        <v>44</v>
      </c>
      <c r="I213" s="43" t="s">
        <v>45</v>
      </c>
      <c r="J213" s="43" t="s">
        <v>46</v>
      </c>
      <c r="K213" s="43" t="s">
        <v>90</v>
      </c>
      <c r="L213" s="43" t="s">
        <v>3341</v>
      </c>
      <c r="M213" s="43" t="b">
        <v>0</v>
      </c>
      <c r="N213" s="43" t="b">
        <v>1</v>
      </c>
      <c r="O213" s="43"/>
      <c r="P213" s="43" t="s">
        <v>58</v>
      </c>
      <c r="Q213" s="43" t="s">
        <v>3341</v>
      </c>
      <c r="R213" s="43"/>
      <c r="S213" s="43"/>
      <c r="T213" s="43"/>
      <c r="U213" s="43"/>
      <c r="V213" s="13" t="s">
        <v>4561</v>
      </c>
      <c r="W213" s="14"/>
      <c r="X213" s="14"/>
      <c r="Y213" s="14"/>
      <c r="Z213" s="14"/>
      <c r="AA213" s="14"/>
      <c r="AB213" s="14"/>
      <c r="AC213" s="14"/>
      <c r="AD213" s="14"/>
      <c r="AE213" s="14"/>
    </row>
    <row r="214" spans="1:31" ht="15" customHeight="1">
      <c r="A214" s="63" t="s">
        <v>480</v>
      </c>
      <c r="B214" s="67">
        <v>4</v>
      </c>
      <c r="C214" s="58" t="s">
        <v>481</v>
      </c>
      <c r="D214" s="43"/>
      <c r="E214" s="43" t="s">
        <v>3341</v>
      </c>
      <c r="F214" s="43"/>
      <c r="G214" s="43" t="s">
        <v>482</v>
      </c>
      <c r="H214" s="43" t="s">
        <v>44</v>
      </c>
      <c r="I214" s="43" t="s">
        <v>45</v>
      </c>
      <c r="J214" s="43" t="s">
        <v>46</v>
      </c>
      <c r="K214" s="43" t="s">
        <v>90</v>
      </c>
      <c r="L214" s="43" t="s">
        <v>3341</v>
      </c>
      <c r="M214" s="43" t="b">
        <v>0</v>
      </c>
      <c r="N214" s="43" t="b">
        <v>1</v>
      </c>
      <c r="O214" s="43"/>
      <c r="P214" s="43" t="s">
        <v>58</v>
      </c>
      <c r="Q214" s="43" t="s">
        <v>3341</v>
      </c>
      <c r="R214" s="43"/>
      <c r="S214" s="43"/>
      <c r="T214" s="43"/>
      <c r="U214" s="43"/>
      <c r="V214" s="13" t="s">
        <v>4562</v>
      </c>
      <c r="W214" s="14"/>
      <c r="X214" s="14"/>
      <c r="Y214" s="14"/>
      <c r="Z214" s="14"/>
      <c r="AA214" s="14"/>
      <c r="AB214" s="14"/>
      <c r="AC214" s="14"/>
      <c r="AD214" s="14"/>
      <c r="AE214" s="14"/>
    </row>
    <row r="215" spans="1:31" ht="15" customHeight="1">
      <c r="A215" s="63" t="s">
        <v>847</v>
      </c>
      <c r="B215" s="67">
        <v>4</v>
      </c>
      <c r="C215" s="58" t="s">
        <v>848</v>
      </c>
      <c r="D215" s="43"/>
      <c r="E215" s="43" t="s">
        <v>3341</v>
      </c>
      <c r="F215" s="43"/>
      <c r="G215" s="43" t="s">
        <v>849</v>
      </c>
      <c r="H215" s="43" t="s">
        <v>44</v>
      </c>
      <c r="I215" s="43" t="s">
        <v>45</v>
      </c>
      <c r="J215" s="43" t="s">
        <v>46</v>
      </c>
      <c r="K215" s="43" t="s">
        <v>90</v>
      </c>
      <c r="L215" s="43" t="s">
        <v>3341</v>
      </c>
      <c r="M215" s="43" t="b">
        <v>0</v>
      </c>
      <c r="N215" s="43" t="b">
        <v>1</v>
      </c>
      <c r="O215" s="43"/>
      <c r="P215" s="43" t="s">
        <v>828</v>
      </c>
      <c r="Q215" s="43" t="s">
        <v>850</v>
      </c>
      <c r="R215" s="43"/>
      <c r="S215" s="43"/>
      <c r="T215" s="43"/>
      <c r="U215" s="43"/>
      <c r="V215" s="13" t="s">
        <v>4563</v>
      </c>
      <c r="W215" s="14"/>
      <c r="X215" s="14"/>
      <c r="Y215" s="14"/>
      <c r="Z215" s="14"/>
      <c r="AA215" s="14"/>
      <c r="AB215" s="14"/>
      <c r="AC215" s="14"/>
      <c r="AD215" s="14"/>
      <c r="AE215" s="14"/>
    </row>
    <row r="216" spans="1:31" ht="15" customHeight="1">
      <c r="A216" s="63" t="s">
        <v>3454</v>
      </c>
      <c r="B216" s="67">
        <v>4</v>
      </c>
      <c r="C216" s="58" t="s">
        <v>3455</v>
      </c>
      <c r="D216" s="43"/>
      <c r="E216" s="43" t="s">
        <v>3341</v>
      </c>
      <c r="F216" s="43"/>
      <c r="G216" s="43" t="s">
        <v>3456</v>
      </c>
      <c r="H216" s="43" t="s">
        <v>44</v>
      </c>
      <c r="I216" s="43" t="s">
        <v>45</v>
      </c>
      <c r="J216" s="43" t="s">
        <v>46</v>
      </c>
      <c r="K216" s="43" t="s">
        <v>90</v>
      </c>
      <c r="L216" s="43" t="s">
        <v>3341</v>
      </c>
      <c r="M216" s="43" t="b">
        <v>0</v>
      </c>
      <c r="N216" s="43" t="b">
        <v>1</v>
      </c>
      <c r="O216" s="43"/>
      <c r="P216" s="43" t="s">
        <v>3341</v>
      </c>
      <c r="Q216" s="43" t="s">
        <v>3341</v>
      </c>
      <c r="R216" s="43"/>
      <c r="S216" s="43"/>
      <c r="T216" s="43"/>
      <c r="U216" s="43"/>
      <c r="V216" s="13" t="s">
        <v>4564</v>
      </c>
      <c r="W216" s="14"/>
      <c r="X216" s="14"/>
      <c r="Y216" s="14"/>
      <c r="Z216" s="14"/>
      <c r="AA216" s="14"/>
      <c r="AB216" s="14"/>
      <c r="AC216" s="14"/>
      <c r="AD216" s="14"/>
      <c r="AE216" s="14"/>
    </row>
    <row r="217" spans="1:31" ht="15" customHeight="1">
      <c r="A217" s="63" t="s">
        <v>3460</v>
      </c>
      <c r="B217" s="67">
        <v>4</v>
      </c>
      <c r="C217" s="58" t="s">
        <v>3461</v>
      </c>
      <c r="D217" s="43"/>
      <c r="E217" s="43" t="s">
        <v>3341</v>
      </c>
      <c r="F217" s="43"/>
      <c r="G217" s="43" t="s">
        <v>3462</v>
      </c>
      <c r="H217" s="43" t="s">
        <v>44</v>
      </c>
      <c r="I217" s="43" t="s">
        <v>45</v>
      </c>
      <c r="J217" s="43" t="s">
        <v>46</v>
      </c>
      <c r="K217" s="43" t="s">
        <v>90</v>
      </c>
      <c r="L217" s="43" t="s">
        <v>3341</v>
      </c>
      <c r="M217" s="43" t="b">
        <v>0</v>
      </c>
      <c r="N217" s="43" t="b">
        <v>1</v>
      </c>
      <c r="O217" s="43"/>
      <c r="P217" s="43" t="s">
        <v>3341</v>
      </c>
      <c r="Q217" s="43" t="s">
        <v>3341</v>
      </c>
      <c r="R217" s="43"/>
      <c r="S217" s="43"/>
      <c r="T217" s="43"/>
      <c r="U217" s="43"/>
      <c r="V217" s="13" t="s">
        <v>4565</v>
      </c>
      <c r="W217" s="14"/>
      <c r="X217" s="14"/>
      <c r="Y217" s="14"/>
      <c r="Z217" s="14"/>
      <c r="AA217" s="14"/>
      <c r="AB217" s="14"/>
      <c r="AC217" s="14"/>
      <c r="AD217" s="14"/>
      <c r="AE217" s="14"/>
    </row>
    <row r="218" spans="1:31" ht="15" customHeight="1">
      <c r="A218" s="63" t="s">
        <v>3463</v>
      </c>
      <c r="B218" s="67">
        <v>4</v>
      </c>
      <c r="C218" s="58" t="s">
        <v>3464</v>
      </c>
      <c r="D218" s="43"/>
      <c r="E218" s="43" t="s">
        <v>3341</v>
      </c>
      <c r="F218" s="43"/>
      <c r="G218" s="43" t="s">
        <v>3465</v>
      </c>
      <c r="H218" s="43" t="s">
        <v>44</v>
      </c>
      <c r="I218" s="43" t="s">
        <v>45</v>
      </c>
      <c r="J218" s="43" t="s">
        <v>46</v>
      </c>
      <c r="K218" s="43" t="s">
        <v>90</v>
      </c>
      <c r="L218" s="43" t="s">
        <v>3341</v>
      </c>
      <c r="M218" s="43" t="b">
        <v>0</v>
      </c>
      <c r="N218" s="43" t="b">
        <v>1</v>
      </c>
      <c r="O218" s="43"/>
      <c r="P218" s="43" t="s">
        <v>3341</v>
      </c>
      <c r="Q218" s="43" t="s">
        <v>3341</v>
      </c>
      <c r="R218" s="43"/>
      <c r="S218" s="43"/>
      <c r="T218" s="43"/>
      <c r="U218" s="43"/>
      <c r="V218" s="13" t="s">
        <v>4566</v>
      </c>
      <c r="W218" s="14"/>
      <c r="X218" s="14"/>
      <c r="Y218" s="14"/>
      <c r="Z218" s="14"/>
      <c r="AA218" s="14"/>
      <c r="AB218" s="14"/>
      <c r="AC218" s="14"/>
      <c r="AD218" s="14"/>
      <c r="AE218" s="14"/>
    </row>
    <row r="219" spans="1:31" ht="15" customHeight="1">
      <c r="A219" s="63" t="s">
        <v>921</v>
      </c>
      <c r="B219" s="67">
        <v>4</v>
      </c>
      <c r="C219" s="58" t="s">
        <v>922</v>
      </c>
      <c r="D219" s="43"/>
      <c r="E219" s="43" t="s">
        <v>3341</v>
      </c>
      <c r="F219" s="43"/>
      <c r="G219" s="43" t="s">
        <v>923</v>
      </c>
      <c r="H219" s="43" t="s">
        <v>44</v>
      </c>
      <c r="I219" s="43" t="s">
        <v>45</v>
      </c>
      <c r="J219" s="43" t="s">
        <v>46</v>
      </c>
      <c r="K219" s="43" t="s">
        <v>90</v>
      </c>
      <c r="L219" s="43" t="s">
        <v>3341</v>
      </c>
      <c r="M219" s="43" t="b">
        <v>0</v>
      </c>
      <c r="N219" s="43" t="b">
        <v>1</v>
      </c>
      <c r="O219" s="43"/>
      <c r="P219" s="43" t="s">
        <v>828</v>
      </c>
      <c r="Q219" s="43" t="s">
        <v>924</v>
      </c>
      <c r="R219" s="43"/>
      <c r="S219" s="43"/>
      <c r="T219" s="43"/>
      <c r="U219" s="43"/>
      <c r="V219" s="13" t="s">
        <v>4567</v>
      </c>
      <c r="W219" s="14"/>
      <c r="X219" s="14"/>
      <c r="Y219" s="14"/>
      <c r="Z219" s="14"/>
      <c r="AA219" s="14"/>
      <c r="AB219" s="14"/>
      <c r="AC219" s="14"/>
      <c r="AD219" s="14"/>
      <c r="AE219" s="14"/>
    </row>
    <row r="220" spans="1:31" ht="15" customHeight="1">
      <c r="A220" s="63" t="s">
        <v>3451</v>
      </c>
      <c r="B220" s="67">
        <v>4</v>
      </c>
      <c r="C220" s="58" t="s">
        <v>3452</v>
      </c>
      <c r="D220" s="43"/>
      <c r="E220" s="43" t="s">
        <v>3341</v>
      </c>
      <c r="F220" s="43"/>
      <c r="G220" s="43" t="s">
        <v>3453</v>
      </c>
      <c r="H220" s="43" t="s">
        <v>44</v>
      </c>
      <c r="I220" s="43" t="s">
        <v>45</v>
      </c>
      <c r="J220" s="43" t="s">
        <v>46</v>
      </c>
      <c r="K220" s="43" t="s">
        <v>90</v>
      </c>
      <c r="L220" s="43" t="s">
        <v>3341</v>
      </c>
      <c r="M220" s="43" t="b">
        <v>1</v>
      </c>
      <c r="N220" s="43" t="b">
        <v>1</v>
      </c>
      <c r="O220" s="43"/>
      <c r="P220" s="43" t="s">
        <v>3341</v>
      </c>
      <c r="Q220" s="43" t="s">
        <v>3341</v>
      </c>
      <c r="R220" s="43"/>
      <c r="S220" s="43"/>
      <c r="T220" s="43"/>
      <c r="U220" s="43"/>
      <c r="V220" s="13" t="s">
        <v>4568</v>
      </c>
      <c r="W220" s="14"/>
      <c r="X220" s="14"/>
      <c r="Y220" s="14"/>
      <c r="Z220" s="14"/>
      <c r="AA220" s="14"/>
      <c r="AB220" s="14"/>
      <c r="AC220" s="14"/>
      <c r="AD220" s="14"/>
      <c r="AE220" s="14"/>
    </row>
    <row r="221" spans="1:31" ht="15" customHeight="1">
      <c r="A221" s="63" t="s">
        <v>1932</v>
      </c>
      <c r="B221" s="67">
        <v>4</v>
      </c>
      <c r="C221" s="58" t="s">
        <v>1933</v>
      </c>
      <c r="D221" s="43"/>
      <c r="E221" s="43" t="s">
        <v>3341</v>
      </c>
      <c r="F221" s="43"/>
      <c r="G221" s="43" t="s">
        <v>1934</v>
      </c>
      <c r="H221" s="43" t="s">
        <v>44</v>
      </c>
      <c r="I221" s="43" t="s">
        <v>45</v>
      </c>
      <c r="J221" s="43" t="s">
        <v>46</v>
      </c>
      <c r="K221" s="43" t="s">
        <v>90</v>
      </c>
      <c r="L221" s="43" t="s">
        <v>3341</v>
      </c>
      <c r="M221" s="43" t="b">
        <v>0</v>
      </c>
      <c r="N221" s="43" t="b">
        <v>1</v>
      </c>
      <c r="O221" s="43"/>
      <c r="P221" s="43" t="s">
        <v>828</v>
      </c>
      <c r="Q221" s="43" t="s">
        <v>1935</v>
      </c>
      <c r="R221" s="43"/>
      <c r="S221" s="43"/>
      <c r="T221" s="43"/>
      <c r="U221" s="43"/>
      <c r="V221" s="13" t="s">
        <v>4569</v>
      </c>
      <c r="W221" s="14"/>
      <c r="X221" s="14"/>
      <c r="Y221" s="14"/>
      <c r="Z221" s="14"/>
      <c r="AA221" s="14"/>
      <c r="AB221" s="14"/>
      <c r="AC221" s="14"/>
      <c r="AD221" s="14"/>
      <c r="AE221" s="14"/>
    </row>
    <row r="222" spans="1:31" ht="15" customHeight="1">
      <c r="A222" s="63" t="s">
        <v>826</v>
      </c>
      <c r="B222" s="67">
        <v>4</v>
      </c>
      <c r="C222" s="63" t="s">
        <v>826</v>
      </c>
      <c r="D222" s="43"/>
      <c r="E222" s="43" t="s">
        <v>3341</v>
      </c>
      <c r="F222" s="43"/>
      <c r="G222" s="43" t="s">
        <v>827</v>
      </c>
      <c r="H222" s="43" t="s">
        <v>44</v>
      </c>
      <c r="I222" s="43" t="s">
        <v>45</v>
      </c>
      <c r="J222" s="43" t="s">
        <v>46</v>
      </c>
      <c r="K222" s="43" t="s">
        <v>90</v>
      </c>
      <c r="L222" s="43" t="s">
        <v>3341</v>
      </c>
      <c r="M222" s="43" t="b">
        <v>0</v>
      </c>
      <c r="N222" s="43" t="b">
        <v>1</v>
      </c>
      <c r="O222" s="43"/>
      <c r="P222" s="43" t="s">
        <v>828</v>
      </c>
      <c r="Q222" s="43" t="s">
        <v>3341</v>
      </c>
      <c r="R222" s="43"/>
      <c r="S222" s="43"/>
      <c r="T222" s="43"/>
      <c r="U222" s="43"/>
      <c r="V222" s="13" t="s">
        <v>4570</v>
      </c>
      <c r="W222" s="14"/>
      <c r="X222" s="14"/>
      <c r="Y222" s="14"/>
      <c r="Z222" s="14"/>
      <c r="AA222" s="14"/>
      <c r="AB222" s="14"/>
      <c r="AC222" s="14"/>
      <c r="AD222" s="14"/>
      <c r="AE222" s="14"/>
    </row>
    <row r="223" spans="1:31" ht="15" customHeight="1">
      <c r="A223" s="73" t="s">
        <v>823</v>
      </c>
      <c r="B223" s="67">
        <v>4</v>
      </c>
      <c r="C223" s="63" t="s">
        <v>824</v>
      </c>
      <c r="D223" s="43"/>
      <c r="E223" s="43" t="s">
        <v>3341</v>
      </c>
      <c r="F223" s="43"/>
      <c r="G223" s="43" t="s">
        <v>825</v>
      </c>
      <c r="H223" s="43" t="s">
        <v>44</v>
      </c>
      <c r="I223" s="43" t="s">
        <v>45</v>
      </c>
      <c r="J223" s="43" t="s">
        <v>46</v>
      </c>
      <c r="K223" s="43" t="s">
        <v>90</v>
      </c>
      <c r="L223" s="43" t="s">
        <v>3341</v>
      </c>
      <c r="M223" s="43" t="b">
        <v>0</v>
      </c>
      <c r="N223" s="43" t="b">
        <v>1</v>
      </c>
      <c r="O223" s="43"/>
      <c r="P223" s="43" t="s">
        <v>58</v>
      </c>
      <c r="Q223" s="43" t="s">
        <v>3341</v>
      </c>
      <c r="R223" s="43"/>
      <c r="S223" s="43"/>
      <c r="T223" s="43"/>
      <c r="U223" s="43"/>
      <c r="V223" s="13" t="s">
        <v>4571</v>
      </c>
      <c r="W223" s="14"/>
      <c r="X223" s="14"/>
      <c r="Y223" s="14"/>
      <c r="Z223" s="14"/>
      <c r="AA223" s="14"/>
      <c r="AB223" s="14"/>
      <c r="AC223" s="14"/>
      <c r="AD223" s="14"/>
      <c r="AE223" s="14"/>
    </row>
    <row r="224" spans="1:31" ht="15" customHeight="1">
      <c r="A224" s="63" t="s">
        <v>1943</v>
      </c>
      <c r="B224" s="67">
        <v>3</v>
      </c>
      <c r="C224" s="58" t="s">
        <v>1944</v>
      </c>
      <c r="D224" s="43"/>
      <c r="E224" s="43" t="s">
        <v>3341</v>
      </c>
      <c r="F224" s="43"/>
      <c r="G224" s="43" t="s">
        <v>1945</v>
      </c>
      <c r="H224" s="43" t="s">
        <v>44</v>
      </c>
      <c r="I224" s="43" t="s">
        <v>89</v>
      </c>
      <c r="J224" s="43" t="s">
        <v>46</v>
      </c>
      <c r="K224" s="43" t="s">
        <v>90</v>
      </c>
      <c r="L224" s="43" t="s">
        <v>3341</v>
      </c>
      <c r="M224" s="43" t="b">
        <v>1</v>
      </c>
      <c r="N224" s="43" t="b">
        <v>1</v>
      </c>
      <c r="O224" s="43"/>
      <c r="P224" s="43" t="s">
        <v>3341</v>
      </c>
      <c r="Q224" s="43" t="s">
        <v>3341</v>
      </c>
      <c r="R224" s="43"/>
      <c r="S224" s="43"/>
      <c r="T224" s="43"/>
      <c r="U224" s="43"/>
      <c r="V224" s="13" t="s">
        <v>4572</v>
      </c>
      <c r="W224" s="14"/>
      <c r="X224" s="14"/>
      <c r="Y224" s="14"/>
      <c r="Z224" s="14"/>
      <c r="AA224" s="14"/>
      <c r="AB224" s="14"/>
      <c r="AC224" s="14"/>
      <c r="AD224" s="14"/>
      <c r="AE224" s="14"/>
    </row>
    <row r="225" spans="1:31" ht="15" customHeight="1">
      <c r="A225" s="124" t="s">
        <v>2728</v>
      </c>
      <c r="B225" s="67">
        <v>4</v>
      </c>
      <c r="C225" s="58" t="s">
        <v>2729</v>
      </c>
      <c r="D225" s="43"/>
      <c r="E225" s="43" t="s">
        <v>3341</v>
      </c>
      <c r="F225" s="43"/>
      <c r="G225" s="43" t="s">
        <v>2730</v>
      </c>
      <c r="H225" s="43" t="s">
        <v>44</v>
      </c>
      <c r="I225" s="43" t="s">
        <v>45</v>
      </c>
      <c r="J225" s="43" t="s">
        <v>46</v>
      </c>
      <c r="K225" s="43" t="s">
        <v>90</v>
      </c>
      <c r="L225" s="43" t="s">
        <v>3341</v>
      </c>
      <c r="M225" s="43" t="b">
        <v>0</v>
      </c>
      <c r="N225" s="43" t="b">
        <v>1</v>
      </c>
      <c r="O225" s="43"/>
      <c r="P225" s="43" t="s">
        <v>58</v>
      </c>
      <c r="Q225" s="43" t="s">
        <v>2724</v>
      </c>
      <c r="R225" s="43"/>
      <c r="S225" s="43"/>
      <c r="T225" s="43"/>
      <c r="U225" s="43"/>
      <c r="V225" s="13" t="s">
        <v>4573</v>
      </c>
      <c r="W225" s="14"/>
      <c r="X225" s="14"/>
      <c r="Y225" s="14"/>
      <c r="Z225" s="14"/>
      <c r="AA225" s="14"/>
      <c r="AB225" s="14"/>
      <c r="AC225" s="14"/>
      <c r="AD225" s="14"/>
      <c r="AE225" s="14"/>
    </row>
    <row r="226" spans="1:31" ht="15" customHeight="1">
      <c r="A226" s="124" t="s">
        <v>2721</v>
      </c>
      <c r="B226" s="67">
        <v>4</v>
      </c>
      <c r="C226" s="58" t="s">
        <v>2722</v>
      </c>
      <c r="D226" s="43"/>
      <c r="E226" s="43" t="s">
        <v>3341</v>
      </c>
      <c r="F226" s="43"/>
      <c r="G226" s="43" t="s">
        <v>2723</v>
      </c>
      <c r="H226" s="43" t="s">
        <v>44</v>
      </c>
      <c r="I226" s="43" t="s">
        <v>45</v>
      </c>
      <c r="J226" s="43" t="s">
        <v>46</v>
      </c>
      <c r="K226" s="43" t="s">
        <v>90</v>
      </c>
      <c r="L226" s="43" t="s">
        <v>3341</v>
      </c>
      <c r="M226" s="43" t="b">
        <v>0</v>
      </c>
      <c r="N226" s="43" t="b">
        <v>1</v>
      </c>
      <c r="O226" s="43"/>
      <c r="P226" s="43" t="s">
        <v>58</v>
      </c>
      <c r="Q226" s="43" t="s">
        <v>2724</v>
      </c>
      <c r="R226" s="43"/>
      <c r="S226" s="43"/>
      <c r="T226" s="43"/>
      <c r="U226" s="43"/>
      <c r="V226" s="13" t="s">
        <v>4574</v>
      </c>
      <c r="W226" s="14"/>
      <c r="X226" s="14"/>
      <c r="Y226" s="14"/>
      <c r="Z226" s="14"/>
      <c r="AA226" s="14"/>
      <c r="AB226" s="14"/>
      <c r="AC226" s="14"/>
      <c r="AD226" s="14"/>
      <c r="AE226" s="14"/>
    </row>
    <row r="227" spans="1:31" ht="15" customHeight="1">
      <c r="A227" s="58" t="s">
        <v>1940</v>
      </c>
      <c r="B227" s="67">
        <v>4</v>
      </c>
      <c r="C227" s="58" t="s">
        <v>1941</v>
      </c>
      <c r="D227" s="43"/>
      <c r="E227" s="43" t="s">
        <v>3341</v>
      </c>
      <c r="F227" s="43"/>
      <c r="G227" s="43" t="s">
        <v>1942</v>
      </c>
      <c r="H227" s="43" t="s">
        <v>44</v>
      </c>
      <c r="I227" s="43" t="s">
        <v>45</v>
      </c>
      <c r="J227" s="43" t="s">
        <v>46</v>
      </c>
      <c r="K227" s="43" t="s">
        <v>90</v>
      </c>
      <c r="L227" s="43" t="s">
        <v>3341</v>
      </c>
      <c r="M227" s="43" t="b">
        <v>0</v>
      </c>
      <c r="N227" s="43" t="b">
        <v>1</v>
      </c>
      <c r="O227" s="43"/>
      <c r="P227" s="43" t="s">
        <v>58</v>
      </c>
      <c r="Q227" s="43" t="s">
        <v>3341</v>
      </c>
      <c r="R227" s="43"/>
      <c r="S227" s="43"/>
      <c r="T227" s="43"/>
      <c r="U227" s="43"/>
      <c r="V227" s="13" t="s">
        <v>4575</v>
      </c>
      <c r="W227" s="14"/>
      <c r="X227" s="14"/>
      <c r="Y227" s="14"/>
      <c r="Z227" s="14"/>
      <c r="AA227" s="14"/>
      <c r="AB227" s="14"/>
      <c r="AC227" s="14"/>
      <c r="AD227" s="14"/>
      <c r="AE227" s="14"/>
    </row>
    <row r="228" spans="1:31" ht="15" customHeight="1">
      <c r="A228" s="58" t="s">
        <v>1179</v>
      </c>
      <c r="B228" s="67">
        <v>4</v>
      </c>
      <c r="C228" s="58" t="s">
        <v>1180</v>
      </c>
      <c r="D228" s="43" t="s">
        <v>3824</v>
      </c>
      <c r="E228" s="14"/>
      <c r="F228" s="15" t="s">
        <v>3811</v>
      </c>
      <c r="G228" s="43" t="s">
        <v>1181</v>
      </c>
      <c r="H228" s="43" t="s">
        <v>44</v>
      </c>
      <c r="I228" s="43" t="s">
        <v>45</v>
      </c>
      <c r="J228" s="43" t="s">
        <v>46</v>
      </c>
      <c r="K228" s="43" t="s">
        <v>47</v>
      </c>
      <c r="L228" s="43" t="s">
        <v>3341</v>
      </c>
      <c r="M228" s="43" t="b">
        <v>0</v>
      </c>
      <c r="N228" s="43" t="b">
        <v>1</v>
      </c>
      <c r="O228" s="43"/>
      <c r="P228" s="43" t="s">
        <v>58</v>
      </c>
      <c r="Q228" s="43" t="s">
        <v>1182</v>
      </c>
      <c r="R228" s="43"/>
      <c r="S228" s="43"/>
      <c r="T228" s="43"/>
      <c r="U228" s="43"/>
      <c r="V228" s="13" t="s">
        <v>4449</v>
      </c>
      <c r="W228" s="14"/>
      <c r="X228" s="14"/>
      <c r="Y228" s="14"/>
      <c r="Z228" s="14"/>
      <c r="AA228" s="14"/>
      <c r="AB228" s="14"/>
      <c r="AC228" s="14"/>
      <c r="AD228" s="14"/>
      <c r="AE228" s="14"/>
    </row>
    <row r="229" spans="1:31" ht="15" customHeight="1">
      <c r="A229" s="58" t="s">
        <v>111</v>
      </c>
      <c r="B229" s="67">
        <v>4</v>
      </c>
      <c r="C229" s="58" t="s">
        <v>112</v>
      </c>
      <c r="D229" s="43" t="s">
        <v>3341</v>
      </c>
      <c r="E229" s="43"/>
      <c r="F229" s="43"/>
      <c r="G229" s="43" t="s">
        <v>113</v>
      </c>
      <c r="H229" s="43" t="s">
        <v>44</v>
      </c>
      <c r="I229" s="43" t="s">
        <v>45</v>
      </c>
      <c r="J229" s="43" t="s">
        <v>46</v>
      </c>
      <c r="K229" s="43" t="s">
        <v>90</v>
      </c>
      <c r="L229" s="43" t="s">
        <v>3341</v>
      </c>
      <c r="M229" s="43" t="b">
        <v>0</v>
      </c>
      <c r="N229" s="43" t="b">
        <v>1</v>
      </c>
      <c r="O229" s="43"/>
      <c r="P229" s="43" t="s">
        <v>58</v>
      </c>
      <c r="Q229" s="43" t="s">
        <v>114</v>
      </c>
      <c r="R229" s="43"/>
      <c r="S229" s="43"/>
      <c r="T229" s="43"/>
      <c r="U229" s="43"/>
      <c r="V229" s="13" t="s">
        <v>4576</v>
      </c>
      <c r="W229" s="14"/>
      <c r="X229" s="14"/>
      <c r="Y229" s="14"/>
      <c r="Z229" s="14"/>
      <c r="AA229" s="14"/>
      <c r="AB229" s="14"/>
      <c r="AC229" s="14"/>
      <c r="AD229" s="14"/>
      <c r="AE229" s="14"/>
    </row>
    <row r="230" spans="1:31" ht="15" customHeight="1">
      <c r="A230" s="58" t="s">
        <v>105</v>
      </c>
      <c r="B230" s="67">
        <v>4</v>
      </c>
      <c r="C230" s="58" t="s">
        <v>106</v>
      </c>
      <c r="D230" s="43" t="s">
        <v>3341</v>
      </c>
      <c r="E230" s="43"/>
      <c r="F230" s="43"/>
      <c r="G230" s="43" t="s">
        <v>107</v>
      </c>
      <c r="H230" s="43" t="s">
        <v>44</v>
      </c>
      <c r="I230" s="43" t="s">
        <v>45</v>
      </c>
      <c r="J230" s="43" t="s">
        <v>46</v>
      </c>
      <c r="K230" s="43" t="s">
        <v>90</v>
      </c>
      <c r="L230" s="43" t="s">
        <v>3341</v>
      </c>
      <c r="M230" s="43" t="b">
        <v>0</v>
      </c>
      <c r="N230" s="43" t="b">
        <v>1</v>
      </c>
      <c r="O230" s="43"/>
      <c r="P230" s="43" t="s">
        <v>58</v>
      </c>
      <c r="Q230" s="43" t="s">
        <v>3341</v>
      </c>
      <c r="R230" s="43"/>
      <c r="S230" s="43"/>
      <c r="T230" s="43"/>
      <c r="U230" s="43"/>
      <c r="V230" s="13" t="s">
        <v>4577</v>
      </c>
      <c r="W230" s="14"/>
      <c r="X230" s="14"/>
      <c r="Y230" s="14"/>
      <c r="Z230" s="14"/>
      <c r="AA230" s="14"/>
      <c r="AB230" s="14"/>
      <c r="AC230" s="14"/>
      <c r="AD230" s="14"/>
      <c r="AE230" s="14"/>
    </row>
    <row r="231" spans="1:31" ht="15" customHeight="1">
      <c r="A231" s="58" t="s">
        <v>108</v>
      </c>
      <c r="B231" s="67">
        <v>4</v>
      </c>
      <c r="C231" s="58" t="s">
        <v>109</v>
      </c>
      <c r="D231" s="43" t="s">
        <v>3341</v>
      </c>
      <c r="E231" s="14"/>
      <c r="F231" s="14"/>
      <c r="G231" s="43" t="s">
        <v>110</v>
      </c>
      <c r="H231" s="43" t="s">
        <v>44</v>
      </c>
      <c r="I231" s="43" t="s">
        <v>45</v>
      </c>
      <c r="J231" s="43" t="s">
        <v>46</v>
      </c>
      <c r="K231" s="43" t="s">
        <v>90</v>
      </c>
      <c r="L231" s="43" t="s">
        <v>3341</v>
      </c>
      <c r="M231" s="43" t="b">
        <v>0</v>
      </c>
      <c r="N231" s="43" t="b">
        <v>1</v>
      </c>
      <c r="O231" s="43"/>
      <c r="P231" s="43" t="s">
        <v>58</v>
      </c>
      <c r="Q231" s="43" t="s">
        <v>3341</v>
      </c>
      <c r="R231" s="43"/>
      <c r="S231" s="43"/>
      <c r="T231" s="43"/>
      <c r="U231" s="43"/>
      <c r="V231" s="13" t="s">
        <v>4578</v>
      </c>
      <c r="W231" s="14"/>
      <c r="X231" s="14"/>
      <c r="Y231" s="14"/>
      <c r="Z231" s="14"/>
      <c r="AA231" s="14"/>
      <c r="AB231" s="14"/>
      <c r="AC231" s="14"/>
      <c r="AD231" s="14"/>
      <c r="AE231" s="14"/>
    </row>
    <row r="232" spans="1:31" ht="15" customHeight="1">
      <c r="A232" s="58" t="s">
        <v>3353</v>
      </c>
      <c r="B232" s="67">
        <v>4</v>
      </c>
      <c r="C232" s="58" t="s">
        <v>3354</v>
      </c>
      <c r="D232" s="43"/>
      <c r="E232" s="43" t="s">
        <v>3341</v>
      </c>
      <c r="F232" s="43"/>
      <c r="G232" s="43" t="s">
        <v>3355</v>
      </c>
      <c r="H232" s="43" t="s">
        <v>44</v>
      </c>
      <c r="I232" s="43" t="s">
        <v>45</v>
      </c>
      <c r="J232" s="43" t="s">
        <v>46</v>
      </c>
      <c r="K232" s="43" t="s">
        <v>90</v>
      </c>
      <c r="L232" s="43" t="s">
        <v>3341</v>
      </c>
      <c r="M232" s="43" t="b">
        <v>0</v>
      </c>
      <c r="N232" s="43" t="b">
        <v>1</v>
      </c>
      <c r="O232" s="43"/>
      <c r="P232" s="43" t="s">
        <v>3341</v>
      </c>
      <c r="Q232" s="43" t="s">
        <v>3341</v>
      </c>
      <c r="R232" s="43"/>
      <c r="S232" s="43"/>
      <c r="T232" s="43"/>
      <c r="U232" s="43"/>
      <c r="V232" s="13" t="s">
        <v>4579</v>
      </c>
      <c r="W232" s="14"/>
      <c r="X232" s="14"/>
      <c r="Y232" s="14"/>
      <c r="Z232" s="14"/>
      <c r="AA232" s="14"/>
      <c r="AB232" s="14"/>
      <c r="AC232" s="14"/>
      <c r="AD232" s="14"/>
      <c r="AE232" s="14"/>
    </row>
    <row r="233" spans="1:31" ht="15" customHeight="1">
      <c r="A233" s="58" t="s">
        <v>1179</v>
      </c>
      <c r="B233" s="67">
        <v>4</v>
      </c>
      <c r="C233" s="58" t="s">
        <v>1180</v>
      </c>
      <c r="D233" s="43"/>
      <c r="E233" s="43" t="s">
        <v>3825</v>
      </c>
      <c r="F233" s="43" t="s">
        <v>3813</v>
      </c>
      <c r="G233" s="43" t="s">
        <v>1181</v>
      </c>
      <c r="H233" s="43" t="s">
        <v>44</v>
      </c>
      <c r="I233" s="43" t="s">
        <v>45</v>
      </c>
      <c r="J233" s="43" t="s">
        <v>46</v>
      </c>
      <c r="K233" s="43" t="s">
        <v>47</v>
      </c>
      <c r="L233" s="43" t="s">
        <v>3341</v>
      </c>
      <c r="M233" s="43" t="b">
        <v>0</v>
      </c>
      <c r="N233" s="43" t="b">
        <v>1</v>
      </c>
      <c r="O233" s="43"/>
      <c r="P233" s="43" t="s">
        <v>58</v>
      </c>
      <c r="Q233" s="43" t="s">
        <v>1182</v>
      </c>
      <c r="R233" s="43"/>
      <c r="S233" s="43"/>
      <c r="T233" s="43"/>
      <c r="U233" s="43"/>
      <c r="V233" s="13" t="s">
        <v>4449</v>
      </c>
      <c r="W233" s="14"/>
      <c r="X233" s="14"/>
      <c r="Y233" s="14"/>
      <c r="Z233" s="14"/>
      <c r="AA233" s="14"/>
      <c r="AB233" s="14"/>
      <c r="AC233" s="14"/>
      <c r="AD233" s="14"/>
      <c r="AE233" s="14"/>
    </row>
    <row r="234" spans="1:31" ht="15" customHeight="1">
      <c r="A234" s="14"/>
      <c r="B234" s="90"/>
      <c r="C234" s="14"/>
      <c r="D234" s="14"/>
      <c r="E234" s="14"/>
      <c r="F234" s="14"/>
      <c r="G234" s="15"/>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row>
    <row r="235" spans="1:31" ht="15" customHeight="1">
      <c r="A235" s="54" t="s">
        <v>3703</v>
      </c>
      <c r="B235" s="55"/>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57"/>
      <c r="AD235" s="57"/>
      <c r="AE235" s="57"/>
    </row>
    <row r="236" spans="1:31" ht="15" customHeight="1">
      <c r="A236" s="54" t="s">
        <v>35</v>
      </c>
      <c r="B236" s="60" t="s">
        <v>3787</v>
      </c>
      <c r="C236" s="59" t="s">
        <v>3788</v>
      </c>
      <c r="D236" s="59" t="s">
        <v>3806</v>
      </c>
      <c r="E236" s="59" t="s">
        <v>3807</v>
      </c>
      <c r="F236" s="59" t="s">
        <v>3808</v>
      </c>
      <c r="G236" s="59" t="s">
        <v>3790</v>
      </c>
      <c r="H236" s="59" t="s">
        <v>3791</v>
      </c>
      <c r="I236" s="59" t="s">
        <v>3792</v>
      </c>
      <c r="J236" s="59" t="s">
        <v>3793</v>
      </c>
      <c r="K236" s="59" t="s">
        <v>3794</v>
      </c>
      <c r="L236" s="59" t="s">
        <v>36</v>
      </c>
      <c r="M236" s="59" t="s">
        <v>3795</v>
      </c>
      <c r="N236" s="54" t="s">
        <v>37</v>
      </c>
      <c r="O236" s="54" t="s">
        <v>38</v>
      </c>
      <c r="P236" s="59" t="s">
        <v>39</v>
      </c>
      <c r="Q236" s="59" t="s">
        <v>40</v>
      </c>
      <c r="R236" s="59"/>
      <c r="S236" s="59"/>
      <c r="T236" s="10"/>
      <c r="U236" s="10"/>
      <c r="V236" s="10"/>
      <c r="W236" s="10"/>
      <c r="X236" s="10"/>
      <c r="Y236" s="10"/>
      <c r="Z236" s="57"/>
      <c r="AA236" s="57"/>
      <c r="AB236" s="57"/>
      <c r="AC236" s="57"/>
      <c r="AD236" s="57"/>
      <c r="AE236" s="57"/>
    </row>
    <row r="237" spans="1:31" ht="15" customHeight="1">
      <c r="A237" s="58" t="s">
        <v>1239</v>
      </c>
      <c r="B237" s="67">
        <v>0</v>
      </c>
      <c r="C237" s="58" t="s">
        <v>1240</v>
      </c>
      <c r="D237" s="43"/>
      <c r="E237" s="43" t="s">
        <v>3341</v>
      </c>
      <c r="F237" s="43"/>
      <c r="G237" s="43" t="s">
        <v>1241</v>
      </c>
      <c r="H237" s="43" t="s">
        <v>44</v>
      </c>
      <c r="I237" s="43" t="s">
        <v>89</v>
      </c>
      <c r="J237" s="43" t="s">
        <v>46</v>
      </c>
      <c r="K237" s="43" t="s">
        <v>90</v>
      </c>
      <c r="L237" s="43" t="s">
        <v>3341</v>
      </c>
      <c r="M237" s="43" t="b">
        <v>1</v>
      </c>
      <c r="N237" s="43" t="b">
        <v>1</v>
      </c>
      <c r="O237" s="43"/>
      <c r="P237" s="43" t="s">
        <v>3341</v>
      </c>
      <c r="Q237" s="43" t="s">
        <v>3341</v>
      </c>
      <c r="R237" s="43"/>
      <c r="S237" s="43"/>
      <c r="T237" s="43"/>
      <c r="U237" s="43"/>
      <c r="V237" s="13" t="s">
        <v>1239</v>
      </c>
      <c r="W237" s="43"/>
      <c r="X237" s="14"/>
      <c r="Y237" s="14"/>
      <c r="Z237" s="14"/>
      <c r="AA237" s="14"/>
      <c r="AB237" s="14"/>
      <c r="AC237" s="14"/>
      <c r="AD237" s="14"/>
      <c r="AE237" s="14"/>
    </row>
    <row r="238" spans="1:31" ht="15" customHeight="1">
      <c r="A238" s="68" t="s">
        <v>3423</v>
      </c>
      <c r="B238" s="67">
        <v>1</v>
      </c>
      <c r="C238" s="58" t="s">
        <v>3424</v>
      </c>
      <c r="D238" s="43"/>
      <c r="E238" s="43" t="s">
        <v>3341</v>
      </c>
      <c r="F238" s="43"/>
      <c r="G238" s="43" t="s">
        <v>3425</v>
      </c>
      <c r="H238" s="43" t="s">
        <v>44</v>
      </c>
      <c r="I238" s="43" t="s">
        <v>89</v>
      </c>
      <c r="J238" s="43" t="s">
        <v>91</v>
      </c>
      <c r="K238" s="43" t="s">
        <v>90</v>
      </c>
      <c r="L238" s="43" t="s">
        <v>3341</v>
      </c>
      <c r="M238" s="43" t="b">
        <v>1</v>
      </c>
      <c r="N238" s="43" t="b">
        <v>1</v>
      </c>
      <c r="O238" s="43"/>
      <c r="P238" s="43" t="s">
        <v>3341</v>
      </c>
      <c r="Q238" s="43" t="s">
        <v>3341</v>
      </c>
      <c r="R238" s="43"/>
      <c r="S238" s="43"/>
      <c r="T238" s="43"/>
      <c r="U238" s="43"/>
      <c r="V238" s="13" t="s">
        <v>4469</v>
      </c>
      <c r="W238" s="43"/>
      <c r="X238" s="14"/>
      <c r="Y238" s="14"/>
      <c r="Z238" s="14"/>
      <c r="AA238" s="14"/>
      <c r="AB238" s="14"/>
      <c r="AC238" s="14"/>
      <c r="AD238" s="14"/>
      <c r="AE238" s="14"/>
    </row>
    <row r="239" spans="1:31" ht="15" customHeight="1">
      <c r="A239" s="68" t="s">
        <v>3426</v>
      </c>
      <c r="B239" s="67">
        <v>2</v>
      </c>
      <c r="C239" s="58" t="s">
        <v>3427</v>
      </c>
      <c r="D239" s="43"/>
      <c r="E239" s="43" t="s">
        <v>3341</v>
      </c>
      <c r="F239" s="43"/>
      <c r="G239" s="43" t="s">
        <v>3428</v>
      </c>
      <c r="H239" s="43" t="s">
        <v>44</v>
      </c>
      <c r="I239" s="43" t="s">
        <v>89</v>
      </c>
      <c r="J239" s="43" t="s">
        <v>408</v>
      </c>
      <c r="K239" s="43" t="s">
        <v>90</v>
      </c>
      <c r="L239" s="43" t="s">
        <v>3341</v>
      </c>
      <c r="M239" s="43" t="b">
        <v>1</v>
      </c>
      <c r="N239" s="43" t="b">
        <v>1</v>
      </c>
      <c r="O239" s="43"/>
      <c r="P239" s="43" t="s">
        <v>3341</v>
      </c>
      <c r="Q239" s="43" t="s">
        <v>3341</v>
      </c>
      <c r="R239" s="43"/>
      <c r="S239" s="43"/>
      <c r="T239" s="43"/>
      <c r="U239" s="43"/>
      <c r="V239" s="13" t="s">
        <v>4470</v>
      </c>
      <c r="W239" s="43"/>
      <c r="X239" s="14"/>
      <c r="Y239" s="14"/>
      <c r="Z239" s="14"/>
      <c r="AA239" s="14"/>
      <c r="AB239" s="14"/>
      <c r="AC239" s="14"/>
      <c r="AD239" s="14"/>
      <c r="AE239" s="14"/>
    </row>
    <row r="240" spans="1:31" ht="15" customHeight="1">
      <c r="A240" s="68" t="s">
        <v>3429</v>
      </c>
      <c r="B240" s="67">
        <v>3</v>
      </c>
      <c r="C240" s="58" t="s">
        <v>3430</v>
      </c>
      <c r="D240" s="43"/>
      <c r="E240" s="43" t="s">
        <v>3341</v>
      </c>
      <c r="F240" s="43"/>
      <c r="G240" s="43" t="s">
        <v>3428</v>
      </c>
      <c r="H240" s="43" t="s">
        <v>44</v>
      </c>
      <c r="I240" s="43" t="s">
        <v>131</v>
      </c>
      <c r="J240" s="43" t="s">
        <v>46</v>
      </c>
      <c r="K240" s="43" t="s">
        <v>90</v>
      </c>
      <c r="L240" s="43" t="s">
        <v>3341</v>
      </c>
      <c r="M240" s="43" t="b">
        <v>1</v>
      </c>
      <c r="N240" s="43" t="b">
        <v>1</v>
      </c>
      <c r="O240" s="43"/>
      <c r="P240" s="43" t="s">
        <v>3341</v>
      </c>
      <c r="Q240" s="43" t="s">
        <v>3341</v>
      </c>
      <c r="R240" s="43"/>
      <c r="S240" s="43"/>
      <c r="T240" s="43"/>
      <c r="U240" s="43"/>
      <c r="V240" s="13" t="s">
        <v>4471</v>
      </c>
      <c r="W240" s="43"/>
      <c r="X240" s="14"/>
      <c r="Y240" s="14"/>
      <c r="Z240" s="14"/>
      <c r="AA240" s="14"/>
      <c r="AB240" s="14"/>
      <c r="AC240" s="14"/>
      <c r="AD240" s="14"/>
      <c r="AE240" s="14"/>
    </row>
    <row r="241" spans="1:31" ht="15" customHeight="1">
      <c r="A241" s="68" t="s">
        <v>3431</v>
      </c>
      <c r="B241" s="67">
        <v>4</v>
      </c>
      <c r="C241" s="58" t="s">
        <v>3432</v>
      </c>
      <c r="D241" s="43"/>
      <c r="E241" s="43" t="s">
        <v>3341</v>
      </c>
      <c r="F241" s="43"/>
      <c r="G241" s="43" t="s">
        <v>3433</v>
      </c>
      <c r="H241" s="43" t="s">
        <v>44</v>
      </c>
      <c r="I241" s="43" t="s">
        <v>131</v>
      </c>
      <c r="J241" s="43" t="s">
        <v>46</v>
      </c>
      <c r="K241" s="43" t="s">
        <v>90</v>
      </c>
      <c r="L241" s="43" t="s">
        <v>3341</v>
      </c>
      <c r="M241" s="43" t="b">
        <v>1</v>
      </c>
      <c r="N241" s="43" t="b">
        <v>1</v>
      </c>
      <c r="O241" s="43"/>
      <c r="P241" s="43" t="s">
        <v>3341</v>
      </c>
      <c r="Q241" s="43" t="s">
        <v>3341</v>
      </c>
      <c r="R241" s="43"/>
      <c r="S241" s="43"/>
      <c r="T241" s="43"/>
      <c r="U241" s="43"/>
      <c r="V241" s="13" t="s">
        <v>4472</v>
      </c>
      <c r="W241" s="43"/>
      <c r="X241" s="14"/>
      <c r="Y241" s="14"/>
      <c r="Z241" s="14"/>
      <c r="AA241" s="14"/>
      <c r="AB241" s="14"/>
      <c r="AC241" s="14"/>
      <c r="AD241" s="14"/>
      <c r="AE241" s="14"/>
    </row>
    <row r="242" spans="1:31" ht="15" customHeight="1">
      <c r="A242" s="58" t="s">
        <v>1590</v>
      </c>
      <c r="B242" s="67">
        <v>2</v>
      </c>
      <c r="C242" s="99" t="s">
        <v>1591</v>
      </c>
      <c r="D242" s="15"/>
      <c r="E242" s="15" t="s">
        <v>3341</v>
      </c>
      <c r="F242" s="15"/>
      <c r="G242" s="43" t="s">
        <v>1592</v>
      </c>
      <c r="H242" s="15" t="s">
        <v>44</v>
      </c>
      <c r="I242" s="15" t="s">
        <v>89</v>
      </c>
      <c r="J242" s="15" t="s">
        <v>408</v>
      </c>
      <c r="K242" s="15" t="s">
        <v>90</v>
      </c>
      <c r="L242" s="15" t="s">
        <v>3341</v>
      </c>
      <c r="M242" s="61" t="b">
        <v>1</v>
      </c>
      <c r="N242" s="61" t="b">
        <v>1</v>
      </c>
      <c r="O242" s="15"/>
      <c r="P242" s="15" t="s">
        <v>58</v>
      </c>
      <c r="Q242" s="15" t="s">
        <v>3341</v>
      </c>
      <c r="R242" s="15"/>
      <c r="S242" s="15"/>
      <c r="T242" s="15"/>
      <c r="U242" s="15"/>
      <c r="V242" s="13" t="s">
        <v>4581</v>
      </c>
      <c r="W242" s="15"/>
      <c r="X242" s="15"/>
      <c r="Y242" s="15"/>
      <c r="Z242" s="15"/>
      <c r="AA242" s="15"/>
      <c r="AB242" s="15"/>
      <c r="AC242" s="15"/>
      <c r="AD242" s="15"/>
      <c r="AE242" s="15"/>
    </row>
    <row r="243" spans="1:31" ht="15" customHeight="1">
      <c r="A243" s="58" t="s">
        <v>3826</v>
      </c>
      <c r="B243" s="67">
        <v>3</v>
      </c>
      <c r="C243" s="58" t="s">
        <v>1596</v>
      </c>
      <c r="D243" s="15"/>
      <c r="E243" s="15" t="s">
        <v>3341</v>
      </c>
      <c r="F243" s="15"/>
      <c r="G243" s="43" t="s">
        <v>1592</v>
      </c>
      <c r="H243" s="15" t="s">
        <v>44</v>
      </c>
      <c r="I243" s="15" t="s">
        <v>1196</v>
      </c>
      <c r="J243" s="15" t="s">
        <v>3341</v>
      </c>
      <c r="K243" s="15" t="s">
        <v>3341</v>
      </c>
      <c r="L243" s="15" t="s">
        <v>3341</v>
      </c>
      <c r="M243" s="15" t="s">
        <v>3341</v>
      </c>
      <c r="N243" s="15" t="s">
        <v>3341</v>
      </c>
      <c r="O243" s="15"/>
      <c r="P243" s="15" t="s">
        <v>3341</v>
      </c>
      <c r="Q243" s="15" t="s">
        <v>3341</v>
      </c>
      <c r="R243" s="15"/>
      <c r="S243" s="15"/>
      <c r="T243" s="15"/>
      <c r="U243" s="15"/>
      <c r="V243" s="13" t="s">
        <v>4582</v>
      </c>
      <c r="W243" s="15"/>
      <c r="X243" s="15"/>
      <c r="Y243" s="15"/>
      <c r="Z243" s="15"/>
      <c r="AA243" s="15"/>
      <c r="AB243" s="15"/>
      <c r="AC243" s="15"/>
      <c r="AD243" s="15"/>
      <c r="AE243" s="15"/>
    </row>
    <row r="244" spans="1:31" ht="15" customHeight="1">
      <c r="A244" s="125" t="s">
        <v>3236</v>
      </c>
      <c r="B244" s="67">
        <v>2</v>
      </c>
      <c r="C244" s="100" t="s">
        <v>3237</v>
      </c>
      <c r="D244" s="15"/>
      <c r="E244" s="15" t="s">
        <v>3341</v>
      </c>
      <c r="F244" s="15"/>
      <c r="G244" s="43" t="s">
        <v>3238</v>
      </c>
      <c r="H244" s="15" t="s">
        <v>44</v>
      </c>
      <c r="I244" s="15" t="s">
        <v>89</v>
      </c>
      <c r="J244" s="15" t="s">
        <v>46</v>
      </c>
      <c r="K244" s="15" t="s">
        <v>90</v>
      </c>
      <c r="L244" s="15" t="s">
        <v>3341</v>
      </c>
      <c r="M244" s="61" t="b">
        <v>1</v>
      </c>
      <c r="N244" s="61" t="b">
        <v>1</v>
      </c>
      <c r="O244" s="15"/>
      <c r="P244" s="15" t="s">
        <v>3341</v>
      </c>
      <c r="Q244" s="15" t="s">
        <v>3341</v>
      </c>
      <c r="R244" s="15"/>
      <c r="S244" s="15"/>
      <c r="T244" s="15"/>
      <c r="U244" s="15"/>
      <c r="V244" s="13" t="s">
        <v>4490</v>
      </c>
      <c r="W244" s="15"/>
      <c r="X244" s="15"/>
      <c r="Y244" s="15"/>
      <c r="Z244" s="15"/>
      <c r="AA244" s="15"/>
      <c r="AB244" s="15"/>
      <c r="AC244" s="15"/>
      <c r="AD244" s="15"/>
      <c r="AE244" s="15"/>
    </row>
    <row r="245" spans="1:31" ht="15" customHeight="1">
      <c r="A245" s="58" t="s">
        <v>2003</v>
      </c>
      <c r="B245" s="67">
        <v>3</v>
      </c>
      <c r="C245" s="58" t="s">
        <v>2004</v>
      </c>
      <c r="D245" s="15"/>
      <c r="E245" s="15" t="s">
        <v>3341</v>
      </c>
      <c r="F245" s="15"/>
      <c r="G245" s="43" t="s">
        <v>2005</v>
      </c>
      <c r="H245" s="15" t="s">
        <v>44</v>
      </c>
      <c r="I245" s="15" t="s">
        <v>45</v>
      </c>
      <c r="J245" s="15" t="s">
        <v>46</v>
      </c>
      <c r="K245" s="15" t="s">
        <v>90</v>
      </c>
      <c r="L245" s="15" t="s">
        <v>3341</v>
      </c>
      <c r="M245" s="61" t="b">
        <v>0</v>
      </c>
      <c r="N245" s="61" t="b">
        <v>1</v>
      </c>
      <c r="O245" s="15"/>
      <c r="P245" s="15" t="s">
        <v>58</v>
      </c>
      <c r="Q245" s="15" t="s">
        <v>2006</v>
      </c>
      <c r="R245" s="15"/>
      <c r="S245" s="15"/>
      <c r="T245" s="15"/>
      <c r="U245" s="15"/>
      <c r="V245" s="13" t="s">
        <v>4583</v>
      </c>
      <c r="W245" s="15"/>
      <c r="X245" s="15"/>
      <c r="Y245" s="15"/>
      <c r="Z245" s="15"/>
      <c r="AA245" s="15"/>
      <c r="AB245" s="15"/>
      <c r="AC245" s="15"/>
      <c r="AD245" s="15"/>
      <c r="AE245" s="15"/>
    </row>
    <row r="246" spans="1:31" ht="15" customHeight="1">
      <c r="A246" s="14"/>
      <c r="B246" s="90"/>
      <c r="C246" s="14"/>
      <c r="D246" s="14"/>
      <c r="E246" s="14"/>
      <c r="F246" s="14"/>
      <c r="G246" s="15"/>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row>
    <row r="247" spans="1:31" ht="15" customHeight="1">
      <c r="A247" s="54" t="s">
        <v>3704</v>
      </c>
      <c r="B247" s="55"/>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57"/>
      <c r="AD247" s="57"/>
      <c r="AE247" s="57"/>
    </row>
    <row r="248" spans="1:31" ht="15" customHeight="1">
      <c r="A248" s="54" t="s">
        <v>35</v>
      </c>
      <c r="B248" s="60" t="s">
        <v>3787</v>
      </c>
      <c r="C248" s="59" t="s">
        <v>3788</v>
      </c>
      <c r="D248" s="59" t="s">
        <v>3806</v>
      </c>
      <c r="E248" s="59" t="s">
        <v>3807</v>
      </c>
      <c r="F248" s="59" t="s">
        <v>3808</v>
      </c>
      <c r="G248" s="59" t="s">
        <v>3790</v>
      </c>
      <c r="H248" s="59" t="s">
        <v>3791</v>
      </c>
      <c r="I248" s="59" t="s">
        <v>3792</v>
      </c>
      <c r="J248" s="59" t="s">
        <v>3793</v>
      </c>
      <c r="K248" s="59" t="s">
        <v>3794</v>
      </c>
      <c r="L248" s="59" t="s">
        <v>36</v>
      </c>
      <c r="M248" s="59" t="s">
        <v>3795</v>
      </c>
      <c r="N248" s="54" t="s">
        <v>37</v>
      </c>
      <c r="O248" s="54" t="s">
        <v>38</v>
      </c>
      <c r="P248" s="59" t="s">
        <v>39</v>
      </c>
      <c r="Q248" s="59" t="s">
        <v>40</v>
      </c>
      <c r="R248" s="59"/>
      <c r="S248" s="59"/>
      <c r="T248" s="10"/>
      <c r="U248" s="10"/>
      <c r="V248" s="10"/>
      <c r="W248" s="10"/>
      <c r="X248" s="10"/>
      <c r="Y248" s="10"/>
      <c r="Z248" s="57"/>
      <c r="AA248" s="57"/>
      <c r="AB248" s="57"/>
      <c r="AC248" s="57"/>
      <c r="AD248" s="57"/>
      <c r="AE248" s="57"/>
    </row>
    <row r="249" spans="1:31" ht="15" customHeight="1">
      <c r="A249" s="58" t="s">
        <v>1239</v>
      </c>
      <c r="B249" s="67">
        <v>0</v>
      </c>
      <c r="C249" s="58" t="s">
        <v>1240</v>
      </c>
      <c r="D249" s="43"/>
      <c r="E249" s="43" t="s">
        <v>3341</v>
      </c>
      <c r="F249" s="43"/>
      <c r="G249" s="43" t="s">
        <v>1241</v>
      </c>
      <c r="H249" s="43" t="s">
        <v>44</v>
      </c>
      <c r="I249" s="43" t="s">
        <v>89</v>
      </c>
      <c r="J249" s="43" t="s">
        <v>46</v>
      </c>
      <c r="K249" s="43" t="s">
        <v>90</v>
      </c>
      <c r="L249" s="43" t="s">
        <v>3341</v>
      </c>
      <c r="M249" s="43" t="b">
        <v>1</v>
      </c>
      <c r="N249" s="43" t="b">
        <v>1</v>
      </c>
      <c r="O249" s="43"/>
      <c r="P249" s="43" t="s">
        <v>3341</v>
      </c>
      <c r="Q249" s="43" t="s">
        <v>3341</v>
      </c>
      <c r="R249" s="43"/>
      <c r="S249" s="43"/>
      <c r="T249" s="43"/>
      <c r="U249" s="43"/>
      <c r="V249" s="13" t="s">
        <v>1239</v>
      </c>
      <c r="W249" s="43"/>
      <c r="X249" s="14"/>
      <c r="Y249" s="14"/>
      <c r="Z249" s="14"/>
      <c r="AA249" s="14"/>
      <c r="AB249" s="14"/>
      <c r="AC249" s="14"/>
      <c r="AD249" s="14"/>
      <c r="AE249" s="14"/>
    </row>
    <row r="250" spans="1:31" ht="15" customHeight="1">
      <c r="A250" s="68" t="s">
        <v>3423</v>
      </c>
      <c r="B250" s="67">
        <v>1</v>
      </c>
      <c r="C250" s="58" t="s">
        <v>3424</v>
      </c>
      <c r="D250" s="43"/>
      <c r="E250" s="43" t="s">
        <v>3341</v>
      </c>
      <c r="F250" s="43"/>
      <c r="G250" s="43" t="s">
        <v>3425</v>
      </c>
      <c r="H250" s="43" t="s">
        <v>44</v>
      </c>
      <c r="I250" s="43" t="s">
        <v>89</v>
      </c>
      <c r="J250" s="43" t="s">
        <v>91</v>
      </c>
      <c r="K250" s="43" t="s">
        <v>90</v>
      </c>
      <c r="L250" s="43" t="s">
        <v>3341</v>
      </c>
      <c r="M250" s="43" t="b">
        <v>1</v>
      </c>
      <c r="N250" s="43" t="b">
        <v>1</v>
      </c>
      <c r="O250" s="43"/>
      <c r="P250" s="43" t="s">
        <v>3341</v>
      </c>
      <c r="Q250" s="43" t="s">
        <v>3341</v>
      </c>
      <c r="R250" s="43"/>
      <c r="S250" s="43"/>
      <c r="T250" s="43"/>
      <c r="U250" s="43"/>
      <c r="V250" s="13" t="s">
        <v>4469</v>
      </c>
      <c r="W250" s="43"/>
      <c r="X250" s="14"/>
      <c r="Y250" s="14"/>
      <c r="Z250" s="14"/>
      <c r="AA250" s="14"/>
      <c r="AB250" s="14"/>
      <c r="AC250" s="14"/>
      <c r="AD250" s="14"/>
      <c r="AE250" s="14"/>
    </row>
    <row r="251" spans="1:31" ht="15" customHeight="1">
      <c r="A251" s="68" t="s">
        <v>3426</v>
      </c>
      <c r="B251" s="67">
        <v>2</v>
      </c>
      <c r="C251" s="58" t="s">
        <v>3427</v>
      </c>
      <c r="D251" s="43"/>
      <c r="E251" s="43" t="s">
        <v>3341</v>
      </c>
      <c r="F251" s="43"/>
      <c r="G251" s="43" t="s">
        <v>3428</v>
      </c>
      <c r="H251" s="43" t="s">
        <v>44</v>
      </c>
      <c r="I251" s="43" t="s">
        <v>89</v>
      </c>
      <c r="J251" s="43" t="s">
        <v>408</v>
      </c>
      <c r="K251" s="43" t="s">
        <v>90</v>
      </c>
      <c r="L251" s="43" t="s">
        <v>3341</v>
      </c>
      <c r="M251" s="43" t="b">
        <v>1</v>
      </c>
      <c r="N251" s="43" t="b">
        <v>1</v>
      </c>
      <c r="O251" s="43"/>
      <c r="P251" s="43" t="s">
        <v>3341</v>
      </c>
      <c r="Q251" s="43" t="s">
        <v>3341</v>
      </c>
      <c r="R251" s="43"/>
      <c r="S251" s="43"/>
      <c r="T251" s="43"/>
      <c r="U251" s="43"/>
      <c r="V251" s="13" t="s">
        <v>4470</v>
      </c>
      <c r="W251" s="43"/>
      <c r="X251" s="14"/>
      <c r="Y251" s="14"/>
      <c r="Z251" s="14"/>
      <c r="AA251" s="14"/>
      <c r="AB251" s="14"/>
      <c r="AC251" s="14"/>
      <c r="AD251" s="14"/>
      <c r="AE251" s="14"/>
    </row>
    <row r="252" spans="1:31" ht="15" customHeight="1">
      <c r="A252" s="68" t="s">
        <v>3429</v>
      </c>
      <c r="B252" s="67">
        <v>3</v>
      </c>
      <c r="C252" s="58" t="s">
        <v>3430</v>
      </c>
      <c r="D252" s="43"/>
      <c r="E252" s="43" t="s">
        <v>3341</v>
      </c>
      <c r="F252" s="43"/>
      <c r="G252" s="43" t="s">
        <v>3428</v>
      </c>
      <c r="H252" s="43" t="s">
        <v>44</v>
      </c>
      <c r="I252" s="43" t="s">
        <v>131</v>
      </c>
      <c r="J252" s="43" t="s">
        <v>46</v>
      </c>
      <c r="K252" s="43" t="s">
        <v>90</v>
      </c>
      <c r="L252" s="43" t="s">
        <v>3341</v>
      </c>
      <c r="M252" s="43" t="b">
        <v>1</v>
      </c>
      <c r="N252" s="43" t="b">
        <v>1</v>
      </c>
      <c r="O252" s="43"/>
      <c r="P252" s="43" t="s">
        <v>3341</v>
      </c>
      <c r="Q252" s="43" t="s">
        <v>3341</v>
      </c>
      <c r="R252" s="43"/>
      <c r="S252" s="43"/>
      <c r="T252" s="43"/>
      <c r="U252" s="43"/>
      <c r="V252" s="13" t="s">
        <v>4471</v>
      </c>
      <c r="W252" s="43"/>
      <c r="X252" s="14"/>
      <c r="Y252" s="14"/>
      <c r="Z252" s="14"/>
      <c r="AA252" s="14"/>
      <c r="AB252" s="14"/>
      <c r="AC252" s="14"/>
      <c r="AD252" s="14"/>
      <c r="AE252" s="14"/>
    </row>
    <row r="253" spans="1:31" ht="15" customHeight="1">
      <c r="A253" s="68" t="s">
        <v>3431</v>
      </c>
      <c r="B253" s="67">
        <v>4</v>
      </c>
      <c r="C253" s="58" t="s">
        <v>3432</v>
      </c>
      <c r="D253" s="43"/>
      <c r="E253" s="43" t="s">
        <v>3341</v>
      </c>
      <c r="F253" s="43"/>
      <c r="G253" s="43" t="s">
        <v>3433</v>
      </c>
      <c r="H253" s="43" t="s">
        <v>44</v>
      </c>
      <c r="I253" s="43" t="s">
        <v>131</v>
      </c>
      <c r="J253" s="43" t="s">
        <v>46</v>
      </c>
      <c r="K253" s="43" t="s">
        <v>90</v>
      </c>
      <c r="L253" s="43" t="s">
        <v>3341</v>
      </c>
      <c r="M253" s="43" t="b">
        <v>1</v>
      </c>
      <c r="N253" s="43" t="b">
        <v>1</v>
      </c>
      <c r="O253" s="43"/>
      <c r="P253" s="43" t="s">
        <v>3341</v>
      </c>
      <c r="Q253" s="43" t="s">
        <v>3341</v>
      </c>
      <c r="R253" s="43"/>
      <c r="S253" s="43"/>
      <c r="T253" s="43"/>
      <c r="U253" s="43"/>
      <c r="V253" s="13" t="s">
        <v>4472</v>
      </c>
      <c r="W253" s="43"/>
      <c r="X253" s="14"/>
      <c r="Y253" s="14"/>
      <c r="Z253" s="14"/>
      <c r="AA253" s="14"/>
      <c r="AB253" s="14"/>
      <c r="AC253" s="14"/>
      <c r="AD253" s="14"/>
      <c r="AE253" s="14"/>
    </row>
    <row r="254" spans="1:31" ht="15" customHeight="1">
      <c r="A254" s="58" t="s">
        <v>1534</v>
      </c>
      <c r="B254" s="67">
        <v>2</v>
      </c>
      <c r="C254" s="99" t="s">
        <v>1535</v>
      </c>
      <c r="D254" s="15"/>
      <c r="E254" s="15" t="s">
        <v>3341</v>
      </c>
      <c r="F254" s="15"/>
      <c r="G254" s="43" t="s">
        <v>1536</v>
      </c>
      <c r="H254" s="15" t="s">
        <v>44</v>
      </c>
      <c r="I254" s="15" t="s">
        <v>89</v>
      </c>
      <c r="J254" s="15" t="s">
        <v>408</v>
      </c>
      <c r="K254" s="15" t="s">
        <v>90</v>
      </c>
      <c r="L254" s="15" t="s">
        <v>3341</v>
      </c>
      <c r="M254" s="61" t="b">
        <v>1</v>
      </c>
      <c r="N254" s="61" t="b">
        <v>1</v>
      </c>
      <c r="O254" s="15"/>
      <c r="P254" s="15" t="s">
        <v>58</v>
      </c>
      <c r="Q254" s="15" t="s">
        <v>3341</v>
      </c>
      <c r="R254" s="15"/>
      <c r="S254" s="15"/>
      <c r="T254" s="15"/>
      <c r="U254" s="15"/>
      <c r="V254" s="13" t="s">
        <v>4585</v>
      </c>
      <c r="W254" s="15"/>
      <c r="X254" s="15"/>
      <c r="Y254" s="15"/>
      <c r="Z254" s="15"/>
      <c r="AA254" s="15"/>
      <c r="AB254" s="15"/>
      <c r="AC254" s="15"/>
      <c r="AD254" s="15"/>
      <c r="AE254" s="15"/>
    </row>
    <row r="255" spans="1:31" ht="15" customHeight="1">
      <c r="A255" s="58" t="s">
        <v>3827</v>
      </c>
      <c r="B255" s="67">
        <v>3</v>
      </c>
      <c r="C255" s="58" t="s">
        <v>1540</v>
      </c>
      <c r="D255" s="15"/>
      <c r="E255" s="15" t="s">
        <v>3341</v>
      </c>
      <c r="F255" s="15"/>
      <c r="G255" s="43" t="s">
        <v>1536</v>
      </c>
      <c r="H255" s="15" t="s">
        <v>44</v>
      </c>
      <c r="I255" s="15" t="s">
        <v>1196</v>
      </c>
      <c r="J255" s="15" t="s">
        <v>3341</v>
      </c>
      <c r="K255" s="15" t="s">
        <v>3341</v>
      </c>
      <c r="L255" s="15" t="s">
        <v>3341</v>
      </c>
      <c r="M255" s="15" t="s">
        <v>3341</v>
      </c>
      <c r="N255" s="15" t="s">
        <v>3341</v>
      </c>
      <c r="O255" s="15"/>
      <c r="P255" s="15" t="s">
        <v>3341</v>
      </c>
      <c r="Q255" s="15" t="s">
        <v>3341</v>
      </c>
      <c r="R255" s="15"/>
      <c r="S255" s="15"/>
      <c r="T255" s="15"/>
      <c r="U255" s="15"/>
      <c r="V255" s="13" t="s">
        <v>4586</v>
      </c>
      <c r="W255" s="15"/>
      <c r="X255" s="15"/>
      <c r="Y255" s="15"/>
      <c r="Z255" s="15"/>
      <c r="AA255" s="15"/>
      <c r="AB255" s="15"/>
      <c r="AC255" s="15"/>
      <c r="AD255" s="15"/>
      <c r="AE255" s="15"/>
    </row>
    <row r="256" spans="1:31" ht="15" customHeight="1">
      <c r="A256" s="125" t="s">
        <v>3236</v>
      </c>
      <c r="B256" s="67">
        <v>2</v>
      </c>
      <c r="C256" s="100" t="s">
        <v>3237</v>
      </c>
      <c r="D256" s="15"/>
      <c r="E256" s="15" t="s">
        <v>3341</v>
      </c>
      <c r="F256" s="15"/>
      <c r="G256" s="43" t="s">
        <v>3238</v>
      </c>
      <c r="H256" s="15" t="s">
        <v>44</v>
      </c>
      <c r="I256" s="15" t="s">
        <v>89</v>
      </c>
      <c r="J256" s="15" t="s">
        <v>46</v>
      </c>
      <c r="K256" s="15" t="s">
        <v>90</v>
      </c>
      <c r="L256" s="15" t="s">
        <v>3341</v>
      </c>
      <c r="M256" s="61" t="b">
        <v>1</v>
      </c>
      <c r="N256" s="61" t="b">
        <v>1</v>
      </c>
      <c r="O256" s="15"/>
      <c r="P256" s="15" t="s">
        <v>3341</v>
      </c>
      <c r="Q256" s="15" t="s">
        <v>3341</v>
      </c>
      <c r="R256" s="15"/>
      <c r="S256" s="15"/>
      <c r="T256" s="15"/>
      <c r="U256" s="15"/>
      <c r="V256" s="13" t="s">
        <v>4490</v>
      </c>
      <c r="W256" s="15"/>
      <c r="X256" s="15"/>
      <c r="Y256" s="15"/>
      <c r="Z256" s="15"/>
      <c r="AA256" s="15"/>
      <c r="AB256" s="15"/>
      <c r="AC256" s="15"/>
      <c r="AD256" s="15"/>
      <c r="AE256" s="15"/>
    </row>
    <row r="257" spans="1:31" ht="15" customHeight="1">
      <c r="A257" s="58" t="s">
        <v>1932</v>
      </c>
      <c r="B257" s="67">
        <v>3</v>
      </c>
      <c r="C257" s="58" t="s">
        <v>1933</v>
      </c>
      <c r="D257" s="15"/>
      <c r="E257" s="15" t="s">
        <v>3341</v>
      </c>
      <c r="F257" s="15"/>
      <c r="G257" s="43" t="s">
        <v>1934</v>
      </c>
      <c r="H257" s="15" t="s">
        <v>44</v>
      </c>
      <c r="I257" s="15" t="s">
        <v>45</v>
      </c>
      <c r="J257" s="15" t="s">
        <v>46</v>
      </c>
      <c r="K257" s="15" t="s">
        <v>90</v>
      </c>
      <c r="L257" s="15" t="s">
        <v>3341</v>
      </c>
      <c r="M257" s="61" t="b">
        <v>0</v>
      </c>
      <c r="N257" s="61" t="b">
        <v>1</v>
      </c>
      <c r="O257" s="15"/>
      <c r="P257" s="15" t="s">
        <v>828</v>
      </c>
      <c r="Q257" s="15" t="s">
        <v>1935</v>
      </c>
      <c r="R257" s="15"/>
      <c r="S257" s="15"/>
      <c r="T257" s="15"/>
      <c r="U257" s="15"/>
      <c r="V257" s="13" t="s">
        <v>4587</v>
      </c>
      <c r="W257" s="15"/>
      <c r="X257" s="15"/>
      <c r="Y257" s="15"/>
      <c r="Z257" s="15"/>
      <c r="AA257" s="15"/>
      <c r="AB257" s="15"/>
      <c r="AC257" s="15"/>
      <c r="AD257" s="15"/>
      <c r="AE257" s="15"/>
    </row>
    <row r="258" spans="1:31" ht="15" customHeight="1">
      <c r="A258" s="14"/>
      <c r="B258" s="90"/>
      <c r="C258" s="14"/>
      <c r="D258" s="14"/>
      <c r="E258" s="14"/>
      <c r="F258" s="14"/>
      <c r="G258" s="15"/>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row>
    <row r="259" spans="1:31" ht="15" customHeight="1">
      <c r="A259" s="54" t="s">
        <v>3705</v>
      </c>
      <c r="B259" s="55"/>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57"/>
      <c r="AD259" s="57"/>
      <c r="AE259" s="57"/>
    </row>
    <row r="260" spans="1:31" ht="15" customHeight="1">
      <c r="A260" s="54" t="s">
        <v>35</v>
      </c>
      <c r="B260" s="60" t="s">
        <v>3787</v>
      </c>
      <c r="C260" s="59" t="s">
        <v>3788</v>
      </c>
      <c r="D260" s="59" t="s">
        <v>3806</v>
      </c>
      <c r="E260" s="59" t="s">
        <v>3807</v>
      </c>
      <c r="F260" s="59" t="s">
        <v>3808</v>
      </c>
      <c r="G260" s="59" t="s">
        <v>3790</v>
      </c>
      <c r="H260" s="59" t="s">
        <v>3791</v>
      </c>
      <c r="I260" s="59" t="s">
        <v>3792</v>
      </c>
      <c r="J260" s="59" t="s">
        <v>3793</v>
      </c>
      <c r="K260" s="59" t="s">
        <v>3794</v>
      </c>
      <c r="L260" s="59" t="s">
        <v>36</v>
      </c>
      <c r="M260" s="59" t="s">
        <v>3795</v>
      </c>
      <c r="N260" s="54" t="s">
        <v>37</v>
      </c>
      <c r="O260" s="54" t="s">
        <v>38</v>
      </c>
      <c r="P260" s="59" t="s">
        <v>39</v>
      </c>
      <c r="Q260" s="59" t="s">
        <v>40</v>
      </c>
      <c r="R260" s="59"/>
      <c r="S260" s="59"/>
      <c r="T260" s="10"/>
      <c r="U260" s="10"/>
      <c r="V260" s="10"/>
      <c r="W260" s="10"/>
      <c r="X260" s="10"/>
      <c r="Y260" s="10"/>
      <c r="Z260" s="57"/>
      <c r="AA260" s="57"/>
      <c r="AB260" s="57"/>
      <c r="AC260" s="57"/>
      <c r="AD260" s="57"/>
      <c r="AE260" s="57"/>
    </row>
    <row r="261" spans="1:31" ht="15" customHeight="1">
      <c r="A261" s="58" t="s">
        <v>1239</v>
      </c>
      <c r="B261" s="67">
        <v>0</v>
      </c>
      <c r="C261" s="58" t="s">
        <v>1240</v>
      </c>
      <c r="D261" s="43"/>
      <c r="E261" s="43" t="s">
        <v>3341</v>
      </c>
      <c r="F261" s="43"/>
      <c r="G261" s="43" t="s">
        <v>1241</v>
      </c>
      <c r="H261" s="43" t="s">
        <v>44</v>
      </c>
      <c r="I261" s="43" t="s">
        <v>89</v>
      </c>
      <c r="J261" s="43" t="s">
        <v>46</v>
      </c>
      <c r="K261" s="43" t="s">
        <v>90</v>
      </c>
      <c r="L261" s="43" t="s">
        <v>3341</v>
      </c>
      <c r="M261" s="43" t="b">
        <v>1</v>
      </c>
      <c r="N261" s="43" t="b">
        <v>1</v>
      </c>
      <c r="O261" s="43"/>
      <c r="P261" s="43" t="s">
        <v>3341</v>
      </c>
      <c r="Q261" s="43" t="s">
        <v>3341</v>
      </c>
      <c r="R261" s="43"/>
      <c r="S261" s="43"/>
      <c r="T261" s="43"/>
      <c r="U261" s="43"/>
      <c r="V261" s="13" t="s">
        <v>1239</v>
      </c>
      <c r="W261" s="43"/>
      <c r="X261" s="14"/>
      <c r="Y261" s="14"/>
      <c r="Z261" s="14"/>
      <c r="AA261" s="14"/>
      <c r="AB261" s="14"/>
      <c r="AC261" s="14"/>
      <c r="AD261" s="14"/>
      <c r="AE261" s="14"/>
    </row>
    <row r="262" spans="1:31" ht="15" customHeight="1">
      <c r="A262" s="68" t="s">
        <v>3423</v>
      </c>
      <c r="B262" s="67">
        <v>1</v>
      </c>
      <c r="C262" s="58" t="s">
        <v>3424</v>
      </c>
      <c r="D262" s="43"/>
      <c r="E262" s="43" t="s">
        <v>3341</v>
      </c>
      <c r="F262" s="43"/>
      <c r="G262" s="43" t="s">
        <v>3425</v>
      </c>
      <c r="H262" s="43" t="s">
        <v>44</v>
      </c>
      <c r="I262" s="43" t="s">
        <v>89</v>
      </c>
      <c r="J262" s="43" t="s">
        <v>91</v>
      </c>
      <c r="K262" s="43" t="s">
        <v>90</v>
      </c>
      <c r="L262" s="43" t="s">
        <v>3341</v>
      </c>
      <c r="M262" s="43" t="b">
        <v>1</v>
      </c>
      <c r="N262" s="43" t="b">
        <v>1</v>
      </c>
      <c r="O262" s="43"/>
      <c r="P262" s="43" t="s">
        <v>3341</v>
      </c>
      <c r="Q262" s="43" t="s">
        <v>3341</v>
      </c>
      <c r="R262" s="43"/>
      <c r="S262" s="43"/>
      <c r="T262" s="43"/>
      <c r="U262" s="43"/>
      <c r="V262" s="13" t="s">
        <v>4469</v>
      </c>
      <c r="W262" s="43"/>
      <c r="X262" s="14"/>
      <c r="Y262" s="14"/>
      <c r="Z262" s="14"/>
      <c r="AA262" s="14"/>
      <c r="AB262" s="14"/>
      <c r="AC262" s="14"/>
      <c r="AD262" s="14"/>
      <c r="AE262" s="14"/>
    </row>
    <row r="263" spans="1:31" ht="15" customHeight="1">
      <c r="A263" s="68" t="s">
        <v>3426</v>
      </c>
      <c r="B263" s="67">
        <v>2</v>
      </c>
      <c r="C263" s="58" t="s">
        <v>3427</v>
      </c>
      <c r="D263" s="43"/>
      <c r="E263" s="43" t="s">
        <v>3341</v>
      </c>
      <c r="F263" s="43"/>
      <c r="G263" s="43" t="s">
        <v>3428</v>
      </c>
      <c r="H263" s="43" t="s">
        <v>44</v>
      </c>
      <c r="I263" s="43" t="s">
        <v>89</v>
      </c>
      <c r="J263" s="43" t="s">
        <v>408</v>
      </c>
      <c r="K263" s="43" t="s">
        <v>90</v>
      </c>
      <c r="L263" s="43" t="s">
        <v>3341</v>
      </c>
      <c r="M263" s="43" t="b">
        <v>1</v>
      </c>
      <c r="N263" s="43" t="b">
        <v>1</v>
      </c>
      <c r="O263" s="43"/>
      <c r="P263" s="43" t="s">
        <v>3341</v>
      </c>
      <c r="Q263" s="43" t="s">
        <v>3341</v>
      </c>
      <c r="R263" s="43"/>
      <c r="S263" s="43"/>
      <c r="T263" s="43"/>
      <c r="U263" s="43"/>
      <c r="V263" s="13" t="s">
        <v>4470</v>
      </c>
      <c r="W263" s="43"/>
      <c r="X263" s="14"/>
      <c r="Y263" s="14"/>
      <c r="Z263" s="14"/>
      <c r="AA263" s="14"/>
      <c r="AB263" s="14"/>
      <c r="AC263" s="14"/>
      <c r="AD263" s="14"/>
      <c r="AE263" s="14"/>
    </row>
    <row r="264" spans="1:31" ht="15" customHeight="1">
      <c r="A264" s="68" t="s">
        <v>3429</v>
      </c>
      <c r="B264" s="67">
        <v>3</v>
      </c>
      <c r="C264" s="58" t="s">
        <v>3430</v>
      </c>
      <c r="D264" s="43"/>
      <c r="E264" s="43" t="s">
        <v>3341</v>
      </c>
      <c r="F264" s="43"/>
      <c r="G264" s="43" t="s">
        <v>3428</v>
      </c>
      <c r="H264" s="43" t="s">
        <v>44</v>
      </c>
      <c r="I264" s="43" t="s">
        <v>131</v>
      </c>
      <c r="J264" s="43" t="s">
        <v>46</v>
      </c>
      <c r="K264" s="43" t="s">
        <v>90</v>
      </c>
      <c r="L264" s="43" t="s">
        <v>3341</v>
      </c>
      <c r="M264" s="43" t="b">
        <v>1</v>
      </c>
      <c r="N264" s="43" t="b">
        <v>1</v>
      </c>
      <c r="O264" s="43"/>
      <c r="P264" s="43" t="s">
        <v>3341</v>
      </c>
      <c r="Q264" s="43" t="s">
        <v>3341</v>
      </c>
      <c r="R264" s="43"/>
      <c r="S264" s="43"/>
      <c r="T264" s="43"/>
      <c r="U264" s="43"/>
      <c r="V264" s="13" t="s">
        <v>4471</v>
      </c>
      <c r="W264" s="43"/>
      <c r="X264" s="14"/>
      <c r="Y264" s="14"/>
      <c r="Z264" s="14"/>
      <c r="AA264" s="14"/>
      <c r="AB264" s="14"/>
      <c r="AC264" s="14"/>
      <c r="AD264" s="14"/>
      <c r="AE264" s="14"/>
    </row>
    <row r="265" spans="1:31" ht="15" customHeight="1">
      <c r="A265" s="68" t="s">
        <v>3431</v>
      </c>
      <c r="B265" s="67">
        <v>4</v>
      </c>
      <c r="C265" s="58" t="s">
        <v>3432</v>
      </c>
      <c r="D265" s="43"/>
      <c r="E265" s="43" t="s">
        <v>3341</v>
      </c>
      <c r="F265" s="43"/>
      <c r="G265" s="43" t="s">
        <v>3433</v>
      </c>
      <c r="H265" s="43" t="s">
        <v>44</v>
      </c>
      <c r="I265" s="43" t="s">
        <v>131</v>
      </c>
      <c r="J265" s="43" t="s">
        <v>46</v>
      </c>
      <c r="K265" s="43" t="s">
        <v>90</v>
      </c>
      <c r="L265" s="43" t="s">
        <v>3341</v>
      </c>
      <c r="M265" s="43" t="b">
        <v>1</v>
      </c>
      <c r="N265" s="43" t="b">
        <v>1</v>
      </c>
      <c r="O265" s="43"/>
      <c r="P265" s="43" t="s">
        <v>3341</v>
      </c>
      <c r="Q265" s="43" t="s">
        <v>3341</v>
      </c>
      <c r="R265" s="43"/>
      <c r="S265" s="43"/>
      <c r="T265" s="43"/>
      <c r="U265" s="43"/>
      <c r="V265" s="13" t="s">
        <v>4472</v>
      </c>
      <c r="W265" s="43"/>
      <c r="X265" s="14"/>
      <c r="Y265" s="14"/>
      <c r="Z265" s="14"/>
      <c r="AA265" s="14"/>
      <c r="AB265" s="14"/>
      <c r="AC265" s="14"/>
      <c r="AD265" s="14"/>
      <c r="AE265" s="14"/>
    </row>
    <row r="266" spans="1:31" ht="15" customHeight="1">
      <c r="A266" s="58" t="s">
        <v>1549</v>
      </c>
      <c r="B266" s="67">
        <v>2</v>
      </c>
      <c r="C266" s="99" t="s">
        <v>1550</v>
      </c>
      <c r="D266" s="15"/>
      <c r="E266" s="15" t="s">
        <v>3341</v>
      </c>
      <c r="F266" s="15"/>
      <c r="G266" s="43" t="s">
        <v>1551</v>
      </c>
      <c r="H266" s="15" t="s">
        <v>44</v>
      </c>
      <c r="I266" s="15" t="s">
        <v>89</v>
      </c>
      <c r="J266" s="15" t="s">
        <v>408</v>
      </c>
      <c r="K266" s="15" t="s">
        <v>90</v>
      </c>
      <c r="L266" s="15" t="s">
        <v>3341</v>
      </c>
      <c r="M266" s="61" t="b">
        <v>1</v>
      </c>
      <c r="N266" s="61" t="b">
        <v>1</v>
      </c>
      <c r="O266" s="15"/>
      <c r="P266" s="15" t="s">
        <v>58</v>
      </c>
      <c r="Q266" s="15" t="s">
        <v>3341</v>
      </c>
      <c r="R266" s="15"/>
      <c r="S266" s="15"/>
      <c r="T266" s="15"/>
      <c r="U266" s="15"/>
      <c r="V266" s="13" t="s">
        <v>4589</v>
      </c>
      <c r="W266" s="15"/>
      <c r="X266" s="15"/>
      <c r="Y266" s="15"/>
      <c r="Z266" s="15"/>
      <c r="AA266" s="15"/>
      <c r="AB266" s="15"/>
      <c r="AC266" s="15"/>
      <c r="AD266" s="15"/>
      <c r="AE266" s="15"/>
    </row>
    <row r="267" spans="1:31" ht="15" customHeight="1">
      <c r="A267" s="58" t="s">
        <v>3828</v>
      </c>
      <c r="B267" s="67">
        <v>3</v>
      </c>
      <c r="C267" s="58" t="s">
        <v>1555</v>
      </c>
      <c r="D267" s="15"/>
      <c r="E267" s="15" t="s">
        <v>3341</v>
      </c>
      <c r="F267" s="15"/>
      <c r="G267" s="43" t="s">
        <v>1551</v>
      </c>
      <c r="H267" s="15" t="s">
        <v>44</v>
      </c>
      <c r="I267" s="15" t="s">
        <v>1196</v>
      </c>
      <c r="J267" s="15" t="s">
        <v>3341</v>
      </c>
      <c r="K267" s="15" t="s">
        <v>3341</v>
      </c>
      <c r="L267" s="15" t="s">
        <v>3341</v>
      </c>
      <c r="M267" s="15" t="s">
        <v>3341</v>
      </c>
      <c r="N267" s="15" t="s">
        <v>3341</v>
      </c>
      <c r="O267" s="15"/>
      <c r="P267" s="15" t="s">
        <v>3341</v>
      </c>
      <c r="Q267" s="15" t="s">
        <v>3341</v>
      </c>
      <c r="R267" s="15"/>
      <c r="S267" s="15"/>
      <c r="T267" s="15"/>
      <c r="U267" s="15"/>
      <c r="V267" s="13" t="s">
        <v>4590</v>
      </c>
      <c r="W267" s="15"/>
      <c r="X267" s="15"/>
      <c r="Y267" s="15"/>
      <c r="Z267" s="15"/>
      <c r="AA267" s="15"/>
      <c r="AB267" s="15"/>
      <c r="AC267" s="15"/>
      <c r="AD267" s="15"/>
      <c r="AE267" s="15"/>
    </row>
    <row r="268" spans="1:31" ht="15" customHeight="1">
      <c r="A268" s="125" t="s">
        <v>3236</v>
      </c>
      <c r="B268" s="67">
        <v>2</v>
      </c>
      <c r="C268" s="100" t="s">
        <v>3237</v>
      </c>
      <c r="D268" s="15"/>
      <c r="E268" s="15" t="s">
        <v>3341</v>
      </c>
      <c r="F268" s="15"/>
      <c r="G268" s="43" t="s">
        <v>3238</v>
      </c>
      <c r="H268" s="15" t="s">
        <v>44</v>
      </c>
      <c r="I268" s="15" t="s">
        <v>89</v>
      </c>
      <c r="J268" s="15" t="s">
        <v>46</v>
      </c>
      <c r="K268" s="15" t="s">
        <v>90</v>
      </c>
      <c r="L268" s="15" t="s">
        <v>3341</v>
      </c>
      <c r="M268" s="61" t="b">
        <v>1</v>
      </c>
      <c r="N268" s="61" t="b">
        <v>1</v>
      </c>
      <c r="O268" s="15"/>
      <c r="P268" s="15" t="s">
        <v>3341</v>
      </c>
      <c r="Q268" s="15" t="s">
        <v>3341</v>
      </c>
      <c r="R268" s="15"/>
      <c r="S268" s="15"/>
      <c r="T268" s="15"/>
      <c r="U268" s="15"/>
      <c r="V268" s="13" t="s">
        <v>4490</v>
      </c>
      <c r="W268" s="15"/>
      <c r="X268" s="15"/>
      <c r="Y268" s="15"/>
      <c r="Z268" s="15"/>
      <c r="AA268" s="15"/>
      <c r="AB268" s="15"/>
      <c r="AC268" s="15"/>
      <c r="AD268" s="15"/>
      <c r="AE268" s="15"/>
    </row>
    <row r="269" spans="1:31" ht="15" customHeight="1">
      <c r="A269" s="58" t="s">
        <v>1940</v>
      </c>
      <c r="B269" s="67">
        <v>3</v>
      </c>
      <c r="C269" s="58" t="s">
        <v>1941</v>
      </c>
      <c r="D269" s="15"/>
      <c r="E269" s="15" t="s">
        <v>3341</v>
      </c>
      <c r="F269" s="15"/>
      <c r="G269" s="43" t="s">
        <v>1942</v>
      </c>
      <c r="H269" s="15" t="s">
        <v>44</v>
      </c>
      <c r="I269" s="15" t="s">
        <v>45</v>
      </c>
      <c r="J269" s="15" t="s">
        <v>46</v>
      </c>
      <c r="K269" s="15" t="s">
        <v>90</v>
      </c>
      <c r="L269" s="15" t="s">
        <v>3341</v>
      </c>
      <c r="M269" s="61" t="b">
        <v>0</v>
      </c>
      <c r="N269" s="61" t="b">
        <v>1</v>
      </c>
      <c r="O269" s="15"/>
      <c r="P269" s="15" t="s">
        <v>58</v>
      </c>
      <c r="Q269" s="15" t="s">
        <v>3341</v>
      </c>
      <c r="R269" s="15"/>
      <c r="S269" s="15"/>
      <c r="T269" s="15"/>
      <c r="U269" s="15"/>
      <c r="V269" s="13" t="s">
        <v>4591</v>
      </c>
      <c r="W269" s="15"/>
      <c r="X269" s="15"/>
      <c r="Y269" s="15"/>
      <c r="Z269" s="15"/>
      <c r="AA269" s="15"/>
      <c r="AB269" s="15"/>
      <c r="AC269" s="15"/>
      <c r="AD269" s="15"/>
      <c r="AE269" s="15"/>
    </row>
    <row r="270" spans="1:31" ht="15" customHeight="1">
      <c r="A270" s="14"/>
      <c r="B270" s="90"/>
      <c r="C270" s="14"/>
      <c r="D270" s="14"/>
      <c r="E270" s="14"/>
      <c r="F270" s="14"/>
      <c r="G270" s="15"/>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row>
    <row r="271" spans="1:31" ht="15" customHeight="1">
      <c r="A271" s="14"/>
      <c r="B271" s="90"/>
      <c r="C271" s="14"/>
      <c r="D271" s="14"/>
      <c r="E271" s="14"/>
      <c r="F271" s="14"/>
      <c r="G271" s="15"/>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row>
    <row r="272" spans="1:31" ht="15" customHeight="1">
      <c r="A272" s="14"/>
      <c r="B272" s="90"/>
      <c r="C272" s="14"/>
      <c r="D272" s="14"/>
      <c r="E272" s="14"/>
      <c r="F272" s="14"/>
      <c r="G272" s="15"/>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row>
    <row r="273" spans="1:31" ht="15" customHeight="1">
      <c r="A273" s="14"/>
      <c r="B273" s="90"/>
      <c r="C273" s="14"/>
      <c r="D273" s="14"/>
      <c r="E273" s="14"/>
      <c r="F273" s="14"/>
      <c r="G273" s="15"/>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row>
    <row r="274" spans="1:31" ht="15" customHeight="1">
      <c r="A274" s="14"/>
      <c r="B274" s="90"/>
      <c r="C274" s="14"/>
      <c r="D274" s="14"/>
      <c r="E274" s="14"/>
      <c r="F274" s="14"/>
      <c r="G274" s="15"/>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row>
    <row r="275" spans="1:31" ht="15" customHeight="1">
      <c r="A275" s="14"/>
      <c r="B275" s="90"/>
      <c r="C275" s="14"/>
      <c r="D275" s="14"/>
      <c r="E275" s="14"/>
      <c r="F275" s="14"/>
      <c r="G275" s="15"/>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row>
    <row r="276" spans="1:31" ht="15" customHeight="1">
      <c r="A276" s="14"/>
      <c r="B276" s="90"/>
      <c r="C276" s="14"/>
      <c r="D276" s="14"/>
      <c r="E276" s="14"/>
      <c r="F276" s="14"/>
      <c r="G276" s="15"/>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row>
    <row r="277" spans="1:31" ht="15" customHeight="1">
      <c r="A277" s="14"/>
      <c r="B277" s="90"/>
      <c r="C277" s="14"/>
      <c r="D277" s="14"/>
      <c r="E277" s="14"/>
      <c r="F277" s="14"/>
      <c r="G277" s="15"/>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row>
    <row r="278" spans="1:31" ht="15" customHeight="1">
      <c r="A278" s="14"/>
      <c r="B278" s="90"/>
      <c r="C278" s="14"/>
      <c r="D278" s="14"/>
      <c r="E278" s="14"/>
      <c r="F278" s="14"/>
      <c r="G278" s="15"/>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row>
    <row r="279" spans="1:31" ht="15" customHeight="1">
      <c r="A279" s="14"/>
      <c r="B279" s="90"/>
      <c r="C279" s="14"/>
      <c r="D279" s="14"/>
      <c r="E279" s="14"/>
      <c r="F279" s="14"/>
      <c r="G279" s="15"/>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row>
    <row r="280" spans="1:31" ht="15" customHeight="1">
      <c r="A280" s="14"/>
      <c r="B280" s="90"/>
      <c r="C280" s="14"/>
      <c r="D280" s="14"/>
      <c r="E280" s="14"/>
      <c r="F280" s="14"/>
      <c r="G280" s="15"/>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row>
    <row r="281" spans="1:31" ht="15" customHeight="1">
      <c r="A281" s="14"/>
      <c r="B281" s="90"/>
      <c r="C281" s="14"/>
      <c r="D281" s="14"/>
      <c r="E281" s="14"/>
      <c r="F281" s="14"/>
      <c r="G281" s="15"/>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row>
    <row r="282" spans="1:31" ht="15" customHeight="1">
      <c r="A282" s="14"/>
      <c r="B282" s="90"/>
      <c r="C282" s="14"/>
      <c r="D282" s="14"/>
      <c r="E282" s="14"/>
      <c r="F282" s="14"/>
      <c r="G282" s="15"/>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row>
    <row r="283" spans="1:31" ht="15" customHeight="1">
      <c r="A283" s="14"/>
      <c r="B283" s="90"/>
      <c r="C283" s="14"/>
      <c r="D283" s="14"/>
      <c r="E283" s="14"/>
      <c r="F283" s="14"/>
      <c r="G283" s="15"/>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row>
    <row r="284" spans="1:31" ht="15" customHeight="1">
      <c r="A284" s="14"/>
      <c r="B284" s="90"/>
      <c r="C284" s="14"/>
      <c r="D284" s="14"/>
      <c r="E284" s="14"/>
      <c r="F284" s="14"/>
      <c r="G284" s="15"/>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row>
    <row r="285" spans="1:31" ht="15" customHeight="1">
      <c r="A285" s="14"/>
      <c r="B285" s="90"/>
      <c r="C285" s="14"/>
      <c r="D285" s="14"/>
      <c r="E285" s="14"/>
      <c r="F285" s="14"/>
      <c r="G285" s="15"/>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row>
    <row r="286" spans="1:31" ht="15" customHeight="1">
      <c r="A286" s="14"/>
      <c r="B286" s="90"/>
      <c r="C286" s="14"/>
      <c r="D286" s="14"/>
      <c r="E286" s="14"/>
      <c r="F286" s="14"/>
      <c r="G286" s="15"/>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row>
    <row r="287" spans="1:31" ht="15" customHeight="1">
      <c r="A287" s="14"/>
      <c r="B287" s="90"/>
      <c r="C287" s="14"/>
      <c r="D287" s="14"/>
      <c r="E287" s="14"/>
      <c r="F287" s="14"/>
      <c r="G287" s="15"/>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row>
    <row r="288" spans="1:31" ht="15" customHeight="1">
      <c r="A288" s="14"/>
      <c r="B288" s="90"/>
      <c r="C288" s="14"/>
      <c r="D288" s="14"/>
      <c r="E288" s="14"/>
      <c r="F288" s="14"/>
      <c r="G288" s="15"/>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row>
    <row r="289" spans="1:31" ht="15" customHeight="1">
      <c r="A289" s="14"/>
      <c r="B289" s="90"/>
      <c r="C289" s="14"/>
      <c r="D289" s="14"/>
      <c r="E289" s="14"/>
      <c r="F289" s="14"/>
      <c r="G289" s="15"/>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row>
    <row r="290" spans="1:31" ht="15" customHeight="1">
      <c r="A290" s="14"/>
      <c r="B290" s="90"/>
      <c r="C290" s="14"/>
      <c r="D290" s="14"/>
      <c r="E290" s="14"/>
      <c r="F290" s="14"/>
      <c r="G290" s="15"/>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row>
    <row r="291" spans="1:31" ht="15" customHeight="1">
      <c r="A291" s="14"/>
      <c r="B291" s="90"/>
      <c r="C291" s="14"/>
      <c r="D291" s="14"/>
      <c r="E291" s="14"/>
      <c r="F291" s="14"/>
      <c r="G291" s="15"/>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row>
    <row r="292" spans="1:31" ht="15" customHeight="1">
      <c r="A292" s="14"/>
      <c r="B292" s="90"/>
      <c r="C292" s="14"/>
      <c r="D292" s="14"/>
      <c r="E292" s="14"/>
      <c r="F292" s="14"/>
      <c r="G292" s="15"/>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row>
    <row r="293" spans="1:31" ht="15" customHeight="1">
      <c r="A293" s="14"/>
      <c r="B293" s="90"/>
      <c r="C293" s="14"/>
      <c r="D293" s="14"/>
      <c r="E293" s="14"/>
      <c r="F293" s="14"/>
      <c r="G293" s="15"/>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row>
    <row r="294" spans="1:31" ht="15" customHeight="1">
      <c r="A294" s="14"/>
      <c r="B294" s="90"/>
      <c r="C294" s="14"/>
      <c r="D294" s="14"/>
      <c r="E294" s="14"/>
      <c r="F294" s="14"/>
      <c r="G294" s="15"/>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row>
    <row r="295" spans="1:31" ht="15" customHeight="1">
      <c r="A295" s="14"/>
      <c r="B295" s="90"/>
      <c r="C295" s="14"/>
      <c r="D295" s="14"/>
      <c r="E295" s="14"/>
      <c r="F295" s="14"/>
      <c r="G295" s="15"/>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row>
    <row r="296" spans="1:31" ht="15" customHeight="1">
      <c r="A296" s="14"/>
      <c r="B296" s="90"/>
      <c r="C296" s="14"/>
      <c r="D296" s="14"/>
      <c r="E296" s="14"/>
      <c r="F296" s="14"/>
      <c r="G296" s="15"/>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row>
    <row r="297" spans="1:31" ht="15" customHeight="1">
      <c r="A297" s="14"/>
      <c r="B297" s="90"/>
      <c r="C297" s="14"/>
      <c r="D297" s="14"/>
      <c r="E297" s="14"/>
      <c r="F297" s="14"/>
      <c r="G297" s="15"/>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row>
    <row r="298" spans="1:31" ht="15" customHeight="1">
      <c r="A298" s="14"/>
      <c r="B298" s="90"/>
      <c r="C298" s="14"/>
      <c r="D298" s="14"/>
      <c r="E298" s="14"/>
      <c r="F298" s="14"/>
      <c r="G298" s="15"/>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row>
    <row r="299" spans="1:31" ht="15" customHeight="1">
      <c r="A299" s="14"/>
      <c r="B299" s="90"/>
      <c r="C299" s="14"/>
      <c r="D299" s="14"/>
      <c r="E299" s="14"/>
      <c r="F299" s="14"/>
      <c r="G299" s="15"/>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row>
    <row r="300" spans="1:31" ht="15" customHeight="1">
      <c r="A300" s="14"/>
      <c r="B300" s="90"/>
      <c r="C300" s="14"/>
      <c r="D300" s="14"/>
      <c r="E300" s="14"/>
      <c r="F300" s="14"/>
      <c r="G300" s="15"/>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row>
    <row r="301" spans="1:31" ht="15" customHeight="1">
      <c r="A301" s="14"/>
      <c r="B301" s="90"/>
      <c r="C301" s="14"/>
      <c r="D301" s="14"/>
      <c r="E301" s="14"/>
      <c r="F301" s="14"/>
      <c r="G301" s="15"/>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row>
    <row r="302" spans="1:31" ht="15" customHeight="1">
      <c r="A302" s="14"/>
      <c r="B302" s="90"/>
      <c r="C302" s="14"/>
      <c r="D302" s="14"/>
      <c r="E302" s="14"/>
      <c r="F302" s="14"/>
      <c r="G302" s="15"/>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row>
    <row r="303" spans="1:31" ht="15" customHeight="1">
      <c r="A303" s="14"/>
      <c r="B303" s="90"/>
      <c r="C303" s="14"/>
      <c r="D303" s="14"/>
      <c r="E303" s="14"/>
      <c r="F303" s="14"/>
      <c r="G303" s="15"/>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row>
    <row r="304" spans="1:31" ht="15" customHeight="1">
      <c r="A304" s="14"/>
      <c r="B304" s="90"/>
      <c r="C304" s="14"/>
      <c r="D304" s="14"/>
      <c r="E304" s="14"/>
      <c r="F304" s="14"/>
      <c r="G304" s="15"/>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row>
    <row r="305" spans="1:31" ht="15" customHeight="1">
      <c r="A305" s="14"/>
      <c r="B305" s="90"/>
      <c r="C305" s="14"/>
      <c r="D305" s="14"/>
      <c r="E305" s="14"/>
      <c r="F305" s="14"/>
      <c r="G305" s="15"/>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row>
    <row r="306" spans="1:31" ht="15" customHeight="1">
      <c r="A306" s="14"/>
      <c r="B306" s="90"/>
      <c r="C306" s="14"/>
      <c r="D306" s="14"/>
      <c r="E306" s="14"/>
      <c r="F306" s="14"/>
      <c r="G306" s="15"/>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row>
    <row r="307" spans="1:31" ht="15" customHeight="1">
      <c r="A307" s="14"/>
      <c r="B307" s="90"/>
      <c r="C307" s="14"/>
      <c r="D307" s="14"/>
      <c r="E307" s="14"/>
      <c r="F307" s="14"/>
      <c r="G307" s="15"/>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row>
    <row r="308" spans="1:31" ht="15" customHeight="1">
      <c r="A308" s="14"/>
      <c r="B308" s="90"/>
      <c r="C308" s="14"/>
      <c r="D308" s="14"/>
      <c r="E308" s="14"/>
      <c r="F308" s="14"/>
      <c r="G308" s="15"/>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row>
    <row r="309" spans="1:31" ht="15" customHeight="1">
      <c r="A309" s="14"/>
      <c r="B309" s="90"/>
      <c r="C309" s="14"/>
      <c r="D309" s="14"/>
      <c r="E309" s="14"/>
      <c r="F309" s="14"/>
      <c r="G309" s="15"/>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row>
    <row r="310" spans="1:31" ht="15" customHeight="1">
      <c r="A310" s="14"/>
      <c r="B310" s="90"/>
      <c r="C310" s="14"/>
      <c r="D310" s="14"/>
      <c r="E310" s="14"/>
      <c r="F310" s="14"/>
      <c r="G310" s="15"/>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row>
    <row r="311" spans="1:31" ht="15" customHeight="1">
      <c r="A311" s="14"/>
      <c r="B311" s="90"/>
      <c r="C311" s="14"/>
      <c r="D311" s="14"/>
      <c r="E311" s="14"/>
      <c r="F311" s="14"/>
      <c r="G311" s="15"/>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row>
    <row r="312" spans="1:31" ht="15" customHeight="1">
      <c r="A312" s="14"/>
      <c r="B312" s="90"/>
      <c r="C312" s="14"/>
      <c r="D312" s="14"/>
      <c r="E312" s="14"/>
      <c r="F312" s="14"/>
      <c r="G312" s="15"/>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row>
    <row r="313" spans="1:31" ht="15" customHeight="1">
      <c r="A313" s="14"/>
      <c r="B313" s="90"/>
      <c r="C313" s="14"/>
      <c r="D313" s="14"/>
      <c r="E313" s="14"/>
      <c r="F313" s="14"/>
      <c r="G313" s="15"/>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row>
    <row r="314" spans="1:31" ht="15" customHeight="1">
      <c r="A314" s="14"/>
      <c r="B314" s="90"/>
      <c r="C314" s="14"/>
      <c r="D314" s="14"/>
      <c r="E314" s="14"/>
      <c r="F314" s="14"/>
      <c r="G314" s="15"/>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row>
    <row r="315" spans="1:31" ht="15" customHeight="1">
      <c r="A315" s="14"/>
      <c r="B315" s="90"/>
      <c r="C315" s="14"/>
      <c r="D315" s="14"/>
      <c r="E315" s="14"/>
      <c r="F315" s="14"/>
      <c r="G315" s="15"/>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row>
    <row r="316" spans="1:31" ht="15" customHeight="1">
      <c r="A316" s="14"/>
      <c r="B316" s="90"/>
      <c r="C316" s="14"/>
      <c r="D316" s="14"/>
      <c r="E316" s="14"/>
      <c r="F316" s="14"/>
      <c r="G316" s="15"/>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row>
    <row r="317" spans="1:31" ht="15" customHeight="1">
      <c r="A317" s="14"/>
      <c r="B317" s="90"/>
      <c r="C317" s="14"/>
      <c r="D317" s="14"/>
      <c r="E317" s="14"/>
      <c r="F317" s="14"/>
      <c r="G317" s="15"/>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row>
    <row r="318" spans="1:31" ht="15" customHeight="1">
      <c r="A318" s="14"/>
      <c r="B318" s="90"/>
      <c r="C318" s="14"/>
      <c r="D318" s="14"/>
      <c r="E318" s="14"/>
      <c r="F318" s="14"/>
      <c r="G318" s="15"/>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row>
    <row r="319" spans="1:31" ht="15" customHeight="1">
      <c r="A319" s="14"/>
      <c r="B319" s="90"/>
      <c r="C319" s="14"/>
      <c r="D319" s="14"/>
      <c r="E319" s="14"/>
      <c r="F319" s="14"/>
      <c r="G319" s="15"/>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row>
    <row r="320" spans="1:31" ht="15" customHeight="1">
      <c r="A320" s="14"/>
      <c r="B320" s="90"/>
      <c r="C320" s="14"/>
      <c r="D320" s="14"/>
      <c r="E320" s="14"/>
      <c r="F320" s="14"/>
      <c r="G320" s="15"/>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row>
    <row r="321" spans="1:31" ht="15" customHeight="1">
      <c r="A321" s="14"/>
      <c r="B321" s="90"/>
      <c r="C321" s="14"/>
      <c r="D321" s="14"/>
      <c r="E321" s="14"/>
      <c r="F321" s="14"/>
      <c r="G321" s="15"/>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row>
    <row r="322" spans="1:31" ht="15" customHeight="1">
      <c r="A322" s="14"/>
      <c r="B322" s="90"/>
      <c r="C322" s="14"/>
      <c r="D322" s="14"/>
      <c r="E322" s="14"/>
      <c r="F322" s="14"/>
      <c r="G322" s="15"/>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row>
    <row r="323" spans="1:31" ht="15" customHeight="1">
      <c r="A323" s="14"/>
      <c r="B323" s="90"/>
      <c r="C323" s="14"/>
      <c r="D323" s="14"/>
      <c r="E323" s="14"/>
      <c r="F323" s="14"/>
      <c r="G323" s="15"/>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row>
    <row r="324" spans="1:31" ht="15" customHeight="1">
      <c r="A324" s="14"/>
      <c r="B324" s="90"/>
      <c r="C324" s="14"/>
      <c r="D324" s="14"/>
      <c r="E324" s="14"/>
      <c r="F324" s="14"/>
      <c r="G324" s="15"/>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row>
    <row r="325" spans="1:31" ht="15" customHeight="1">
      <c r="A325" s="14"/>
      <c r="B325" s="90"/>
      <c r="C325" s="14"/>
      <c r="D325" s="14"/>
      <c r="E325" s="14"/>
      <c r="F325" s="14"/>
      <c r="G325" s="15"/>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row>
    <row r="326" spans="1:31" ht="15" customHeight="1">
      <c r="A326" s="14"/>
      <c r="B326" s="90"/>
      <c r="C326" s="14"/>
      <c r="D326" s="14"/>
      <c r="E326" s="14"/>
      <c r="F326" s="14"/>
      <c r="G326" s="15"/>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row>
    <row r="327" spans="1:31" ht="15" customHeight="1">
      <c r="A327" s="14"/>
      <c r="B327" s="90"/>
      <c r="C327" s="14"/>
      <c r="D327" s="14"/>
      <c r="E327" s="14"/>
      <c r="F327" s="14"/>
      <c r="G327" s="15"/>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row>
    <row r="328" spans="1:31" ht="15" customHeight="1">
      <c r="A328" s="14"/>
      <c r="B328" s="90"/>
      <c r="C328" s="14"/>
      <c r="D328" s="14"/>
      <c r="E328" s="14"/>
      <c r="F328" s="14"/>
      <c r="G328" s="15"/>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row>
    <row r="329" spans="1:31" ht="15" customHeight="1">
      <c r="A329" s="14"/>
      <c r="B329" s="90"/>
      <c r="C329" s="14"/>
      <c r="D329" s="14"/>
      <c r="E329" s="14"/>
      <c r="F329" s="14"/>
      <c r="G329" s="15"/>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row>
    <row r="330" spans="1:31" ht="15" customHeight="1">
      <c r="A330" s="14"/>
      <c r="B330" s="90"/>
      <c r="C330" s="14"/>
      <c r="D330" s="14"/>
      <c r="E330" s="14"/>
      <c r="F330" s="14"/>
      <c r="G330" s="15"/>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row>
    <row r="331" spans="1:31" ht="15" customHeight="1">
      <c r="A331" s="14"/>
      <c r="B331" s="90"/>
      <c r="C331" s="14"/>
      <c r="D331" s="14"/>
      <c r="E331" s="14"/>
      <c r="F331" s="14"/>
      <c r="G331" s="15"/>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row>
    <row r="332" spans="1:31" ht="15" customHeight="1">
      <c r="A332" s="14"/>
      <c r="B332" s="90"/>
      <c r="C332" s="14"/>
      <c r="D332" s="14"/>
      <c r="E332" s="14"/>
      <c r="F332" s="14"/>
      <c r="G332" s="15"/>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row>
    <row r="333" spans="1:31" ht="15" customHeight="1">
      <c r="A333" s="14"/>
      <c r="B333" s="90"/>
      <c r="C333" s="14"/>
      <c r="D333" s="14"/>
      <c r="E333" s="14"/>
      <c r="F333" s="14"/>
      <c r="G333" s="15"/>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row>
    <row r="334" spans="1:31" ht="15" customHeight="1">
      <c r="A334" s="14"/>
      <c r="B334" s="90"/>
      <c r="C334" s="14"/>
      <c r="D334" s="14"/>
      <c r="E334" s="14"/>
      <c r="F334" s="14"/>
      <c r="G334" s="15"/>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row>
    <row r="335" spans="1:31" ht="15" customHeight="1">
      <c r="A335" s="14"/>
      <c r="B335" s="90"/>
      <c r="C335" s="14"/>
      <c r="D335" s="14"/>
      <c r="E335" s="14"/>
      <c r="F335" s="14"/>
      <c r="G335" s="15"/>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row>
    <row r="336" spans="1:31" ht="15" customHeight="1">
      <c r="A336" s="14"/>
      <c r="B336" s="90"/>
      <c r="C336" s="14"/>
      <c r="D336" s="14"/>
      <c r="E336" s="14"/>
      <c r="F336" s="14"/>
      <c r="G336" s="15"/>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row>
    <row r="337" spans="1:31" ht="15" customHeight="1">
      <c r="A337" s="14"/>
      <c r="B337" s="90"/>
      <c r="C337" s="14"/>
      <c r="D337" s="14"/>
      <c r="E337" s="14"/>
      <c r="F337" s="14"/>
      <c r="G337" s="15"/>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row>
    <row r="338" spans="1:31" ht="15" customHeight="1">
      <c r="A338" s="14"/>
      <c r="B338" s="90"/>
      <c r="C338" s="14"/>
      <c r="D338" s="14"/>
      <c r="E338" s="14"/>
      <c r="F338" s="14"/>
      <c r="G338" s="15"/>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row>
    <row r="339" spans="1:31" ht="15" customHeight="1">
      <c r="A339" s="14"/>
      <c r="B339" s="90"/>
      <c r="C339" s="14"/>
      <c r="D339" s="14"/>
      <c r="E339" s="14"/>
      <c r="F339" s="14"/>
      <c r="G339" s="15"/>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row>
    <row r="340" spans="1:31" ht="15" customHeight="1">
      <c r="A340" s="14"/>
      <c r="B340" s="90"/>
      <c r="C340" s="14"/>
      <c r="D340" s="14"/>
      <c r="E340" s="14"/>
      <c r="F340" s="14"/>
      <c r="G340" s="15"/>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row>
    <row r="341" spans="1:31" ht="15" customHeight="1">
      <c r="A341" s="14"/>
      <c r="B341" s="90"/>
      <c r="C341" s="14"/>
      <c r="D341" s="14"/>
      <c r="E341" s="14"/>
      <c r="F341" s="14"/>
      <c r="G341" s="15"/>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row>
    <row r="342" spans="1:31" ht="15" customHeight="1">
      <c r="A342" s="14"/>
      <c r="B342" s="90"/>
      <c r="C342" s="14"/>
      <c r="D342" s="14"/>
      <c r="E342" s="14"/>
      <c r="F342" s="14"/>
      <c r="G342" s="15"/>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row>
    <row r="343" spans="1:31" ht="15" customHeight="1">
      <c r="A343" s="14"/>
      <c r="B343" s="90"/>
      <c r="C343" s="14"/>
      <c r="D343" s="14"/>
      <c r="E343" s="14"/>
      <c r="F343" s="14"/>
      <c r="G343" s="15"/>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row>
    <row r="344" spans="1:31" ht="15" customHeight="1">
      <c r="A344" s="14"/>
      <c r="B344" s="90"/>
      <c r="C344" s="14"/>
      <c r="D344" s="14"/>
      <c r="E344" s="14"/>
      <c r="F344" s="14"/>
      <c r="G344" s="15"/>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row>
    <row r="345" spans="1:31" ht="15" customHeight="1">
      <c r="A345" s="14"/>
      <c r="B345" s="90"/>
      <c r="C345" s="14"/>
      <c r="D345" s="14"/>
      <c r="E345" s="14"/>
      <c r="F345" s="14"/>
      <c r="G345" s="15"/>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row>
    <row r="346" spans="1:31" ht="15" customHeight="1">
      <c r="A346" s="14"/>
      <c r="B346" s="90"/>
      <c r="C346" s="14"/>
      <c r="D346" s="14"/>
      <c r="E346" s="14"/>
      <c r="F346" s="14"/>
      <c r="G346" s="15"/>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row>
    <row r="347" spans="1:31" ht="15" customHeight="1">
      <c r="A347" s="14"/>
      <c r="B347" s="90"/>
      <c r="C347" s="14"/>
      <c r="D347" s="14"/>
      <c r="E347" s="14"/>
      <c r="F347" s="14"/>
      <c r="G347" s="15"/>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row>
    <row r="348" spans="1:31" ht="15" customHeight="1">
      <c r="A348" s="14"/>
      <c r="B348" s="90"/>
      <c r="C348" s="14"/>
      <c r="D348" s="14"/>
      <c r="E348" s="14"/>
      <c r="F348" s="14"/>
      <c r="G348" s="15"/>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row>
    <row r="349" spans="1:31" ht="15" customHeight="1">
      <c r="A349" s="14"/>
      <c r="B349" s="90"/>
      <c r="C349" s="14"/>
      <c r="D349" s="14"/>
      <c r="E349" s="14"/>
      <c r="F349" s="14"/>
      <c r="G349" s="15"/>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row>
    <row r="350" spans="1:31" ht="15" customHeight="1">
      <c r="A350" s="14"/>
      <c r="B350" s="90"/>
      <c r="C350" s="14"/>
      <c r="D350" s="14"/>
      <c r="E350" s="14"/>
      <c r="F350" s="14"/>
      <c r="G350" s="15"/>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row>
    <row r="351" spans="1:31" ht="15" customHeight="1">
      <c r="A351" s="14"/>
      <c r="B351" s="90"/>
      <c r="C351" s="14"/>
      <c r="D351" s="14"/>
      <c r="E351" s="14"/>
      <c r="F351" s="14"/>
      <c r="G351" s="15"/>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row>
    <row r="352" spans="1:31" ht="15" customHeight="1">
      <c r="A352" s="14"/>
      <c r="B352" s="90"/>
      <c r="C352" s="14"/>
      <c r="D352" s="14"/>
      <c r="E352" s="14"/>
      <c r="F352" s="14"/>
      <c r="G352" s="15"/>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row>
    <row r="353" spans="1:31" ht="15" customHeight="1">
      <c r="A353" s="14"/>
      <c r="B353" s="90"/>
      <c r="C353" s="14"/>
      <c r="D353" s="14"/>
      <c r="E353" s="14"/>
      <c r="F353" s="14"/>
      <c r="G353" s="15"/>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row>
    <row r="354" spans="1:31" ht="15" customHeight="1">
      <c r="A354" s="14"/>
      <c r="B354" s="90"/>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row>
    <row r="355" spans="1:31" ht="15" customHeight="1">
      <c r="A355" s="14"/>
      <c r="B355" s="90"/>
      <c r="C355" s="14"/>
      <c r="D355" s="14"/>
      <c r="E355" s="14"/>
      <c r="F355" s="14"/>
      <c r="G355" s="15"/>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row>
    <row r="356" spans="1:31" ht="15" customHeight="1">
      <c r="A356" s="14"/>
      <c r="B356" s="90"/>
      <c r="C356" s="14"/>
      <c r="D356" s="14"/>
      <c r="E356" s="14"/>
      <c r="F356" s="14"/>
      <c r="G356" s="15"/>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row>
    <row r="357" spans="1:31" ht="15" customHeight="1">
      <c r="A357" s="14"/>
      <c r="B357" s="90"/>
      <c r="C357" s="14"/>
      <c r="D357" s="14"/>
      <c r="E357" s="14"/>
      <c r="F357" s="14"/>
      <c r="G357" s="15"/>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row>
    <row r="358" spans="1:31" ht="15" customHeight="1">
      <c r="A358" s="14"/>
      <c r="B358" s="90"/>
      <c r="C358" s="14"/>
      <c r="D358" s="14"/>
      <c r="E358" s="14"/>
      <c r="F358" s="14"/>
      <c r="G358" s="15"/>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row>
    <row r="359" spans="1:31" ht="15" customHeight="1">
      <c r="A359" s="14"/>
      <c r="B359" s="90"/>
      <c r="C359" s="14"/>
      <c r="D359" s="14"/>
      <c r="E359" s="14"/>
      <c r="F359" s="14"/>
      <c r="G359" s="15"/>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row>
    <row r="360" spans="1:31" ht="15" customHeight="1">
      <c r="A360" s="14"/>
      <c r="B360" s="90"/>
      <c r="C360" s="14"/>
      <c r="D360" s="14"/>
      <c r="E360" s="14"/>
      <c r="F360" s="14"/>
      <c r="G360" s="15"/>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row>
    <row r="361" spans="1:31" ht="15" customHeight="1">
      <c r="A361" s="14"/>
      <c r="B361" s="90"/>
      <c r="C361" s="14"/>
      <c r="D361" s="14"/>
      <c r="E361" s="14"/>
      <c r="F361" s="14"/>
      <c r="G361" s="15"/>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row>
    <row r="362" spans="1:31" ht="15" customHeight="1">
      <c r="A362" s="14"/>
      <c r="B362" s="90"/>
      <c r="C362" s="14"/>
      <c r="D362" s="14"/>
      <c r="E362" s="14"/>
      <c r="F362" s="14"/>
      <c r="G362" s="15"/>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row>
    <row r="363" spans="1:31" ht="15" customHeight="1">
      <c r="A363" s="14"/>
      <c r="B363" s="90"/>
      <c r="C363" s="14"/>
      <c r="D363" s="14"/>
      <c r="E363" s="14"/>
      <c r="F363" s="14"/>
      <c r="G363" s="15"/>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row>
    <row r="364" spans="1:31" ht="15" customHeight="1">
      <c r="A364" s="14"/>
      <c r="B364" s="90"/>
      <c r="C364" s="14"/>
      <c r="D364" s="14"/>
      <c r="E364" s="14"/>
      <c r="F364" s="14"/>
      <c r="G364" s="15"/>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row>
    <row r="365" spans="1:31" ht="15" customHeight="1">
      <c r="A365" s="14"/>
      <c r="B365" s="90"/>
      <c r="C365" s="14"/>
      <c r="D365" s="14"/>
      <c r="E365" s="14"/>
      <c r="F365" s="14"/>
      <c r="G365" s="15"/>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row>
    <row r="366" spans="1:31" ht="15" customHeight="1">
      <c r="A366" s="14"/>
      <c r="B366" s="90"/>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row>
    <row r="367" spans="1:31" ht="15" customHeight="1">
      <c r="A367" s="14"/>
      <c r="B367" s="90"/>
      <c r="C367" s="14"/>
      <c r="D367" s="14"/>
      <c r="E367" s="14"/>
      <c r="F367" s="14"/>
      <c r="G367" s="15"/>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row>
    <row r="368" spans="1:31" ht="15" customHeight="1">
      <c r="A368" s="14"/>
      <c r="B368" s="90"/>
      <c r="C368" s="14"/>
      <c r="D368" s="14"/>
      <c r="E368" s="14"/>
      <c r="F368" s="14"/>
      <c r="G368" s="15"/>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row>
    <row r="369" spans="1:31" ht="15" customHeight="1">
      <c r="A369" s="14"/>
      <c r="B369" s="90"/>
      <c r="C369" s="14"/>
      <c r="D369" s="14"/>
      <c r="E369" s="14"/>
      <c r="F369" s="14"/>
      <c r="G369" s="15"/>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row>
    <row r="370" spans="1:31" ht="15" customHeight="1">
      <c r="A370" s="14"/>
      <c r="B370" s="90"/>
      <c r="C370" s="14"/>
      <c r="D370" s="14"/>
      <c r="E370" s="14"/>
      <c r="F370" s="14"/>
      <c r="G370" s="15"/>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row>
    <row r="371" spans="1:31" ht="15" customHeight="1">
      <c r="A371" s="14"/>
      <c r="B371" s="90"/>
      <c r="C371" s="14"/>
      <c r="D371" s="14"/>
      <c r="E371" s="14"/>
      <c r="F371" s="14"/>
      <c r="G371" s="15"/>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row>
    <row r="372" spans="1:31" ht="15" customHeight="1">
      <c r="A372" s="14"/>
      <c r="B372" s="90"/>
      <c r="C372" s="14"/>
      <c r="D372" s="14"/>
      <c r="E372" s="14"/>
      <c r="F372" s="14"/>
      <c r="G372" s="15"/>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row>
    <row r="373" spans="1:31" ht="15" customHeight="1">
      <c r="A373" s="14"/>
      <c r="B373" s="90"/>
      <c r="C373" s="14"/>
      <c r="D373" s="14"/>
      <c r="E373" s="14"/>
      <c r="F373" s="14"/>
      <c r="G373" s="15"/>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row>
    <row r="374" spans="1:31" ht="15" customHeight="1">
      <c r="A374" s="14"/>
      <c r="B374" s="90"/>
      <c r="C374" s="14"/>
      <c r="D374" s="14"/>
      <c r="E374" s="14"/>
      <c r="F374" s="14"/>
      <c r="G374" s="15"/>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row>
    <row r="375" spans="1:31" ht="15" customHeight="1">
      <c r="A375" s="14"/>
      <c r="B375" s="90"/>
      <c r="C375" s="14"/>
      <c r="D375" s="14"/>
      <c r="E375" s="14"/>
      <c r="F375" s="14"/>
      <c r="G375" s="15"/>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row>
    <row r="376" spans="1:31" ht="15" customHeight="1">
      <c r="A376" s="14"/>
      <c r="B376" s="90"/>
      <c r="C376" s="14"/>
      <c r="D376" s="14"/>
      <c r="E376" s="14"/>
      <c r="F376" s="14"/>
      <c r="G376" s="15"/>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row>
    <row r="377" spans="1:31" ht="15" customHeight="1">
      <c r="A377" s="14"/>
      <c r="B377" s="90"/>
      <c r="C377" s="14"/>
      <c r="D377" s="14"/>
      <c r="E377" s="14"/>
      <c r="F377" s="14"/>
      <c r="G377" s="15"/>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row>
    <row r="378" spans="1:31" ht="15" customHeight="1">
      <c r="A378" s="14"/>
      <c r="B378" s="90"/>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row>
    <row r="379" spans="1:31" ht="15" customHeight="1">
      <c r="A379" s="14"/>
      <c r="B379" s="90"/>
      <c r="C379" s="14"/>
      <c r="D379" s="14"/>
      <c r="E379" s="14"/>
      <c r="F379" s="14"/>
      <c r="G379" s="15"/>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row>
    <row r="380" spans="1:31" ht="15" customHeight="1">
      <c r="A380" s="14"/>
      <c r="B380" s="90"/>
      <c r="C380" s="14"/>
      <c r="D380" s="14"/>
      <c r="E380" s="14"/>
      <c r="F380" s="14"/>
      <c r="G380" s="15"/>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row>
    <row r="381" spans="1:31" ht="15" customHeight="1">
      <c r="A381" s="14"/>
      <c r="B381" s="90"/>
      <c r="C381" s="14"/>
      <c r="D381" s="14"/>
      <c r="E381" s="14"/>
      <c r="F381" s="14"/>
      <c r="G381" s="15"/>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row>
    <row r="382" spans="1:31" ht="15" customHeight="1">
      <c r="A382" s="14"/>
      <c r="B382" s="90"/>
      <c r="C382" s="14"/>
      <c r="D382" s="14"/>
      <c r="E382" s="14"/>
      <c r="F382" s="14"/>
      <c r="G382" s="15"/>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row>
    <row r="383" spans="1:31" ht="15" customHeight="1">
      <c r="A383" s="14"/>
      <c r="B383" s="90"/>
      <c r="C383" s="14"/>
      <c r="D383" s="14"/>
      <c r="E383" s="14"/>
      <c r="F383" s="14"/>
      <c r="G383" s="15"/>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row>
    <row r="384" spans="1:31" ht="15" customHeight="1">
      <c r="A384" s="14"/>
      <c r="B384" s="90"/>
      <c r="C384" s="14"/>
      <c r="D384" s="14"/>
      <c r="E384" s="14"/>
      <c r="F384" s="14"/>
      <c r="G384" s="15"/>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row>
    <row r="385" spans="1:31" ht="15" customHeight="1">
      <c r="A385" s="14"/>
      <c r="B385" s="90"/>
      <c r="C385" s="14"/>
      <c r="D385" s="14"/>
      <c r="E385" s="14"/>
      <c r="F385" s="14"/>
      <c r="G385" s="15"/>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row>
    <row r="386" spans="1:31" ht="15" customHeight="1">
      <c r="A386" s="14"/>
      <c r="B386" s="90"/>
      <c r="C386" s="14"/>
      <c r="D386" s="14"/>
      <c r="E386" s="14"/>
      <c r="F386" s="14"/>
      <c r="G386" s="15"/>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row>
    <row r="387" spans="1:31" ht="15" customHeight="1">
      <c r="A387" s="14"/>
      <c r="B387" s="90"/>
      <c r="C387" s="14"/>
      <c r="D387" s="14"/>
      <c r="E387" s="14"/>
      <c r="F387" s="14"/>
      <c r="G387" s="15"/>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row>
    <row r="388" spans="1:31" ht="15" customHeight="1">
      <c r="A388" s="14"/>
      <c r="B388" s="90"/>
      <c r="C388" s="14"/>
      <c r="D388" s="14"/>
      <c r="E388" s="14"/>
      <c r="F388" s="14"/>
      <c r="G388" s="15"/>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row>
    <row r="389" spans="1:31" ht="15" customHeight="1">
      <c r="A389" s="14"/>
      <c r="B389" s="90"/>
      <c r="C389" s="14"/>
      <c r="D389" s="14"/>
      <c r="E389" s="14"/>
      <c r="F389" s="14"/>
      <c r="G389" s="15"/>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row>
    <row r="390" spans="1:31" ht="15" customHeight="1">
      <c r="A390" s="14"/>
      <c r="B390" s="90"/>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row>
    <row r="391" spans="1:31" ht="15" customHeight="1">
      <c r="A391" s="14"/>
      <c r="B391" s="90"/>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row>
    <row r="392" spans="1:31" ht="15" customHeight="1">
      <c r="A392" s="14"/>
      <c r="B392" s="90"/>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row>
    <row r="393" spans="1:31" ht="15" customHeight="1">
      <c r="A393" s="14"/>
      <c r="B393" s="90"/>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row>
    <row r="394" spans="1:31" ht="15" customHeight="1">
      <c r="A394" s="14"/>
      <c r="B394" s="90"/>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row>
    <row r="395" spans="1:31" ht="15" customHeight="1">
      <c r="A395" s="14"/>
      <c r="B395" s="90"/>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row>
    <row r="396" spans="1:31" ht="15" customHeight="1">
      <c r="A396" s="14"/>
      <c r="B396" s="90"/>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row>
    <row r="397" spans="1:31" ht="15" customHeight="1">
      <c r="A397" s="14"/>
      <c r="B397" s="90"/>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row>
    <row r="398" spans="1:31" ht="15" customHeight="1">
      <c r="A398" s="14"/>
      <c r="B398" s="90"/>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row>
    <row r="399" spans="1:31" ht="15" customHeight="1">
      <c r="A399" s="14"/>
      <c r="B399" s="90"/>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row>
    <row r="400" spans="1:31" ht="15" customHeight="1">
      <c r="A400" s="14"/>
      <c r="B400" s="90"/>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row>
    <row r="401" spans="1:31" ht="15" customHeight="1">
      <c r="A401" s="14"/>
      <c r="B401" s="90"/>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row>
    <row r="402" spans="1:31" ht="15" customHeight="1">
      <c r="A402" s="14"/>
      <c r="B402" s="90"/>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row>
    <row r="403" spans="1:31" ht="15" customHeight="1">
      <c r="A403" s="14"/>
      <c r="B403" s="90"/>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row>
    <row r="404" spans="1:31" ht="15" customHeight="1">
      <c r="A404" s="14"/>
      <c r="B404" s="90"/>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row>
    <row r="405" spans="1:31" ht="15" customHeight="1">
      <c r="A405" s="14"/>
      <c r="B405" s="90"/>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row>
    <row r="406" spans="1:31" ht="15" customHeight="1">
      <c r="A406" s="14"/>
      <c r="B406" s="90"/>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row>
    <row r="407" spans="1:31" ht="15" customHeight="1">
      <c r="A407" s="14"/>
      <c r="B407" s="90"/>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row>
    <row r="408" spans="1:31" ht="15" customHeight="1">
      <c r="A408" s="14"/>
      <c r="B408" s="90"/>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row>
    <row r="409" spans="1:31" ht="15" customHeight="1">
      <c r="A409" s="14"/>
      <c r="B409" s="90"/>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row>
    <row r="410" spans="1:31" ht="15" customHeight="1">
      <c r="A410" s="14"/>
      <c r="B410" s="90"/>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row>
    <row r="411" spans="1:31" ht="15" customHeight="1">
      <c r="A411" s="14"/>
      <c r="B411" s="90"/>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row>
    <row r="412" spans="1:31" ht="15" customHeight="1">
      <c r="A412" s="14"/>
      <c r="B412" s="90"/>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row>
    <row r="413" spans="1:31" ht="15" customHeight="1">
      <c r="A413" s="14"/>
      <c r="B413" s="90"/>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row>
    <row r="414" spans="1:31" ht="15" customHeight="1">
      <c r="A414" s="14"/>
      <c r="B414" s="90"/>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row>
    <row r="415" spans="1:31" ht="15" customHeight="1">
      <c r="A415" s="14"/>
      <c r="B415" s="90"/>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row>
    <row r="416" spans="1:31" ht="15" customHeight="1">
      <c r="A416" s="14"/>
      <c r="B416" s="90"/>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row>
    <row r="417" spans="1:31" ht="15" customHeight="1">
      <c r="A417" s="14"/>
      <c r="B417" s="90"/>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row>
    <row r="418" spans="1:31" ht="15" customHeight="1">
      <c r="A418" s="14"/>
      <c r="B418" s="90"/>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row>
    <row r="419" spans="1:31" ht="15" customHeight="1">
      <c r="A419" s="14"/>
      <c r="B419" s="90"/>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row>
    <row r="420" spans="1:31" ht="15" customHeight="1">
      <c r="A420" s="14"/>
      <c r="B420" s="90"/>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row>
    <row r="421" spans="1:31" ht="15" customHeight="1">
      <c r="A421" s="14"/>
      <c r="B421" s="90"/>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row>
    <row r="422" spans="1:31" ht="15" customHeight="1">
      <c r="A422" s="14"/>
      <c r="B422" s="90"/>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row>
    <row r="423" spans="1:31" ht="15" customHeight="1">
      <c r="A423" s="14"/>
      <c r="B423" s="90"/>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row>
    <row r="424" spans="1:31" ht="15" customHeight="1">
      <c r="A424" s="14"/>
      <c r="B424" s="90"/>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row>
    <row r="425" spans="1:31" ht="15" customHeight="1">
      <c r="A425" s="14"/>
      <c r="B425" s="90"/>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row>
    <row r="426" spans="1:31" ht="15" customHeight="1">
      <c r="A426" s="14"/>
      <c r="B426" s="90"/>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row>
    <row r="427" spans="1:31" ht="15" customHeight="1">
      <c r="A427" s="14"/>
      <c r="B427" s="90"/>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row>
    <row r="428" spans="1:31" ht="15" customHeight="1">
      <c r="A428" s="14"/>
      <c r="B428" s="90"/>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row>
    <row r="429" spans="1:31" ht="15" customHeight="1">
      <c r="A429" s="14"/>
      <c r="B429" s="90"/>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row>
    <row r="430" spans="1:31" ht="15" customHeight="1">
      <c r="A430" s="14"/>
      <c r="B430" s="90"/>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row>
    <row r="431" spans="1:31" ht="15" customHeight="1">
      <c r="A431" s="14"/>
      <c r="B431" s="90"/>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row>
    <row r="432" spans="1:31" ht="15" customHeight="1">
      <c r="A432" s="14"/>
      <c r="B432" s="90"/>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row>
    <row r="433" spans="1:31" ht="15" customHeight="1">
      <c r="A433" s="14"/>
      <c r="B433" s="90"/>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row>
    <row r="434" spans="1:31" ht="15" customHeight="1">
      <c r="A434" s="14"/>
      <c r="B434" s="90"/>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row>
    <row r="435" spans="1:31" ht="15" customHeight="1">
      <c r="A435" s="14"/>
      <c r="B435" s="90"/>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row>
    <row r="436" spans="1:31" ht="15" customHeight="1">
      <c r="A436" s="14"/>
      <c r="B436" s="90"/>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row>
    <row r="437" spans="1:31" ht="15" customHeight="1">
      <c r="A437" s="14"/>
      <c r="B437" s="90"/>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row>
    <row r="438" spans="1:31" ht="15" customHeight="1">
      <c r="A438" s="14"/>
      <c r="B438" s="90"/>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row>
    <row r="439" spans="1:31" ht="15" customHeight="1">
      <c r="A439" s="14"/>
      <c r="B439" s="90"/>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row>
    <row r="440" spans="1:31" ht="15" customHeight="1">
      <c r="A440" s="14"/>
      <c r="B440" s="90"/>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row>
    <row r="441" spans="1:31" ht="15" customHeight="1">
      <c r="A441" s="14"/>
      <c r="B441" s="90"/>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row>
    <row r="442" spans="1:31" ht="15" customHeight="1">
      <c r="A442" s="14"/>
      <c r="B442" s="90"/>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row>
    <row r="443" spans="1:31" ht="15" customHeight="1">
      <c r="A443" s="14"/>
      <c r="B443" s="90"/>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row>
    <row r="444" spans="1:31" ht="15" customHeight="1">
      <c r="A444" s="14"/>
      <c r="B444" s="90"/>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row>
    <row r="445" spans="1:31" ht="15" customHeight="1">
      <c r="A445" s="14"/>
      <c r="B445" s="90"/>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row>
    <row r="446" spans="1:31" ht="15" customHeight="1">
      <c r="A446" s="14"/>
      <c r="B446" s="90"/>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row>
    <row r="447" spans="1:31" ht="15" customHeight="1">
      <c r="A447" s="14"/>
      <c r="B447" s="90"/>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row>
    <row r="448" spans="1:31" ht="15" customHeight="1">
      <c r="A448" s="14"/>
      <c r="B448" s="90"/>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row>
    <row r="449" spans="1:31" ht="15" customHeight="1">
      <c r="A449" s="14"/>
      <c r="B449" s="90"/>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row>
    <row r="450" spans="1:31" ht="15" customHeight="1">
      <c r="A450" s="14"/>
      <c r="B450" s="90"/>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row>
    <row r="451" spans="1:31" ht="15" customHeight="1">
      <c r="A451" s="14"/>
      <c r="B451" s="90"/>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row>
    <row r="452" spans="1:31" ht="15" customHeight="1">
      <c r="A452" s="14"/>
      <c r="B452" s="90"/>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row>
    <row r="453" spans="1:31" ht="15" customHeight="1">
      <c r="A453" s="14"/>
      <c r="B453" s="90"/>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row>
    <row r="454" spans="1:31" ht="15" customHeight="1">
      <c r="A454" s="14"/>
      <c r="B454" s="90"/>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row>
    <row r="455" spans="1:31" ht="15" customHeight="1">
      <c r="A455" s="14"/>
      <c r="B455" s="90"/>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row>
    <row r="456" spans="1:31" ht="15" customHeight="1">
      <c r="A456" s="14"/>
      <c r="B456" s="90"/>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row>
    <row r="457" spans="1:31" ht="15" customHeight="1">
      <c r="A457" s="14"/>
      <c r="B457" s="90"/>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row>
    <row r="458" spans="1:31" ht="15" customHeight="1">
      <c r="A458" s="14"/>
      <c r="B458" s="90"/>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row>
    <row r="459" spans="1:31" ht="15" customHeight="1">
      <c r="A459" s="14"/>
      <c r="B459" s="90"/>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row>
    <row r="460" spans="1:31" ht="15" customHeight="1">
      <c r="A460" s="14"/>
      <c r="B460" s="90"/>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row>
    <row r="461" spans="1:31" ht="15" customHeight="1">
      <c r="A461" s="14"/>
      <c r="B461" s="90"/>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row>
    <row r="462" spans="1:31" ht="15" customHeight="1">
      <c r="A462" s="14"/>
      <c r="B462" s="90"/>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row>
    <row r="463" spans="1:31" ht="15" customHeight="1">
      <c r="A463" s="14"/>
      <c r="B463" s="90"/>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row>
    <row r="464" spans="1:31" ht="15" customHeight="1">
      <c r="A464" s="14"/>
      <c r="B464" s="90"/>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row>
    <row r="465" spans="1:31" ht="15" customHeight="1">
      <c r="A465" s="14"/>
      <c r="B465" s="90"/>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row>
    <row r="466" spans="1:31" ht="15" customHeight="1">
      <c r="A466" s="14"/>
      <c r="B466" s="90"/>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row>
    <row r="467" spans="1:31" ht="15" customHeight="1">
      <c r="A467" s="14"/>
      <c r="B467" s="90"/>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row>
    <row r="468" spans="1:31" ht="15" customHeight="1">
      <c r="A468" s="14"/>
      <c r="B468" s="90"/>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row>
    <row r="469" spans="1:31" ht="15" customHeight="1">
      <c r="A469" s="14"/>
      <c r="B469" s="90"/>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row>
    <row r="470" spans="1:31" ht="15" customHeight="1">
      <c r="A470" s="14"/>
      <c r="B470" s="90"/>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row>
    <row r="471" spans="1:31" ht="15" customHeight="1">
      <c r="A471" s="14"/>
      <c r="B471" s="90"/>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row>
    <row r="472" spans="1:31" ht="15" customHeight="1">
      <c r="A472" s="14"/>
      <c r="B472" s="90"/>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row>
    <row r="473" spans="1:31" ht="15" customHeight="1">
      <c r="A473" s="14"/>
      <c r="B473" s="90"/>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row>
    <row r="474" spans="1:31" ht="15" customHeight="1">
      <c r="A474" s="14"/>
      <c r="B474" s="90"/>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row>
    <row r="475" spans="1:31" ht="15" customHeight="1">
      <c r="A475" s="14"/>
      <c r="B475" s="90"/>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row>
    <row r="476" spans="1:31" ht="15" customHeight="1">
      <c r="A476" s="14"/>
      <c r="B476" s="90"/>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row>
    <row r="477" spans="1:31" ht="15" customHeight="1">
      <c r="A477" s="14"/>
      <c r="B477" s="90"/>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row>
    <row r="478" spans="1:31" ht="15" customHeight="1">
      <c r="A478" s="14"/>
      <c r="B478" s="90"/>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row>
    <row r="479" spans="1:31" ht="15" customHeight="1">
      <c r="A479" s="14"/>
      <c r="B479" s="90"/>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row>
    <row r="480" spans="1:31" ht="15" customHeight="1">
      <c r="A480" s="14"/>
      <c r="B480" s="90"/>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row>
    <row r="481" spans="1:31" ht="15" customHeight="1">
      <c r="A481" s="14"/>
      <c r="B481" s="90"/>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row>
    <row r="482" spans="1:31" ht="15" customHeight="1">
      <c r="A482" s="14"/>
      <c r="B482" s="90"/>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row>
    <row r="483" spans="1:31" ht="15" customHeight="1">
      <c r="A483" s="14"/>
      <c r="B483" s="90"/>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row>
    <row r="484" spans="1:31" ht="15" customHeight="1">
      <c r="A484" s="14"/>
      <c r="B484" s="90"/>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row>
    <row r="485" spans="1:31" ht="15" customHeight="1">
      <c r="A485" s="14"/>
      <c r="B485" s="90"/>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row>
    <row r="486" spans="1:31" ht="15" customHeight="1">
      <c r="A486" s="14"/>
      <c r="B486" s="90"/>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row>
    <row r="487" spans="1:31" ht="15" customHeight="1">
      <c r="A487" s="14"/>
      <c r="B487" s="90"/>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row>
    <row r="488" spans="1:31" ht="15" customHeight="1">
      <c r="A488" s="14"/>
      <c r="B488" s="90"/>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row>
    <row r="489" spans="1:31" ht="15" customHeight="1">
      <c r="A489" s="14"/>
      <c r="B489" s="90"/>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row>
    <row r="490" spans="1:31" ht="15" customHeight="1">
      <c r="A490" s="14"/>
      <c r="B490" s="90"/>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row>
    <row r="491" spans="1:31" ht="15" customHeight="1">
      <c r="A491" s="14"/>
      <c r="B491" s="90"/>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row>
    <row r="492" spans="1:31" ht="15" customHeight="1">
      <c r="A492" s="14"/>
      <c r="B492" s="90"/>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row>
    <row r="493" spans="1:31" ht="15" customHeight="1">
      <c r="A493" s="14"/>
      <c r="B493" s="90"/>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row>
    <row r="494" spans="1:31" ht="15" customHeight="1">
      <c r="A494" s="14"/>
      <c r="B494" s="90"/>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row>
    <row r="495" spans="1:31" ht="15" customHeight="1">
      <c r="A495" s="14"/>
      <c r="B495" s="90"/>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row>
    <row r="496" spans="1:31" ht="15" customHeight="1">
      <c r="A496" s="14"/>
      <c r="B496" s="90"/>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row>
    <row r="497" spans="1:31" ht="15" customHeight="1">
      <c r="A497" s="14"/>
      <c r="B497" s="90"/>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row>
    <row r="498" spans="1:31" ht="15" customHeight="1">
      <c r="A498" s="14"/>
      <c r="B498" s="90"/>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row>
    <row r="499" spans="1:31" ht="15" customHeight="1">
      <c r="A499" s="14"/>
      <c r="B499" s="90"/>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row>
    <row r="500" spans="1:31" ht="15" customHeight="1">
      <c r="A500" s="14"/>
      <c r="B500" s="90"/>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row>
    <row r="501" spans="1:31" ht="15" customHeight="1">
      <c r="A501" s="14"/>
      <c r="B501" s="90"/>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row>
    <row r="502" spans="1:31" ht="15" customHeight="1">
      <c r="A502" s="14"/>
      <c r="B502" s="90"/>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row>
    <row r="503" spans="1:31" ht="15" customHeight="1">
      <c r="A503" s="14"/>
      <c r="B503" s="90"/>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row>
    <row r="504" spans="1:31" ht="15" customHeight="1">
      <c r="A504" s="14"/>
      <c r="B504" s="90"/>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row>
    <row r="505" spans="1:31" ht="15" customHeight="1">
      <c r="A505" s="14"/>
      <c r="B505" s="90"/>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row>
    <row r="506" spans="1:31" ht="15" customHeight="1">
      <c r="A506" s="14"/>
      <c r="B506" s="90"/>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row>
    <row r="507" spans="1:31" ht="15" customHeight="1">
      <c r="A507" s="14"/>
      <c r="B507" s="90"/>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row>
    <row r="508" spans="1:31" ht="15" customHeight="1">
      <c r="A508" s="14"/>
      <c r="B508" s="90"/>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row>
    <row r="509" spans="1:31" ht="15" customHeight="1">
      <c r="A509" s="14"/>
      <c r="B509" s="90"/>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row>
    <row r="510" spans="1:31" ht="15" customHeight="1">
      <c r="A510" s="14"/>
      <c r="B510" s="90"/>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row>
    <row r="511" spans="1:31" ht="15" customHeight="1">
      <c r="A511" s="14"/>
      <c r="B511" s="90"/>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row>
    <row r="512" spans="1:31" ht="15" customHeight="1">
      <c r="A512" s="14"/>
      <c r="B512" s="90"/>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row>
    <row r="513" spans="1:31" ht="15" customHeight="1">
      <c r="A513" s="14"/>
      <c r="B513" s="90"/>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row>
    <row r="514" spans="1:31" ht="15" customHeight="1">
      <c r="A514" s="14"/>
      <c r="B514" s="90"/>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row>
    <row r="515" spans="1:31" ht="15" customHeight="1">
      <c r="A515" s="14"/>
      <c r="B515" s="90"/>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row>
    <row r="516" spans="1:31" ht="15" customHeight="1">
      <c r="A516" s="14"/>
      <c r="B516" s="90"/>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row>
    <row r="517" spans="1:31" ht="15" customHeight="1">
      <c r="A517" s="14"/>
      <c r="B517" s="90"/>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row>
    <row r="518" spans="1:31" ht="15" customHeight="1">
      <c r="A518" s="14"/>
      <c r="B518" s="90"/>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row>
    <row r="519" spans="1:31" ht="15" customHeight="1">
      <c r="A519" s="14"/>
      <c r="B519" s="90"/>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row>
    <row r="520" spans="1:31" ht="15" customHeight="1">
      <c r="A520" s="14"/>
      <c r="B520" s="90"/>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row>
    <row r="521" spans="1:31" ht="15" customHeight="1">
      <c r="A521" s="14"/>
      <c r="B521" s="90"/>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row>
    <row r="522" spans="1:31" ht="15" customHeight="1">
      <c r="A522" s="14"/>
      <c r="B522" s="90"/>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row>
    <row r="523" spans="1:31" ht="15" customHeight="1">
      <c r="A523" s="14"/>
      <c r="B523" s="90"/>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row>
    <row r="524" spans="1:31" ht="15" customHeight="1">
      <c r="A524" s="14"/>
      <c r="B524" s="90"/>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row>
    <row r="525" spans="1:31" ht="15" customHeight="1">
      <c r="A525" s="14"/>
      <c r="B525" s="90"/>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row>
    <row r="526" spans="1:31" ht="15" customHeight="1">
      <c r="A526" s="14"/>
      <c r="B526" s="90"/>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row>
    <row r="527" spans="1:31" ht="15" customHeight="1">
      <c r="A527" s="14"/>
      <c r="B527" s="90"/>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row>
    <row r="528" spans="1:31" ht="15" customHeight="1">
      <c r="A528" s="14"/>
      <c r="B528" s="90"/>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row>
    <row r="529" spans="1:31" ht="15" customHeight="1">
      <c r="A529" s="14"/>
      <c r="B529" s="90"/>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row>
    <row r="530" spans="1:31" ht="15" customHeight="1">
      <c r="A530" s="14"/>
      <c r="B530" s="90"/>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row>
    <row r="531" spans="1:31" ht="15" customHeight="1">
      <c r="A531" s="14"/>
      <c r="B531" s="90"/>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row>
    <row r="532" spans="1:31" ht="15" customHeight="1">
      <c r="A532" s="14"/>
      <c r="B532" s="90"/>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row>
    <row r="533" spans="1:31" ht="15" customHeight="1">
      <c r="A533" s="14"/>
      <c r="B533" s="90"/>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row>
    <row r="534" spans="1:31" ht="15" customHeight="1">
      <c r="A534" s="14"/>
      <c r="B534" s="90"/>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row>
    <row r="535" spans="1:31" ht="15" customHeight="1">
      <c r="A535" s="14"/>
      <c r="B535" s="90"/>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row>
    <row r="536" spans="1:31" ht="15" customHeight="1">
      <c r="A536" s="14"/>
      <c r="B536" s="90"/>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row>
    <row r="537" spans="1:31" ht="15" customHeight="1">
      <c r="A537" s="14"/>
      <c r="B537" s="90"/>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row>
    <row r="538" spans="1:31" ht="15" customHeight="1">
      <c r="A538" s="14"/>
      <c r="B538" s="90"/>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row>
    <row r="539" spans="1:31" ht="15" customHeight="1">
      <c r="A539" s="14"/>
      <c r="B539" s="90"/>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row>
    <row r="540" spans="1:31" ht="15" customHeight="1">
      <c r="A540" s="14"/>
      <c r="B540" s="90"/>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row>
    <row r="541" spans="1:31" ht="15" customHeight="1">
      <c r="A541" s="14"/>
      <c r="B541" s="90"/>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row>
    <row r="542" spans="1:31" ht="15" customHeight="1">
      <c r="A542" s="14"/>
      <c r="B542" s="90"/>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row>
    <row r="543" spans="1:31" ht="15" customHeight="1">
      <c r="A543" s="14"/>
      <c r="B543" s="90"/>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row>
    <row r="544" spans="1:31" ht="15" customHeight="1">
      <c r="A544" s="14"/>
      <c r="B544" s="90"/>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row>
    <row r="545" spans="1:31" ht="15" customHeight="1">
      <c r="A545" s="14"/>
      <c r="B545" s="90"/>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row>
    <row r="546" spans="1:31" ht="15" customHeight="1">
      <c r="A546" s="14"/>
      <c r="B546" s="90"/>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row>
    <row r="547" spans="1:31" ht="15" customHeight="1">
      <c r="A547" s="14"/>
      <c r="B547" s="90"/>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row>
    <row r="548" spans="1:31" ht="15" customHeight="1">
      <c r="A548" s="14"/>
      <c r="B548" s="90"/>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row>
    <row r="549" spans="1:31" ht="15" customHeight="1">
      <c r="A549" s="14"/>
      <c r="B549" s="90"/>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row>
    <row r="550" spans="1:31" ht="15" customHeight="1">
      <c r="A550" s="14"/>
      <c r="B550" s="90"/>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row>
    <row r="551" spans="1:31" ht="15" customHeight="1">
      <c r="A551" s="14"/>
      <c r="B551" s="90"/>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row>
    <row r="552" spans="1:31" ht="15" customHeight="1">
      <c r="A552" s="14"/>
      <c r="B552" s="90"/>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row>
    <row r="553" spans="1:31" ht="15" customHeight="1">
      <c r="A553" s="14"/>
      <c r="B553" s="90"/>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row>
    <row r="554" spans="1:31" ht="15" customHeight="1">
      <c r="A554" s="14"/>
      <c r="B554" s="90"/>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row>
    <row r="555" spans="1:31" ht="15" customHeight="1">
      <c r="A555" s="14"/>
      <c r="B555" s="90"/>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row>
    <row r="556" spans="1:31" ht="15" customHeight="1">
      <c r="A556" s="14"/>
      <c r="B556" s="90"/>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row>
    <row r="557" spans="1:31" ht="15" customHeight="1">
      <c r="A557" s="14"/>
      <c r="B557" s="90"/>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row>
    <row r="558" spans="1:31" ht="15" customHeight="1">
      <c r="A558" s="14"/>
      <c r="B558" s="90"/>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row>
    <row r="559" spans="1:31" ht="15" customHeight="1">
      <c r="A559" s="14"/>
      <c r="B559" s="90"/>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row>
    <row r="560" spans="1:31" ht="15" customHeight="1">
      <c r="A560" s="14"/>
      <c r="B560" s="90"/>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row>
    <row r="561" spans="1:31" ht="15" customHeight="1">
      <c r="A561" s="14"/>
      <c r="B561" s="90"/>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row>
    <row r="562" spans="1:31" ht="15" customHeight="1">
      <c r="A562" s="14"/>
      <c r="B562" s="90"/>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row>
    <row r="563" spans="1:31" ht="15" customHeight="1">
      <c r="A563" s="14"/>
      <c r="B563" s="90"/>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row>
    <row r="564" spans="1:31" ht="15" customHeight="1">
      <c r="A564" s="14"/>
      <c r="B564" s="90"/>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row>
    <row r="565" spans="1:31" ht="15" customHeight="1">
      <c r="A565" s="14"/>
      <c r="B565" s="90"/>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row>
    <row r="566" spans="1:31" ht="15" customHeight="1">
      <c r="A566" s="14"/>
      <c r="B566" s="90"/>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row>
    <row r="567" spans="1:31" ht="15" customHeight="1">
      <c r="A567" s="14"/>
      <c r="B567" s="90"/>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row>
    <row r="568" spans="1:31" ht="15" customHeight="1">
      <c r="A568" s="14"/>
      <c r="B568" s="90"/>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row>
    <row r="569" spans="1:31" ht="15" customHeight="1">
      <c r="A569" s="14"/>
      <c r="B569" s="90"/>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row>
    <row r="570" spans="1:31" ht="15" customHeight="1">
      <c r="A570" s="14"/>
      <c r="B570" s="90"/>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row>
    <row r="571" spans="1:31" ht="15" customHeight="1">
      <c r="A571" s="14"/>
      <c r="B571" s="90"/>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row>
    <row r="572" spans="1:31" ht="15" customHeight="1">
      <c r="A572" s="14"/>
      <c r="B572" s="90"/>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row>
    <row r="573" spans="1:31" ht="15" customHeight="1">
      <c r="A573" s="14"/>
      <c r="B573" s="90"/>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row>
    <row r="574" spans="1:31" ht="15" customHeight="1">
      <c r="A574" s="14"/>
      <c r="B574" s="90"/>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row>
    <row r="575" spans="1:31" ht="15" customHeight="1">
      <c r="A575" s="14"/>
      <c r="B575" s="90"/>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row>
    <row r="576" spans="1:31" ht="15" customHeight="1">
      <c r="A576" s="14"/>
      <c r="B576" s="90"/>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row>
    <row r="577" spans="1:31" ht="15" customHeight="1">
      <c r="A577" s="14"/>
      <c r="B577" s="90"/>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row>
    <row r="578" spans="1:31" ht="15" customHeight="1">
      <c r="A578" s="14"/>
      <c r="B578" s="90"/>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row>
    <row r="579" spans="1:31" ht="15" customHeight="1">
      <c r="A579" s="14"/>
      <c r="B579" s="90"/>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row>
    <row r="580" spans="1:31" ht="15" customHeight="1">
      <c r="A580" s="14"/>
      <c r="B580" s="90"/>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row>
    <row r="581" spans="1:31" ht="15" customHeight="1">
      <c r="A581" s="14"/>
      <c r="B581" s="90"/>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row>
    <row r="582" spans="1:31" ht="15" customHeight="1">
      <c r="A582" s="14"/>
      <c r="B582" s="90"/>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row>
    <row r="583" spans="1:31" ht="15" customHeight="1">
      <c r="A583" s="14"/>
      <c r="B583" s="90"/>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row>
    <row r="584" spans="1:31" ht="15" customHeight="1">
      <c r="A584" s="14"/>
      <c r="B584" s="90"/>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row>
    <row r="585" spans="1:31" ht="15" customHeight="1">
      <c r="A585" s="14"/>
      <c r="B585" s="90"/>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row>
    <row r="586" spans="1:31" ht="15" customHeight="1">
      <c r="A586" s="14"/>
      <c r="B586" s="90"/>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row>
    <row r="587" spans="1:31" ht="15" customHeight="1">
      <c r="A587" s="14"/>
      <c r="B587" s="90"/>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row>
    <row r="588" spans="1:31" ht="15" customHeight="1">
      <c r="A588" s="14"/>
      <c r="B588" s="90"/>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row>
    <row r="589" spans="1:31" ht="15" customHeight="1">
      <c r="A589" s="14"/>
      <c r="B589" s="90"/>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row>
    <row r="590" spans="1:31" ht="15" customHeight="1">
      <c r="A590" s="14"/>
      <c r="B590" s="90"/>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row>
    <row r="591" spans="1:31" ht="15" customHeight="1">
      <c r="A591" s="14"/>
      <c r="B591" s="90"/>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row>
    <row r="592" spans="1:31" ht="15" customHeight="1">
      <c r="A592" s="14"/>
      <c r="B592" s="90"/>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row>
    <row r="593" spans="1:31" ht="15" customHeight="1">
      <c r="A593" s="14"/>
      <c r="B593" s="90"/>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row>
    <row r="594" spans="1:31" ht="15" customHeight="1">
      <c r="A594" s="14"/>
      <c r="B594" s="90"/>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row>
    <row r="595" spans="1:31" ht="15" customHeight="1">
      <c r="A595" s="14"/>
      <c r="B595" s="90"/>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row>
    <row r="596" spans="1:31" ht="15" customHeight="1">
      <c r="A596" s="14"/>
      <c r="B596" s="90"/>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row>
    <row r="597" spans="1:31" ht="15" customHeight="1">
      <c r="A597" s="14"/>
      <c r="B597" s="90"/>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row>
    <row r="598" spans="1:31" ht="15" customHeight="1">
      <c r="A598" s="14"/>
      <c r="B598" s="90"/>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row>
    <row r="599" spans="1:31" ht="15" customHeight="1">
      <c r="A599" s="14"/>
      <c r="B599" s="90"/>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row>
    <row r="600" spans="1:31" ht="15" customHeight="1">
      <c r="A600" s="14"/>
      <c r="B600" s="90"/>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row>
    <row r="601" spans="1:31" ht="15" customHeight="1">
      <c r="A601" s="14"/>
      <c r="B601" s="90"/>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row>
    <row r="602" spans="1:31" ht="15" customHeight="1">
      <c r="A602" s="14"/>
      <c r="B602" s="90"/>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row>
    <row r="603" spans="1:31" ht="15" customHeight="1">
      <c r="A603" s="14"/>
      <c r="B603" s="90"/>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row>
    <row r="604" spans="1:31" ht="15" customHeight="1">
      <c r="A604" s="14"/>
      <c r="B604" s="90"/>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row>
    <row r="605" spans="1:31" ht="15" customHeight="1">
      <c r="A605" s="14"/>
      <c r="B605" s="90"/>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row>
    <row r="606" spans="1:31" ht="15" customHeight="1">
      <c r="A606" s="14"/>
      <c r="B606" s="90"/>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row>
    <row r="607" spans="1:31" ht="15" customHeight="1">
      <c r="A607" s="14"/>
      <c r="B607" s="90"/>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row>
    <row r="608" spans="1:31" ht="15" customHeight="1">
      <c r="A608" s="14"/>
      <c r="B608" s="90"/>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row>
    <row r="609" spans="1:31" ht="15" customHeight="1">
      <c r="A609" s="14"/>
      <c r="B609" s="90"/>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row>
    <row r="610" spans="1:31" ht="15" customHeight="1">
      <c r="A610" s="14"/>
      <c r="B610" s="90"/>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row>
    <row r="611" spans="1:31" ht="15" customHeight="1">
      <c r="A611" s="14"/>
      <c r="B611" s="90"/>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row>
    <row r="612" spans="1:31" ht="15" customHeight="1">
      <c r="A612" s="14"/>
      <c r="B612" s="90"/>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row>
    <row r="613" spans="1:31" ht="15" customHeight="1">
      <c r="A613" s="14"/>
      <c r="B613" s="90"/>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row>
    <row r="614" spans="1:31" ht="15" customHeight="1">
      <c r="A614" s="14"/>
      <c r="B614" s="90"/>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row>
    <row r="615" spans="1:31" ht="15" customHeight="1">
      <c r="A615" s="14"/>
      <c r="B615" s="90"/>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row>
    <row r="616" spans="1:31" ht="15" customHeight="1">
      <c r="A616" s="14"/>
      <c r="B616" s="90"/>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row>
    <row r="617" spans="1:31" ht="15" customHeight="1">
      <c r="A617" s="14"/>
      <c r="B617" s="90"/>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row>
    <row r="618" spans="1:31" ht="15" customHeight="1">
      <c r="A618" s="14"/>
      <c r="B618" s="90"/>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row>
    <row r="619" spans="1:31" ht="15" customHeight="1">
      <c r="A619" s="14"/>
      <c r="B619" s="90"/>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row>
    <row r="620" spans="1:31" ht="15" customHeight="1">
      <c r="A620" s="14"/>
      <c r="B620" s="90"/>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row>
    <row r="621" spans="1:31" ht="15" customHeight="1">
      <c r="A621" s="14"/>
      <c r="B621" s="90"/>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row>
    <row r="622" spans="1:31" ht="15" customHeight="1">
      <c r="A622" s="14"/>
      <c r="B622" s="90"/>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row>
    <row r="623" spans="1:31" ht="15" customHeight="1">
      <c r="A623" s="14"/>
      <c r="B623" s="90"/>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row>
    <row r="624" spans="1:31" ht="15" customHeight="1">
      <c r="A624" s="14"/>
      <c r="B624" s="90"/>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row>
    <row r="625" spans="1:31" ht="15" customHeight="1">
      <c r="A625" s="14"/>
      <c r="B625" s="90"/>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row>
    <row r="626" spans="1:31" ht="15" customHeight="1">
      <c r="A626" s="14"/>
      <c r="B626" s="90"/>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row>
    <row r="627" spans="1:31" ht="15" customHeight="1">
      <c r="A627" s="14"/>
      <c r="B627" s="90"/>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row>
    <row r="628" spans="1:31" ht="15" customHeight="1">
      <c r="A628" s="14"/>
      <c r="B628" s="90"/>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row>
    <row r="629" spans="1:31" ht="15" customHeight="1">
      <c r="A629" s="14"/>
      <c r="B629" s="90"/>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row>
    <row r="630" spans="1:31" ht="15" customHeight="1">
      <c r="A630" s="14"/>
      <c r="B630" s="90"/>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row>
    <row r="631" spans="1:31" ht="15" customHeight="1">
      <c r="A631" s="14"/>
      <c r="B631" s="90"/>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row>
    <row r="632" spans="1:31" ht="15" customHeight="1">
      <c r="A632" s="14"/>
      <c r="B632" s="90"/>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row>
    <row r="633" spans="1:31" ht="15" customHeight="1">
      <c r="A633" s="14"/>
      <c r="B633" s="90"/>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row>
    <row r="634" spans="1:31" ht="15" customHeight="1">
      <c r="A634" s="14"/>
      <c r="B634" s="90"/>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row>
    <row r="635" spans="1:31" ht="15" customHeight="1">
      <c r="A635" s="14"/>
      <c r="B635" s="90"/>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row>
    <row r="636" spans="1:31" ht="15" customHeight="1">
      <c r="A636" s="14"/>
      <c r="B636" s="90"/>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row>
    <row r="637" spans="1:31" ht="15" customHeight="1">
      <c r="A637" s="14"/>
      <c r="B637" s="90"/>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row>
    <row r="638" spans="1:31" ht="15" customHeight="1">
      <c r="A638" s="14"/>
      <c r="B638" s="90"/>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row>
    <row r="639" spans="1:31" ht="15" customHeight="1">
      <c r="A639" s="14"/>
      <c r="B639" s="90"/>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row>
    <row r="640" spans="1:31" ht="15" customHeight="1">
      <c r="A640" s="14"/>
      <c r="B640" s="90"/>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row>
    <row r="641" spans="1:31" ht="15" customHeight="1">
      <c r="A641" s="14"/>
      <c r="B641" s="90"/>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row>
    <row r="642" spans="1:31" ht="15" customHeight="1">
      <c r="A642" s="14"/>
      <c r="B642" s="90"/>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row>
    <row r="643" spans="1:31" ht="15" customHeight="1">
      <c r="A643" s="14"/>
      <c r="B643" s="90"/>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row>
    <row r="644" spans="1:31" ht="15" customHeight="1">
      <c r="A644" s="14"/>
      <c r="B644" s="90"/>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row>
    <row r="645" spans="1:31" ht="15" customHeight="1">
      <c r="A645" s="14"/>
      <c r="B645" s="90"/>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row>
    <row r="646" spans="1:31" ht="15" customHeight="1">
      <c r="A646" s="14"/>
      <c r="B646" s="90"/>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row>
    <row r="647" spans="1:31" ht="15" customHeight="1">
      <c r="A647" s="14"/>
      <c r="B647" s="90"/>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row>
    <row r="648" spans="1:31" ht="15" customHeight="1">
      <c r="A648" s="14"/>
      <c r="B648" s="90"/>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row>
    <row r="649" spans="1:31" ht="15" customHeight="1">
      <c r="A649" s="14"/>
      <c r="B649" s="90"/>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row>
    <row r="650" spans="1:31" ht="15" customHeight="1">
      <c r="A650" s="14"/>
      <c r="B650" s="90"/>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row>
    <row r="651" spans="1:31" ht="15" customHeight="1">
      <c r="A651" s="14"/>
      <c r="B651" s="90"/>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row>
    <row r="652" spans="1:31" ht="15" customHeight="1">
      <c r="A652" s="14"/>
      <c r="B652" s="90"/>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row>
    <row r="653" spans="1:31" ht="15" customHeight="1">
      <c r="A653" s="14"/>
      <c r="B653" s="90"/>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row>
    <row r="654" spans="1:31" ht="15" customHeight="1">
      <c r="A654" s="14"/>
      <c r="B654" s="90"/>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row>
    <row r="655" spans="1:31" ht="15" customHeight="1">
      <c r="A655" s="14"/>
      <c r="B655" s="90"/>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row>
    <row r="656" spans="1:31" ht="15" customHeight="1">
      <c r="A656" s="14"/>
      <c r="B656" s="90"/>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row>
    <row r="657" spans="1:31" ht="15" customHeight="1">
      <c r="A657" s="14"/>
      <c r="B657" s="90"/>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row>
    <row r="658" spans="1:31" ht="15" customHeight="1">
      <c r="A658" s="14"/>
      <c r="B658" s="90"/>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row>
    <row r="659" spans="1:31" ht="15" customHeight="1">
      <c r="A659" s="14"/>
      <c r="B659" s="90"/>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row>
    <row r="660" spans="1:31" ht="15" customHeight="1">
      <c r="A660" s="14"/>
      <c r="B660" s="90"/>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row>
    <row r="661" spans="1:31" ht="15" customHeight="1">
      <c r="A661" s="14"/>
      <c r="B661" s="90"/>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row>
    <row r="662" spans="1:31" ht="15" customHeight="1">
      <c r="A662" s="14"/>
      <c r="B662" s="90"/>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row>
    <row r="663" spans="1:31" ht="15" customHeight="1">
      <c r="A663" s="14"/>
      <c r="B663" s="90"/>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row>
    <row r="664" spans="1:31" ht="15" customHeight="1">
      <c r="A664" s="14"/>
      <c r="B664" s="90"/>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row>
    <row r="665" spans="1:31" ht="15" customHeight="1">
      <c r="A665" s="14"/>
      <c r="B665" s="90"/>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row>
    <row r="666" spans="1:31" ht="15" customHeight="1">
      <c r="A666" s="14"/>
      <c r="B666" s="90"/>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row>
    <row r="667" spans="1:31" ht="15" customHeight="1">
      <c r="A667" s="14"/>
      <c r="B667" s="90"/>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row>
    <row r="668" spans="1:31" ht="15" customHeight="1">
      <c r="A668" s="14"/>
      <c r="B668" s="90"/>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row>
    <row r="669" spans="1:31" ht="15" customHeight="1">
      <c r="A669" s="14"/>
      <c r="B669" s="90"/>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row>
    <row r="670" spans="1:31" ht="15" customHeight="1">
      <c r="A670" s="14"/>
      <c r="B670" s="90"/>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row>
    <row r="671" spans="1:31" ht="15" customHeight="1">
      <c r="A671" s="14"/>
      <c r="B671" s="90"/>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row>
    <row r="672" spans="1:31" ht="15" customHeight="1">
      <c r="A672" s="14"/>
      <c r="B672" s="90"/>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row>
    <row r="673" spans="1:31" ht="15" customHeight="1">
      <c r="A673" s="14"/>
      <c r="B673" s="90"/>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row>
    <row r="674" spans="1:31" ht="15" customHeight="1">
      <c r="A674" s="14"/>
      <c r="B674" s="90"/>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row>
    <row r="675" spans="1:31" ht="15" customHeight="1">
      <c r="A675" s="14"/>
      <c r="B675" s="90"/>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row>
    <row r="676" spans="1:31" ht="15" customHeight="1">
      <c r="A676" s="14"/>
      <c r="B676" s="90"/>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row>
    <row r="677" spans="1:31" ht="15" customHeight="1">
      <c r="A677" s="14"/>
      <c r="B677" s="90"/>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row>
    <row r="678" spans="1:31" ht="15" customHeight="1">
      <c r="A678" s="14"/>
      <c r="B678" s="90"/>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row>
    <row r="679" spans="1:31" ht="15" customHeight="1">
      <c r="A679" s="14"/>
      <c r="B679" s="90"/>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row>
    <row r="680" spans="1:31" ht="15" customHeight="1">
      <c r="A680" s="14"/>
      <c r="B680" s="90"/>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row>
    <row r="681" spans="1:31" ht="15" customHeight="1">
      <c r="A681" s="14"/>
      <c r="B681" s="90"/>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row>
    <row r="682" spans="1:31" ht="15" customHeight="1">
      <c r="A682" s="14"/>
      <c r="B682" s="90"/>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row>
    <row r="683" spans="1:31" ht="15" customHeight="1">
      <c r="A683" s="14"/>
      <c r="B683" s="90"/>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row>
    <row r="684" spans="1:31" ht="15" customHeight="1">
      <c r="A684" s="14"/>
      <c r="B684" s="90"/>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row>
    <row r="685" spans="1:31" ht="15" customHeight="1">
      <c r="A685" s="14"/>
      <c r="B685" s="90"/>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row>
    <row r="686" spans="1:31" ht="15" customHeight="1">
      <c r="A686" s="14"/>
      <c r="B686" s="90"/>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row>
    <row r="687" spans="1:31" ht="15" customHeight="1">
      <c r="A687" s="14"/>
      <c r="B687" s="90"/>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row>
    <row r="688" spans="1:31" ht="15" customHeight="1">
      <c r="A688" s="14"/>
      <c r="B688" s="90"/>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row>
    <row r="689" spans="1:31" ht="15" customHeight="1">
      <c r="A689" s="14"/>
      <c r="B689" s="90"/>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row>
    <row r="690" spans="1:31" ht="15" customHeight="1">
      <c r="A690" s="14"/>
      <c r="B690" s="90"/>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row>
    <row r="691" spans="1:31" ht="15" customHeight="1">
      <c r="A691" s="14"/>
      <c r="B691" s="90"/>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row>
    <row r="692" spans="1:31" ht="15" customHeight="1">
      <c r="A692" s="14"/>
      <c r="B692" s="90"/>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row>
    <row r="693" spans="1:31" ht="15" customHeight="1">
      <c r="A693" s="14"/>
      <c r="B693" s="90"/>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row>
    <row r="694" spans="1:31" ht="15" customHeight="1">
      <c r="A694" s="14"/>
      <c r="B694" s="90"/>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row>
    <row r="695" spans="1:31" ht="15" customHeight="1">
      <c r="A695" s="14"/>
      <c r="B695" s="90"/>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row>
    <row r="696" spans="1:31" ht="15" customHeight="1">
      <c r="A696" s="14"/>
      <c r="B696" s="90"/>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row>
    <row r="697" spans="1:31" ht="15" customHeight="1">
      <c r="A697" s="14"/>
      <c r="B697" s="90"/>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row>
    <row r="698" spans="1:31" ht="15" customHeight="1">
      <c r="A698" s="14"/>
      <c r="B698" s="90"/>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row>
    <row r="699" spans="1:31" ht="15" customHeight="1">
      <c r="A699" s="14"/>
      <c r="B699" s="90"/>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row>
    <row r="700" spans="1:31" ht="15" customHeight="1">
      <c r="A700" s="14"/>
      <c r="B700" s="90"/>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row>
    <row r="701" spans="1:31" ht="15" customHeight="1">
      <c r="A701" s="14"/>
      <c r="B701" s="90"/>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row>
    <row r="702" spans="1:31" ht="15" customHeight="1">
      <c r="A702" s="14"/>
      <c r="B702" s="90"/>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row>
    <row r="703" spans="1:31" ht="15" customHeight="1">
      <c r="A703" s="14"/>
      <c r="B703" s="90"/>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row>
    <row r="704" spans="1:31" ht="15" customHeight="1">
      <c r="A704" s="14"/>
      <c r="B704" s="90"/>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row>
    <row r="705" spans="1:31" ht="15" customHeight="1">
      <c r="A705" s="14"/>
      <c r="B705" s="90"/>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row>
    <row r="706" spans="1:31" ht="15" customHeight="1">
      <c r="A706" s="14"/>
      <c r="B706" s="90"/>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row>
    <row r="707" spans="1:31" ht="15" customHeight="1">
      <c r="A707" s="14"/>
      <c r="B707" s="90"/>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row>
    <row r="708" spans="1:31" ht="15" customHeight="1">
      <c r="A708" s="14"/>
      <c r="B708" s="90"/>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row>
    <row r="709" spans="1:31" ht="15" customHeight="1">
      <c r="A709" s="14"/>
      <c r="B709" s="90"/>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row>
    <row r="710" spans="1:31" ht="15" customHeight="1">
      <c r="A710" s="14"/>
      <c r="B710" s="90"/>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row>
    <row r="711" spans="1:31" ht="15" customHeight="1">
      <c r="A711" s="14"/>
      <c r="B711" s="90"/>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row>
    <row r="712" spans="1:31" ht="15" customHeight="1">
      <c r="A712" s="14"/>
      <c r="B712" s="90"/>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row>
    <row r="713" spans="1:31" ht="15" customHeight="1">
      <c r="A713" s="14"/>
      <c r="B713" s="90"/>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row>
    <row r="714" spans="1:31" ht="15" customHeight="1">
      <c r="A714" s="14"/>
      <c r="B714" s="90"/>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row>
    <row r="715" spans="1:31" ht="15" customHeight="1">
      <c r="A715" s="14"/>
      <c r="B715" s="90"/>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row>
    <row r="716" spans="1:31" ht="15" customHeight="1">
      <c r="A716" s="14"/>
      <c r="B716" s="90"/>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row>
    <row r="717" spans="1:31" ht="15" customHeight="1">
      <c r="A717" s="14"/>
      <c r="B717" s="90"/>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row>
    <row r="718" spans="1:31" ht="15" customHeight="1">
      <c r="A718" s="14"/>
      <c r="B718" s="90"/>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row>
    <row r="719" spans="1:31" ht="15" customHeight="1">
      <c r="A719" s="14"/>
      <c r="B719" s="90"/>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row>
    <row r="720" spans="1:31" ht="15" customHeight="1">
      <c r="A720" s="14"/>
      <c r="B720" s="90"/>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row>
    <row r="721" spans="1:31" ht="15" customHeight="1">
      <c r="A721" s="14"/>
      <c r="B721" s="90"/>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row>
    <row r="722" spans="1:31" ht="15" customHeight="1">
      <c r="A722" s="14"/>
      <c r="B722" s="90"/>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row>
    <row r="723" spans="1:31" ht="15" customHeight="1">
      <c r="A723" s="14"/>
      <c r="B723" s="90"/>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row>
    <row r="724" spans="1:31" ht="15" customHeight="1">
      <c r="A724" s="14"/>
      <c r="B724" s="90"/>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row>
    <row r="725" spans="1:31" ht="15" customHeight="1">
      <c r="A725" s="14"/>
      <c r="B725" s="90"/>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row>
    <row r="726" spans="1:31" ht="15" customHeight="1">
      <c r="A726" s="14"/>
      <c r="B726" s="90"/>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row>
    <row r="727" spans="1:31" ht="15" customHeight="1">
      <c r="A727" s="14"/>
      <c r="B727" s="90"/>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row>
    <row r="728" spans="1:31" ht="15" customHeight="1">
      <c r="A728" s="14"/>
      <c r="B728" s="90"/>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row>
    <row r="729" spans="1:31" ht="15" customHeight="1">
      <c r="A729" s="14"/>
      <c r="B729" s="90"/>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row>
    <row r="730" spans="1:31" ht="15" customHeight="1">
      <c r="A730" s="14"/>
      <c r="B730" s="90"/>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row>
    <row r="731" spans="1:31" ht="15" customHeight="1">
      <c r="A731" s="14"/>
      <c r="B731" s="90"/>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row>
    <row r="732" spans="1:31" ht="15" customHeight="1">
      <c r="A732" s="14"/>
      <c r="B732" s="90"/>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row>
    <row r="733" spans="1:31" ht="15" customHeight="1">
      <c r="A733" s="14"/>
      <c r="B733" s="90"/>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row>
    <row r="734" spans="1:31" ht="15" customHeight="1">
      <c r="A734" s="14"/>
      <c r="B734" s="90"/>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row>
    <row r="735" spans="1:31" ht="15" customHeight="1">
      <c r="A735" s="14"/>
      <c r="B735" s="90"/>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row>
    <row r="736" spans="1:31" ht="15" customHeight="1">
      <c r="A736" s="14"/>
      <c r="B736" s="90"/>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row>
    <row r="737" spans="1:31" ht="15" customHeight="1">
      <c r="A737" s="14"/>
      <c r="B737" s="90"/>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row>
    <row r="738" spans="1:31" ht="15" customHeight="1">
      <c r="A738" s="14"/>
      <c r="B738" s="90"/>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row>
    <row r="739" spans="1:31" ht="15" customHeight="1">
      <c r="A739" s="14"/>
      <c r="B739" s="90"/>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row>
    <row r="740" spans="1:31" ht="15" customHeight="1">
      <c r="A740" s="14"/>
      <c r="B740" s="90"/>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row>
    <row r="741" spans="1:31" ht="15" customHeight="1">
      <c r="A741" s="14"/>
      <c r="B741" s="90"/>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row>
    <row r="742" spans="1:31" ht="15" customHeight="1">
      <c r="A742" s="14"/>
      <c r="B742" s="90"/>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row>
    <row r="743" spans="1:31" ht="15" customHeight="1">
      <c r="A743" s="14"/>
      <c r="B743" s="90"/>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row>
    <row r="744" spans="1:31" ht="15" customHeight="1">
      <c r="A744" s="14"/>
      <c r="B744" s="90"/>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row>
    <row r="745" spans="1:31" ht="15" customHeight="1">
      <c r="A745" s="14"/>
      <c r="B745" s="90"/>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row>
    <row r="746" spans="1:31" ht="15" customHeight="1">
      <c r="A746" s="14"/>
      <c r="B746" s="90"/>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row>
    <row r="747" spans="1:31" ht="15" customHeight="1">
      <c r="A747" s="14"/>
      <c r="B747" s="90"/>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row>
    <row r="748" spans="1:31" ht="15" customHeight="1">
      <c r="A748" s="14"/>
      <c r="B748" s="90"/>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row>
    <row r="749" spans="1:31" ht="15" customHeight="1">
      <c r="A749" s="14"/>
      <c r="B749" s="90"/>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row>
    <row r="750" spans="1:31" ht="15" customHeight="1">
      <c r="A750" s="14"/>
      <c r="B750" s="90"/>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row>
    <row r="751" spans="1:31" ht="15" customHeight="1">
      <c r="A751" s="14"/>
      <c r="B751" s="90"/>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row>
    <row r="752" spans="1:31" ht="15" customHeight="1">
      <c r="A752" s="14"/>
      <c r="B752" s="90"/>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row>
    <row r="753" spans="1:31" ht="15" customHeight="1">
      <c r="A753" s="14"/>
      <c r="B753" s="90"/>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row>
    <row r="754" spans="1:31" ht="15" customHeight="1">
      <c r="A754" s="14"/>
      <c r="B754" s="90"/>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row>
    <row r="755" spans="1:31" ht="15" customHeight="1">
      <c r="A755" s="14"/>
      <c r="B755" s="90"/>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row>
    <row r="756" spans="1:31" ht="15" customHeight="1">
      <c r="A756" s="14"/>
      <c r="B756" s="90"/>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row>
    <row r="757" spans="1:31" ht="15" customHeight="1">
      <c r="A757" s="14"/>
      <c r="B757" s="90"/>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row>
    <row r="758" spans="1:31" ht="15" customHeight="1">
      <c r="A758" s="14"/>
      <c r="B758" s="90"/>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row>
    <row r="759" spans="1:31" ht="15" customHeight="1">
      <c r="A759" s="14"/>
      <c r="B759" s="90"/>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row>
    <row r="760" spans="1:31" ht="15" customHeight="1">
      <c r="A760" s="14"/>
      <c r="B760" s="90"/>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row>
    <row r="761" spans="1:31" ht="15" customHeight="1">
      <c r="A761" s="14"/>
      <c r="B761" s="90"/>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row>
    <row r="762" spans="1:31" ht="15" customHeight="1">
      <c r="A762" s="14"/>
      <c r="B762" s="90"/>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row>
    <row r="763" spans="1:31" ht="15" customHeight="1">
      <c r="A763" s="14"/>
      <c r="B763" s="90"/>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row>
    <row r="764" spans="1:31" ht="15" customHeight="1">
      <c r="A764" s="14"/>
      <c r="B764" s="90"/>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row>
    <row r="765" spans="1:31" ht="15" customHeight="1">
      <c r="A765" s="14"/>
      <c r="B765" s="90"/>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row>
    <row r="766" spans="1:31" ht="15" customHeight="1">
      <c r="A766" s="14"/>
      <c r="B766" s="90"/>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row>
    <row r="767" spans="1:31" ht="15" customHeight="1">
      <c r="A767" s="14"/>
      <c r="B767" s="90"/>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row>
    <row r="768" spans="1:31" ht="15" customHeight="1">
      <c r="A768" s="14"/>
      <c r="B768" s="90"/>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row>
    <row r="769" spans="1:31" ht="15" customHeight="1">
      <c r="A769" s="14"/>
      <c r="B769" s="90"/>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row>
    <row r="770" spans="1:31" ht="15" customHeight="1">
      <c r="A770" s="14"/>
      <c r="B770" s="90"/>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row>
    <row r="771" spans="1:31" ht="15" customHeight="1">
      <c r="A771" s="14"/>
      <c r="B771" s="90"/>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row>
    <row r="772" spans="1:31" ht="15" customHeight="1">
      <c r="A772" s="14"/>
      <c r="B772" s="90"/>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row>
    <row r="773" spans="1:31" ht="15" customHeight="1">
      <c r="A773" s="14"/>
      <c r="B773" s="90"/>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row>
    <row r="774" spans="1:31" ht="15" customHeight="1">
      <c r="A774" s="14"/>
      <c r="B774" s="90"/>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row>
    <row r="775" spans="1:31" ht="15" customHeight="1">
      <c r="A775" s="14"/>
      <c r="B775" s="90"/>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row>
    <row r="776" spans="1:31" ht="15" customHeight="1">
      <c r="A776" s="14"/>
      <c r="B776" s="90"/>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row>
    <row r="777" spans="1:31" ht="15" customHeight="1">
      <c r="A777" s="14"/>
      <c r="B777" s="90"/>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row>
    <row r="778" spans="1:31" ht="15" customHeight="1">
      <c r="A778" s="14"/>
      <c r="B778" s="90"/>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row>
    <row r="779" spans="1:31" ht="15" customHeight="1">
      <c r="A779" s="14"/>
      <c r="B779" s="90"/>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row>
    <row r="780" spans="1:31" ht="15" customHeight="1">
      <c r="A780" s="14"/>
      <c r="B780" s="90"/>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row>
    <row r="781" spans="1:31" ht="15" customHeight="1">
      <c r="A781" s="14"/>
      <c r="B781" s="90"/>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row>
    <row r="782" spans="1:31" ht="15" customHeight="1">
      <c r="A782" s="14"/>
      <c r="B782" s="90"/>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row>
    <row r="783" spans="1:31" ht="15" customHeight="1">
      <c r="A783" s="14"/>
      <c r="B783" s="90"/>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row>
    <row r="784" spans="1:31" ht="15" customHeight="1">
      <c r="A784" s="14"/>
      <c r="B784" s="90"/>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row>
    <row r="785" spans="1:31" ht="15" customHeight="1">
      <c r="A785" s="14"/>
      <c r="B785" s="90"/>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row>
    <row r="786" spans="1:31" ht="15" customHeight="1">
      <c r="A786" s="14"/>
      <c r="B786" s="90"/>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row>
    <row r="787" spans="1:31" ht="15" customHeight="1">
      <c r="A787" s="14"/>
      <c r="B787" s="90"/>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row>
    <row r="788" spans="1:31" ht="15" customHeight="1">
      <c r="A788" s="14"/>
      <c r="B788" s="90"/>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row>
    <row r="789" spans="1:31" ht="15" customHeight="1">
      <c r="A789" s="14"/>
      <c r="B789" s="90"/>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row>
    <row r="790" spans="1:31" ht="15" customHeight="1">
      <c r="A790" s="14"/>
      <c r="B790" s="90"/>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row>
    <row r="791" spans="1:31" ht="15" customHeight="1">
      <c r="A791" s="14"/>
      <c r="B791" s="90"/>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row>
    <row r="792" spans="1:31" ht="15" customHeight="1">
      <c r="A792" s="14"/>
      <c r="B792" s="90"/>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row>
    <row r="793" spans="1:31" ht="15" customHeight="1">
      <c r="A793" s="14"/>
      <c r="B793" s="90"/>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row>
    <row r="794" spans="1:31" ht="15" customHeight="1">
      <c r="A794" s="14"/>
      <c r="B794" s="90"/>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row>
    <row r="795" spans="1:31" ht="15" customHeight="1">
      <c r="A795" s="14"/>
      <c r="B795" s="90"/>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row>
    <row r="796" spans="1:31" ht="15" customHeight="1">
      <c r="A796" s="14"/>
      <c r="B796" s="90"/>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row>
    <row r="797" spans="1:31" ht="15" customHeight="1">
      <c r="A797" s="14"/>
      <c r="B797" s="90"/>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row>
    <row r="798" spans="1:31" ht="15" customHeight="1">
      <c r="A798" s="14"/>
      <c r="B798" s="90"/>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row>
    <row r="799" spans="1:31" ht="15" customHeight="1">
      <c r="A799" s="14"/>
      <c r="B799" s="90"/>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row>
    <row r="800" spans="1:31" ht="15" customHeight="1">
      <c r="A800" s="14"/>
      <c r="B800" s="90"/>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row>
    <row r="801" spans="1:31" ht="15" customHeight="1">
      <c r="A801" s="14"/>
      <c r="B801" s="90"/>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row>
    <row r="802" spans="1:31" ht="15" customHeight="1">
      <c r="A802" s="14"/>
      <c r="B802" s="90"/>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row>
    <row r="803" spans="1:31" ht="15" customHeight="1">
      <c r="A803" s="14"/>
      <c r="B803" s="90"/>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row>
    <row r="804" spans="1:31" ht="15" customHeight="1">
      <c r="A804" s="14"/>
      <c r="B804" s="90"/>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row>
    <row r="805" spans="1:31" ht="15" customHeight="1">
      <c r="A805" s="14"/>
      <c r="B805" s="90"/>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row>
    <row r="806" spans="1:31" ht="15" customHeight="1">
      <c r="A806" s="14"/>
      <c r="B806" s="90"/>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row>
    <row r="807" spans="1:31" ht="15" customHeight="1">
      <c r="A807" s="14"/>
      <c r="B807" s="90"/>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row>
    <row r="808" spans="1:31" ht="15" customHeight="1">
      <c r="A808" s="14"/>
      <c r="B808" s="90"/>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row>
    <row r="809" spans="1:31" ht="15" customHeight="1">
      <c r="A809" s="14"/>
      <c r="B809" s="90"/>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row>
    <row r="810" spans="1:31" ht="15" customHeight="1">
      <c r="A810" s="14"/>
      <c r="B810" s="90"/>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row>
    <row r="811" spans="1:31" ht="15" customHeight="1">
      <c r="A811" s="14"/>
      <c r="B811" s="90"/>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row>
    <row r="812" spans="1:31" ht="15" customHeight="1">
      <c r="A812" s="14"/>
      <c r="B812" s="90"/>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row>
    <row r="813" spans="1:31" ht="15" customHeight="1">
      <c r="A813" s="14"/>
      <c r="B813" s="90"/>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row>
    <row r="814" spans="1:31" ht="15" customHeight="1">
      <c r="A814" s="14"/>
      <c r="B814" s="90"/>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row>
    <row r="815" spans="1:31" ht="15" customHeight="1">
      <c r="A815" s="14"/>
      <c r="B815" s="90"/>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row>
    <row r="816" spans="1:31" ht="15" customHeight="1">
      <c r="A816" s="14"/>
      <c r="B816" s="90"/>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row>
    <row r="817" spans="1:31" ht="15" customHeight="1">
      <c r="A817" s="14"/>
      <c r="B817" s="90"/>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row>
    <row r="818" spans="1:31" ht="15" customHeight="1">
      <c r="A818" s="14"/>
      <c r="B818" s="90"/>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row>
    <row r="819" spans="1:31" ht="15" customHeight="1">
      <c r="A819" s="14"/>
      <c r="B819" s="90"/>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row>
    <row r="820" spans="1:31" ht="15" customHeight="1">
      <c r="A820" s="14"/>
      <c r="B820" s="90"/>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row>
    <row r="821" spans="1:31" ht="15" customHeight="1">
      <c r="A821" s="14"/>
      <c r="B821" s="90"/>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row>
    <row r="822" spans="1:31" ht="15" customHeight="1">
      <c r="A822" s="14"/>
      <c r="B822" s="90"/>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row>
    <row r="823" spans="1:31" ht="15" customHeight="1">
      <c r="A823" s="14"/>
      <c r="B823" s="90"/>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row>
    <row r="824" spans="1:31" ht="15" customHeight="1">
      <c r="A824" s="14"/>
      <c r="B824" s="90"/>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row>
    <row r="825" spans="1:31" ht="15" customHeight="1">
      <c r="A825" s="14"/>
      <c r="B825" s="90"/>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row>
    <row r="826" spans="1:31" ht="15" customHeight="1">
      <c r="A826" s="14"/>
      <c r="B826" s="90"/>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row>
    <row r="827" spans="1:31" ht="15" customHeight="1">
      <c r="A827" s="14"/>
      <c r="B827" s="90"/>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row>
    <row r="828" spans="1:31" ht="15" customHeight="1">
      <c r="A828" s="14"/>
      <c r="B828" s="90"/>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row>
    <row r="829" spans="1:31" ht="15" customHeight="1">
      <c r="A829" s="14"/>
      <c r="B829" s="90"/>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row>
    <row r="830" spans="1:31" ht="15" customHeight="1">
      <c r="A830" s="14"/>
      <c r="B830" s="90"/>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row>
    <row r="831" spans="1:31" ht="15" customHeight="1">
      <c r="A831" s="14"/>
      <c r="B831" s="90"/>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row>
    <row r="832" spans="1:31" ht="15" customHeight="1">
      <c r="A832" s="14"/>
      <c r="B832" s="90"/>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row>
    <row r="833" spans="1:31" ht="15" customHeight="1">
      <c r="A833" s="14"/>
      <c r="B833" s="90"/>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row>
    <row r="834" spans="1:31" ht="15" customHeight="1">
      <c r="A834" s="14"/>
      <c r="B834" s="90"/>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row>
    <row r="835" spans="1:31" ht="15" customHeight="1">
      <c r="A835" s="14"/>
      <c r="B835" s="90"/>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row>
    <row r="836" spans="1:31" ht="15" customHeight="1">
      <c r="A836" s="14"/>
      <c r="B836" s="90"/>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row>
    <row r="837" spans="1:31" ht="15" customHeight="1">
      <c r="A837" s="14"/>
      <c r="B837" s="90"/>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row>
    <row r="838" spans="1:31" ht="15" customHeight="1">
      <c r="A838" s="14"/>
      <c r="B838" s="90"/>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row>
    <row r="839" spans="1:31" ht="15" customHeight="1">
      <c r="A839" s="14"/>
      <c r="B839" s="90"/>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row>
    <row r="840" spans="1:31" ht="15" customHeight="1">
      <c r="A840" s="14"/>
      <c r="B840" s="90"/>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row>
    <row r="841" spans="1:31" ht="15" customHeight="1">
      <c r="A841" s="14"/>
      <c r="B841" s="90"/>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row>
    <row r="842" spans="1:31" ht="15" customHeight="1">
      <c r="A842" s="14"/>
      <c r="B842" s="90"/>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row>
    <row r="843" spans="1:31" ht="15" customHeight="1">
      <c r="A843" s="14"/>
      <c r="B843" s="90"/>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row>
    <row r="844" spans="1:31" ht="15" customHeight="1">
      <c r="A844" s="14"/>
      <c r="B844" s="90"/>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row>
    <row r="845" spans="1:31" ht="15" customHeight="1">
      <c r="A845" s="14"/>
      <c r="B845" s="90"/>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row>
    <row r="846" spans="1:31" ht="15" customHeight="1">
      <c r="A846" s="14"/>
      <c r="B846" s="90"/>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row>
    <row r="847" spans="1:31" ht="15" customHeight="1">
      <c r="A847" s="14"/>
      <c r="B847" s="90"/>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row>
    <row r="848" spans="1:31" ht="15" customHeight="1">
      <c r="A848" s="14"/>
      <c r="B848" s="90"/>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row>
    <row r="849" spans="1:31" ht="15" customHeight="1">
      <c r="A849" s="14"/>
      <c r="B849" s="90"/>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row>
    <row r="850" spans="1:31" ht="15" customHeight="1">
      <c r="A850" s="14"/>
      <c r="B850" s="90"/>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row>
    <row r="851" spans="1:31" ht="15" customHeight="1">
      <c r="A851" s="14"/>
      <c r="B851" s="90"/>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row>
    <row r="852" spans="1:31" ht="15" customHeight="1">
      <c r="A852" s="14"/>
      <c r="B852" s="90"/>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row>
    <row r="853" spans="1:31" ht="15" customHeight="1">
      <c r="A853" s="14"/>
      <c r="B853" s="90"/>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row>
    <row r="854" spans="1:31" ht="15" customHeight="1">
      <c r="A854" s="14"/>
      <c r="B854" s="90"/>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row>
    <row r="855" spans="1:31" ht="15" customHeight="1">
      <c r="A855" s="14"/>
      <c r="B855" s="90"/>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row>
    <row r="856" spans="1:31" ht="15" customHeight="1">
      <c r="A856" s="14"/>
      <c r="B856" s="90"/>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row>
    <row r="857" spans="1:31" ht="15" customHeight="1">
      <c r="A857" s="14"/>
      <c r="B857" s="90"/>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row>
    <row r="858" spans="1:31" ht="15" customHeight="1">
      <c r="A858" s="14"/>
      <c r="B858" s="90"/>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row>
    <row r="859" spans="1:31" ht="15" customHeight="1">
      <c r="A859" s="14"/>
      <c r="B859" s="90"/>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row>
    <row r="860" spans="1:31" ht="15" customHeight="1">
      <c r="A860" s="14"/>
      <c r="B860" s="90"/>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row>
    <row r="861" spans="1:31" ht="15" customHeight="1">
      <c r="A861" s="14"/>
      <c r="B861" s="90"/>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row>
    <row r="862" spans="1:31" ht="15" customHeight="1">
      <c r="A862" s="14"/>
      <c r="B862" s="90"/>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row>
    <row r="863" spans="1:31" ht="15" customHeight="1">
      <c r="A863" s="14"/>
      <c r="B863" s="90"/>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row>
    <row r="864" spans="1:31" ht="15" customHeight="1">
      <c r="A864" s="14"/>
      <c r="B864" s="90"/>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row>
    <row r="865" spans="1:31" ht="15" customHeight="1">
      <c r="A865" s="14"/>
      <c r="B865" s="90"/>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row>
    <row r="866" spans="1:31" ht="15" customHeight="1">
      <c r="A866" s="14"/>
      <c r="B866" s="90"/>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row>
    <row r="867" spans="1:31" ht="15" customHeight="1">
      <c r="A867" s="14"/>
      <c r="B867" s="90"/>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row>
    <row r="868" spans="1:31" ht="15" customHeight="1">
      <c r="A868" s="14"/>
      <c r="B868" s="90"/>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row>
    <row r="869" spans="1:31" ht="15" customHeight="1">
      <c r="A869" s="14"/>
      <c r="B869" s="90"/>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row>
    <row r="870" spans="1:31" ht="15" customHeight="1">
      <c r="A870" s="14"/>
      <c r="B870" s="90"/>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row>
    <row r="871" spans="1:31" ht="15" customHeight="1">
      <c r="A871" s="14"/>
      <c r="B871" s="90"/>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row>
    <row r="872" spans="1:31" ht="15" customHeight="1">
      <c r="A872" s="14"/>
      <c r="B872" s="90"/>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row>
    <row r="873" spans="1:31" ht="15" customHeight="1">
      <c r="A873" s="14"/>
      <c r="B873" s="90"/>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row>
    <row r="874" spans="1:31" ht="15" customHeight="1">
      <c r="A874" s="14"/>
      <c r="B874" s="90"/>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row>
    <row r="875" spans="1:31" ht="15" customHeight="1">
      <c r="A875" s="14"/>
      <c r="B875" s="90"/>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row>
    <row r="876" spans="1:31" ht="15" customHeight="1">
      <c r="A876" s="14"/>
      <c r="B876" s="90"/>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row>
    <row r="877" spans="1:31" ht="15" customHeight="1">
      <c r="A877" s="14"/>
      <c r="B877" s="90"/>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row>
    <row r="878" spans="1:31" ht="15" customHeight="1">
      <c r="A878" s="14"/>
      <c r="B878" s="90"/>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row>
    <row r="879" spans="1:31" ht="15" customHeight="1">
      <c r="A879" s="14"/>
      <c r="B879" s="90"/>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row>
    <row r="880" spans="1:31" ht="15" customHeight="1">
      <c r="A880" s="14"/>
      <c r="B880" s="90"/>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row>
    <row r="881" spans="1:31" ht="15" customHeight="1">
      <c r="A881" s="14"/>
      <c r="B881" s="90"/>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row>
    <row r="882" spans="1:31" ht="15" customHeight="1">
      <c r="A882" s="14"/>
      <c r="B882" s="90"/>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row>
    <row r="883" spans="1:31" ht="15" customHeight="1">
      <c r="A883" s="14"/>
      <c r="B883" s="90"/>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row>
    <row r="884" spans="1:31" ht="15" customHeight="1">
      <c r="A884" s="14"/>
      <c r="B884" s="90"/>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row>
    <row r="885" spans="1:31" ht="15" customHeight="1">
      <c r="A885" s="14"/>
      <c r="B885" s="90"/>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row>
    <row r="886" spans="1:31" ht="15" customHeight="1">
      <c r="A886" s="14"/>
      <c r="B886" s="90"/>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row>
    <row r="887" spans="1:31" ht="15" customHeight="1">
      <c r="A887" s="14"/>
      <c r="B887" s="90"/>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row>
    <row r="888" spans="1:31" ht="15" customHeight="1">
      <c r="A888" s="14"/>
      <c r="B888" s="90"/>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row>
    <row r="889" spans="1:31" ht="15" customHeight="1">
      <c r="A889" s="14"/>
      <c r="B889" s="90"/>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row>
    <row r="890" spans="1:31" ht="15" customHeight="1">
      <c r="A890" s="14"/>
      <c r="B890" s="90"/>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row>
    <row r="891" spans="1:31" ht="15" customHeight="1">
      <c r="A891" s="14"/>
      <c r="B891" s="90"/>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row>
    <row r="892" spans="1:31" ht="15" customHeight="1">
      <c r="A892" s="14"/>
      <c r="B892" s="90"/>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row>
    <row r="893" spans="1:31" ht="15" customHeight="1">
      <c r="A893" s="14"/>
      <c r="B893" s="90"/>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row>
    <row r="894" spans="1:31" ht="15" customHeight="1">
      <c r="A894" s="14"/>
      <c r="B894" s="90"/>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row>
    <row r="895" spans="1:31" ht="15" customHeight="1">
      <c r="A895" s="14"/>
      <c r="B895" s="90"/>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row>
    <row r="896" spans="1:31" ht="15" customHeight="1">
      <c r="A896" s="14"/>
      <c r="B896" s="90"/>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row>
    <row r="897" spans="1:31" ht="15" customHeight="1">
      <c r="A897" s="14"/>
      <c r="B897" s="90"/>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row>
    <row r="898" spans="1:31" ht="15" customHeight="1">
      <c r="A898" s="14"/>
      <c r="B898" s="90"/>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row>
    <row r="899" spans="1:31" ht="15" customHeight="1">
      <c r="A899" s="14"/>
      <c r="B899" s="90"/>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row>
    <row r="900" spans="1:31" ht="15" customHeight="1">
      <c r="A900" s="14"/>
      <c r="B900" s="90"/>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row>
    <row r="901" spans="1:31" ht="15" customHeight="1">
      <c r="A901" s="14"/>
      <c r="B901" s="90"/>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row>
    <row r="902" spans="1:31" ht="15" customHeight="1">
      <c r="A902" s="14"/>
      <c r="B902" s="90"/>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row>
    <row r="903" spans="1:31" ht="15" customHeight="1">
      <c r="A903" s="14"/>
      <c r="B903" s="90"/>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row>
    <row r="904" spans="1:31" ht="15" customHeight="1">
      <c r="A904" s="14"/>
      <c r="B904" s="90"/>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row>
    <row r="905" spans="1:31" ht="15" customHeight="1">
      <c r="A905" s="14"/>
      <c r="B905" s="90"/>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row>
    <row r="906" spans="1:31" ht="15" customHeight="1">
      <c r="A906" s="14"/>
      <c r="B906" s="90"/>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row>
    <row r="907" spans="1:31" ht="15" customHeight="1">
      <c r="A907" s="14"/>
      <c r="B907" s="90"/>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row>
    <row r="908" spans="1:31" ht="15" customHeight="1">
      <c r="A908" s="14"/>
      <c r="B908" s="90"/>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row>
    <row r="909" spans="1:31" ht="15" customHeight="1">
      <c r="A909" s="14"/>
      <c r="B909" s="90"/>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row>
    <row r="910" spans="1:31" ht="15" customHeight="1">
      <c r="A910" s="14"/>
      <c r="B910" s="90"/>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row>
    <row r="911" spans="1:31" ht="15" customHeight="1">
      <c r="A911" s="14"/>
      <c r="B911" s="90"/>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row>
    <row r="912" spans="1:31" ht="15" customHeight="1">
      <c r="A912" s="14"/>
      <c r="B912" s="90"/>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row>
    <row r="913" spans="1:31" ht="15" customHeight="1">
      <c r="A913" s="14"/>
      <c r="B913" s="90"/>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row>
    <row r="914" spans="1:31" ht="15" customHeight="1">
      <c r="A914" s="14"/>
      <c r="B914" s="90"/>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row>
    <row r="915" spans="1:31" ht="15" customHeight="1">
      <c r="A915" s="14"/>
      <c r="B915" s="90"/>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row>
    <row r="916" spans="1:31" ht="15" customHeight="1">
      <c r="A916" s="14"/>
      <c r="B916" s="90"/>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row>
    <row r="917" spans="1:31" ht="15" customHeight="1">
      <c r="A917" s="14"/>
      <c r="B917" s="90"/>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row>
    <row r="918" spans="1:31" ht="15" customHeight="1">
      <c r="A918" s="14"/>
      <c r="B918" s="90"/>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row>
    <row r="919" spans="1:31" ht="15" customHeight="1">
      <c r="A919" s="14"/>
      <c r="B919" s="90"/>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row>
    <row r="920" spans="1:31" ht="15" customHeight="1">
      <c r="A920" s="14"/>
      <c r="B920" s="90"/>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row>
    <row r="921" spans="1:31" ht="15" customHeight="1">
      <c r="A921" s="14"/>
      <c r="B921" s="90"/>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row>
    <row r="922" spans="1:31" ht="15" customHeight="1">
      <c r="A922" s="14"/>
      <c r="B922" s="90"/>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row>
    <row r="923" spans="1:31" ht="15" customHeight="1">
      <c r="A923" s="14"/>
      <c r="B923" s="90"/>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row>
    <row r="924" spans="1:31" ht="15" customHeight="1">
      <c r="A924" s="14"/>
      <c r="B924" s="90"/>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row>
    <row r="925" spans="1:31" ht="15" customHeight="1">
      <c r="A925" s="14"/>
      <c r="B925" s="90"/>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row>
    <row r="926" spans="1:31" ht="15" customHeight="1">
      <c r="A926" s="14"/>
      <c r="B926" s="90"/>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row>
    <row r="927" spans="1:31" ht="15" customHeight="1">
      <c r="A927" s="14"/>
      <c r="B927" s="90"/>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row>
    <row r="928" spans="1:31" ht="15" customHeight="1">
      <c r="A928" s="14"/>
      <c r="B928" s="90"/>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row>
    <row r="929" spans="1:31" ht="15" customHeight="1">
      <c r="A929" s="14"/>
      <c r="B929" s="90"/>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row>
    <row r="930" spans="1:31" ht="15" customHeight="1">
      <c r="A930" s="14"/>
      <c r="B930" s="90"/>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row>
    <row r="931" spans="1:31" ht="15" customHeight="1">
      <c r="A931" s="14"/>
      <c r="B931" s="90"/>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row>
    <row r="932" spans="1:31" ht="15" customHeight="1">
      <c r="A932" s="14"/>
      <c r="B932" s="90"/>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row>
    <row r="933" spans="1:31" ht="15" customHeight="1">
      <c r="A933" s="14"/>
      <c r="B933" s="90"/>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row>
    <row r="934" spans="1:31" ht="15" customHeight="1">
      <c r="A934" s="14"/>
      <c r="B934" s="90"/>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row>
    <row r="935" spans="1:31" ht="15" customHeight="1">
      <c r="A935" s="14"/>
      <c r="B935" s="90"/>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row>
    <row r="936" spans="1:31" ht="15" customHeight="1">
      <c r="A936" s="14"/>
      <c r="B936" s="90"/>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row>
    <row r="937" spans="1:31" ht="15" customHeight="1">
      <c r="A937" s="14"/>
      <c r="B937" s="90"/>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row>
    <row r="938" spans="1:31" ht="15" customHeight="1">
      <c r="A938" s="14"/>
      <c r="B938" s="90"/>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row>
    <row r="939" spans="1:31" ht="15" customHeight="1">
      <c r="A939" s="14"/>
      <c r="B939" s="90"/>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row>
    <row r="940" spans="1:31" ht="15" customHeight="1">
      <c r="A940" s="14"/>
      <c r="B940" s="90"/>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row>
    <row r="941" spans="1:31" ht="15" customHeight="1">
      <c r="A941" s="14"/>
      <c r="B941" s="90"/>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row>
    <row r="942" spans="1:31" ht="15" customHeight="1">
      <c r="A942" s="14"/>
      <c r="B942" s="90"/>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row>
    <row r="943" spans="1:31" ht="15" customHeight="1">
      <c r="A943" s="14"/>
      <c r="B943" s="90"/>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row>
    <row r="944" spans="1:31" ht="15" customHeight="1">
      <c r="A944" s="14"/>
      <c r="B944" s="90"/>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row>
    <row r="945" spans="1:31" ht="15" customHeight="1">
      <c r="A945" s="14"/>
      <c r="B945" s="90"/>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row>
    <row r="946" spans="1:31" ht="15" customHeight="1">
      <c r="A946" s="14"/>
      <c r="B946" s="90"/>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row>
    <row r="947" spans="1:31" ht="15" customHeight="1">
      <c r="A947" s="14"/>
      <c r="B947" s="90"/>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row>
    <row r="948" spans="1:31" ht="15" customHeight="1">
      <c r="A948" s="14"/>
      <c r="B948" s="90"/>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row>
    <row r="949" spans="1:31" ht="15" customHeight="1">
      <c r="A949" s="14"/>
      <c r="B949" s="90"/>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row>
    <row r="950" spans="1:31" ht="15" customHeight="1">
      <c r="A950" s="14"/>
      <c r="B950" s="90"/>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row>
    <row r="951" spans="1:31" ht="15" customHeight="1">
      <c r="A951" s="14"/>
      <c r="B951" s="90"/>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row>
    <row r="952" spans="1:31" ht="15" customHeight="1">
      <c r="A952" s="14"/>
      <c r="B952" s="90"/>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row>
    <row r="953" spans="1:31" ht="15" customHeight="1">
      <c r="A953" s="14"/>
      <c r="B953" s="90"/>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row>
    <row r="954" spans="1:31" ht="15" customHeight="1">
      <c r="A954" s="14"/>
      <c r="B954" s="90"/>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row>
    <row r="955" spans="1:31" ht="15" customHeight="1">
      <c r="A955" s="14"/>
      <c r="B955" s="90"/>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row>
    <row r="956" spans="1:31" ht="15" customHeight="1">
      <c r="A956" s="14"/>
      <c r="B956" s="90"/>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row>
    <row r="957" spans="1:31" ht="15" customHeight="1">
      <c r="A957" s="14"/>
      <c r="B957" s="90"/>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row>
    <row r="958" spans="1:31" ht="15" customHeight="1">
      <c r="A958" s="14"/>
      <c r="B958" s="90"/>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row>
    <row r="959" spans="1:31" ht="15" customHeight="1">
      <c r="A959" s="14"/>
      <c r="B959" s="90"/>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row>
    <row r="960" spans="1:31" ht="15" customHeight="1">
      <c r="A960" s="14"/>
      <c r="B960" s="90"/>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row>
    <row r="961" spans="1:31" ht="15" customHeight="1">
      <c r="A961" s="14"/>
      <c r="B961" s="90"/>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row>
    <row r="962" spans="1:31" ht="15" customHeight="1">
      <c r="A962" s="14"/>
      <c r="B962" s="90"/>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row>
    <row r="963" spans="1:31" ht="15" customHeight="1">
      <c r="A963" s="14"/>
      <c r="B963" s="90"/>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row>
    <row r="964" spans="1:31" ht="15" customHeight="1">
      <c r="A964" s="14"/>
      <c r="B964" s="90"/>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row>
    <row r="965" spans="1:31" ht="15" customHeight="1">
      <c r="A965" s="14"/>
      <c r="B965" s="90"/>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row>
    <row r="966" spans="1:31" ht="15" customHeight="1">
      <c r="A966" s="14"/>
      <c r="B966" s="90"/>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row>
    <row r="967" spans="1:31" ht="15" customHeight="1">
      <c r="A967" s="14"/>
      <c r="B967" s="90"/>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row>
    <row r="968" spans="1:31" ht="15" customHeight="1">
      <c r="A968" s="14"/>
      <c r="B968" s="90"/>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row>
    <row r="969" spans="1:31" ht="15" customHeight="1">
      <c r="A969" s="14"/>
      <c r="B969" s="90"/>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row>
    <row r="970" spans="1:31" ht="15" customHeight="1">
      <c r="A970" s="14"/>
      <c r="B970" s="90"/>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row>
    <row r="971" spans="1:31" ht="15" customHeight="1">
      <c r="A971" s="14"/>
      <c r="B971" s="90"/>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row>
    <row r="972" spans="1:31" ht="15" customHeight="1">
      <c r="A972" s="14"/>
      <c r="B972" s="90"/>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row>
    <row r="973" spans="1:31" ht="15" customHeight="1">
      <c r="A973" s="14"/>
      <c r="B973" s="90"/>
      <c r="C973" s="14"/>
      <c r="D973" s="14"/>
      <c r="E973" s="14"/>
      <c r="F973" s="14"/>
      <c r="G973" s="15"/>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row>
    <row r="974" spans="1:31" ht="15" customHeight="1">
      <c r="A974" s="14"/>
      <c r="B974" s="90"/>
      <c r="C974" s="14"/>
      <c r="D974" s="14"/>
      <c r="E974" s="14"/>
      <c r="F974" s="14"/>
      <c r="G974" s="15"/>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row>
    <row r="975" spans="1:31" ht="15" customHeight="1">
      <c r="A975" s="14"/>
      <c r="B975" s="90"/>
      <c r="C975" s="14"/>
      <c r="D975" s="14"/>
      <c r="E975" s="14"/>
      <c r="F975" s="14"/>
      <c r="G975" s="15"/>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row>
    <row r="976" spans="1:31" ht="15" customHeight="1">
      <c r="A976" s="14"/>
      <c r="B976" s="90"/>
      <c r="C976" s="14"/>
      <c r="D976" s="14"/>
      <c r="E976" s="14"/>
      <c r="F976" s="14"/>
      <c r="G976" s="15"/>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row>
    <row r="977" spans="1:31" ht="15" customHeight="1">
      <c r="A977" s="14"/>
      <c r="B977" s="90"/>
      <c r="C977" s="14"/>
      <c r="D977" s="14"/>
      <c r="E977" s="14"/>
      <c r="F977" s="14"/>
      <c r="G977" s="15"/>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row>
    <row r="978" spans="1:31" ht="15" customHeight="1">
      <c r="A978" s="14"/>
      <c r="B978" s="90"/>
      <c r="C978" s="14"/>
      <c r="D978" s="14"/>
      <c r="E978" s="14"/>
      <c r="F978" s="14"/>
      <c r="G978" s="15"/>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row>
    <row r="979" spans="1:31" ht="15" customHeight="1">
      <c r="A979" s="14"/>
      <c r="B979" s="90"/>
      <c r="C979" s="14"/>
      <c r="D979" s="14"/>
      <c r="E979" s="14"/>
      <c r="F979" s="14"/>
      <c r="G979" s="15"/>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row>
    <row r="980" spans="1:31" ht="15" customHeight="1">
      <c r="A980" s="14"/>
      <c r="B980" s="90"/>
      <c r="C980" s="14"/>
      <c r="D980" s="14"/>
      <c r="E980" s="14"/>
      <c r="F980" s="14"/>
      <c r="G980" s="15"/>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row>
    <row r="981" spans="1:31" ht="15" customHeight="1">
      <c r="A981" s="14"/>
      <c r="B981" s="90"/>
      <c r="C981" s="14"/>
      <c r="D981" s="14"/>
      <c r="E981" s="14"/>
      <c r="F981" s="14"/>
      <c r="G981" s="15"/>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row>
    <row r="982" spans="1:31" ht="15" customHeight="1">
      <c r="A982" s="14"/>
      <c r="B982" s="90"/>
      <c r="C982" s="14"/>
      <c r="D982" s="14"/>
      <c r="E982" s="14"/>
      <c r="F982" s="14"/>
      <c r="G982" s="15"/>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row>
    <row r="983" spans="1:31" ht="15" customHeight="1">
      <c r="A983" s="14"/>
      <c r="B983" s="90"/>
      <c r="C983" s="14"/>
      <c r="D983" s="14"/>
      <c r="E983" s="14"/>
      <c r="F983" s="14"/>
      <c r="G983" s="15"/>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row>
    <row r="984" spans="1:31" ht="15" customHeight="1">
      <c r="A984" s="14"/>
      <c r="B984" s="90"/>
      <c r="C984" s="14"/>
      <c r="D984" s="14"/>
      <c r="E984" s="14"/>
      <c r="F984" s="14"/>
      <c r="G984" s="15"/>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row>
    <row r="985" spans="1:31" ht="15" customHeight="1">
      <c r="A985" s="14"/>
      <c r="B985" s="90"/>
      <c r="C985" s="14"/>
      <c r="D985" s="14"/>
      <c r="E985" s="14"/>
      <c r="F985" s="14"/>
      <c r="G985" s="15"/>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row>
    <row r="986" spans="1:31" ht="15" customHeight="1">
      <c r="A986" s="14"/>
      <c r="B986" s="90"/>
      <c r="C986" s="14"/>
      <c r="D986" s="14"/>
      <c r="E986" s="14"/>
      <c r="F986" s="14"/>
      <c r="G986" s="15"/>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row>
    <row r="987" spans="1:31" ht="15" customHeight="1">
      <c r="A987" s="14"/>
      <c r="B987" s="90"/>
      <c r="C987" s="14"/>
      <c r="D987" s="14"/>
      <c r="E987" s="14"/>
      <c r="F987" s="14"/>
      <c r="G987" s="15"/>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row>
    <row r="988" spans="1:31" ht="15" customHeight="1">
      <c r="A988" s="14"/>
      <c r="B988" s="90"/>
      <c r="C988" s="14"/>
      <c r="D988" s="14"/>
      <c r="E988" s="14"/>
      <c r="F988" s="14"/>
      <c r="G988" s="15"/>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row>
    <row r="989" spans="1:31" ht="15" customHeight="1">
      <c r="A989" s="14"/>
      <c r="B989" s="90"/>
      <c r="C989" s="14"/>
      <c r="D989" s="14"/>
      <c r="E989" s="14"/>
      <c r="F989" s="14"/>
      <c r="G989" s="15"/>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row>
    <row r="990" spans="1:31" ht="15" customHeight="1">
      <c r="A990" s="14"/>
      <c r="B990" s="90"/>
      <c r="C990" s="14"/>
      <c r="D990" s="14"/>
      <c r="E990" s="14"/>
      <c r="F990" s="14"/>
      <c r="G990" s="15"/>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row>
    <row r="991" spans="1:31" ht="15" customHeight="1">
      <c r="A991" s="14"/>
      <c r="B991" s="90"/>
      <c r="C991" s="14"/>
      <c r="D991" s="14"/>
      <c r="E991" s="14"/>
      <c r="F991" s="14"/>
      <c r="G991" s="15"/>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row>
    <row r="992" spans="1:31" ht="15" customHeight="1">
      <c r="A992" s="14"/>
      <c r="B992" s="90"/>
      <c r="C992" s="14"/>
      <c r="D992" s="14"/>
      <c r="E992" s="14"/>
      <c r="F992" s="14"/>
      <c r="G992" s="15"/>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row>
    <row r="993" spans="1:31" ht="15" customHeight="1">
      <c r="A993" s="14"/>
      <c r="B993" s="90"/>
      <c r="C993" s="14"/>
      <c r="D993" s="14"/>
      <c r="E993" s="14"/>
      <c r="F993" s="14"/>
      <c r="G993" s="15"/>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row>
    <row r="994" spans="1:31" ht="15" customHeight="1">
      <c r="A994" s="14"/>
      <c r="B994" s="90"/>
      <c r="C994" s="14"/>
      <c r="D994" s="14"/>
      <c r="E994" s="14"/>
      <c r="F994" s="14"/>
      <c r="G994" s="15"/>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row>
    <row r="995" spans="1:31" ht="15" customHeight="1">
      <c r="A995" s="14"/>
      <c r="B995" s="90"/>
      <c r="C995" s="14"/>
      <c r="D995" s="14"/>
      <c r="E995" s="14"/>
      <c r="F995" s="14"/>
      <c r="G995" s="15"/>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row>
    <row r="996" spans="1:31" ht="15" customHeight="1">
      <c r="A996" s="14"/>
      <c r="B996" s="90"/>
      <c r="C996" s="14"/>
      <c r="D996" s="14"/>
      <c r="E996" s="14"/>
      <c r="F996" s="14"/>
      <c r="G996" s="15"/>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row>
    <row r="997" spans="1:31" ht="15" customHeight="1">
      <c r="A997" s="14"/>
      <c r="B997" s="90"/>
      <c r="C997" s="14"/>
      <c r="D997" s="14"/>
      <c r="E997" s="14"/>
      <c r="F997" s="14"/>
      <c r="G997" s="15"/>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row>
    <row r="998" spans="1:31" ht="15" customHeight="1">
      <c r="A998" s="14"/>
      <c r="B998" s="90"/>
      <c r="C998" s="14"/>
      <c r="D998" s="14"/>
      <c r="E998" s="14"/>
      <c r="F998" s="14"/>
      <c r="G998" s="15"/>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row>
    <row r="999" spans="1:31" ht="15" customHeight="1">
      <c r="A999" s="14"/>
      <c r="B999" s="90"/>
      <c r="C999" s="14"/>
      <c r="D999" s="14"/>
      <c r="E999" s="14"/>
      <c r="F999" s="14"/>
      <c r="G999" s="15"/>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row>
    <row r="1000" spans="1:31" ht="15" customHeight="1">
      <c r="A1000" s="14"/>
      <c r="B1000" s="90"/>
      <c r="C1000" s="14"/>
      <c r="D1000" s="14"/>
      <c r="E1000" s="14"/>
      <c r="F1000" s="14"/>
      <c r="G1000" s="15"/>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row>
    <row r="1001" spans="1:31" ht="15" customHeight="1">
      <c r="A1001" s="14"/>
      <c r="B1001" s="90"/>
      <c r="C1001" s="14"/>
      <c r="D1001" s="14"/>
      <c r="E1001" s="14"/>
      <c r="F1001" s="14"/>
      <c r="G1001" s="15"/>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row>
    <row r="1002" spans="1:31" ht="15" customHeight="1">
      <c r="A1002" s="14"/>
      <c r="B1002" s="90"/>
      <c r="C1002" s="14"/>
      <c r="D1002" s="14"/>
      <c r="E1002" s="14"/>
      <c r="F1002" s="14"/>
      <c r="G1002" s="15"/>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row>
    <row r="1003" spans="1:31" ht="15" customHeight="1">
      <c r="A1003" s="14"/>
      <c r="B1003" s="90"/>
      <c r="C1003" s="14"/>
      <c r="D1003" s="14"/>
      <c r="E1003" s="14"/>
      <c r="F1003" s="14"/>
      <c r="G1003" s="15"/>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row>
    <row r="1004" spans="1:31" ht="15" customHeight="1">
      <c r="A1004" s="14"/>
      <c r="B1004" s="90"/>
      <c r="C1004" s="14"/>
      <c r="D1004" s="14"/>
      <c r="E1004" s="14"/>
      <c r="F1004" s="14"/>
      <c r="G1004" s="15"/>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row>
    <row r="1005" spans="1:31" ht="15" customHeight="1">
      <c r="A1005" s="14"/>
      <c r="B1005" s="90"/>
      <c r="C1005" s="14"/>
      <c r="D1005" s="14"/>
      <c r="E1005" s="14"/>
      <c r="F1005" s="14"/>
      <c r="G1005" s="15"/>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row>
    <row r="1006" spans="1:31" ht="15" customHeight="1">
      <c r="A1006" s="14"/>
      <c r="B1006" s="90"/>
      <c r="C1006" s="14"/>
      <c r="D1006" s="14"/>
      <c r="E1006" s="14"/>
      <c r="F1006" s="14"/>
      <c r="G1006" s="15"/>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row>
    <row r="1007" spans="1:31" ht="15" customHeight="1">
      <c r="A1007" s="14"/>
      <c r="B1007" s="90"/>
      <c r="C1007" s="14"/>
      <c r="D1007" s="14"/>
      <c r="E1007" s="14"/>
      <c r="F1007" s="14"/>
      <c r="G1007" s="15"/>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row>
    <row r="1008" spans="1:31" ht="15" customHeight="1">
      <c r="A1008" s="14"/>
      <c r="B1008" s="90"/>
      <c r="C1008" s="14"/>
      <c r="D1008" s="14"/>
      <c r="E1008" s="14"/>
      <c r="F1008" s="14"/>
      <c r="G1008" s="15"/>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row>
    <row r="1009" spans="1:31" ht="15" customHeight="1">
      <c r="A1009" s="14"/>
      <c r="B1009" s="90"/>
      <c r="C1009" s="14"/>
      <c r="D1009" s="14"/>
      <c r="E1009" s="14"/>
      <c r="F1009" s="14"/>
      <c r="G1009" s="15"/>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row>
    <row r="1010" spans="1:31" ht="15" customHeight="1">
      <c r="A1010" s="14"/>
      <c r="B1010" s="90"/>
      <c r="C1010" s="14"/>
      <c r="D1010" s="14"/>
      <c r="E1010" s="14"/>
      <c r="F1010" s="14"/>
      <c r="G1010" s="15"/>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row>
    <row r="1011" spans="1:31" ht="15" customHeight="1">
      <c r="A1011" s="14"/>
      <c r="B1011" s="90"/>
      <c r="C1011" s="14"/>
      <c r="D1011" s="14"/>
      <c r="E1011" s="14"/>
      <c r="F1011" s="14"/>
      <c r="G1011" s="15"/>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row>
    <row r="1012" spans="1:31" ht="15" customHeight="1">
      <c r="A1012" s="14"/>
      <c r="B1012" s="90"/>
      <c r="C1012" s="14"/>
      <c r="D1012" s="14"/>
      <c r="E1012" s="14"/>
      <c r="F1012" s="14"/>
      <c r="G1012" s="15"/>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row>
    <row r="1013" spans="1:31" ht="15" customHeight="1">
      <c r="A1013" s="14"/>
      <c r="B1013" s="90"/>
      <c r="C1013" s="14"/>
      <c r="D1013" s="14"/>
      <c r="E1013" s="14"/>
      <c r="F1013" s="14"/>
      <c r="G1013" s="15"/>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row>
    <row r="1014" spans="1:31" ht="15" customHeight="1">
      <c r="A1014" s="14"/>
      <c r="B1014" s="90"/>
      <c r="C1014" s="14"/>
      <c r="D1014" s="14"/>
      <c r="E1014" s="14"/>
      <c r="F1014" s="14"/>
      <c r="G1014" s="15"/>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row>
    <row r="1015" spans="1:31" ht="15" customHeight="1">
      <c r="A1015" s="14"/>
      <c r="B1015" s="90"/>
      <c r="C1015" s="14"/>
      <c r="D1015" s="14"/>
      <c r="E1015" s="14"/>
      <c r="F1015" s="14"/>
      <c r="G1015" s="15"/>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row>
    <row r="1016" spans="1:31" ht="15" customHeight="1">
      <c r="A1016" s="14"/>
      <c r="B1016" s="90"/>
      <c r="C1016" s="14"/>
      <c r="D1016" s="14"/>
      <c r="E1016" s="14"/>
      <c r="F1016" s="14"/>
      <c r="G1016" s="15"/>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row>
    <row r="1017" spans="1:31" ht="15" customHeight="1">
      <c r="A1017" s="14"/>
      <c r="B1017" s="90"/>
      <c r="C1017" s="14"/>
      <c r="D1017" s="14"/>
      <c r="E1017" s="14"/>
      <c r="F1017" s="14"/>
      <c r="G1017" s="15"/>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row>
    <row r="1018" spans="1:31" ht="15" customHeight="1">
      <c r="A1018" s="14"/>
      <c r="B1018" s="90"/>
      <c r="C1018" s="14"/>
      <c r="D1018" s="14"/>
      <c r="E1018" s="14"/>
      <c r="F1018" s="14"/>
      <c r="G1018" s="15"/>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row>
    <row r="1019" spans="1:31" ht="15" customHeight="1">
      <c r="A1019" s="14"/>
      <c r="B1019" s="90"/>
      <c r="C1019" s="14"/>
      <c r="D1019" s="14"/>
      <c r="E1019" s="14"/>
      <c r="F1019" s="14"/>
      <c r="G1019" s="15"/>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row>
    <row r="1020" spans="1:31" ht="15" customHeight="1">
      <c r="A1020" s="14"/>
      <c r="B1020" s="90"/>
      <c r="C1020" s="14"/>
      <c r="D1020" s="14"/>
      <c r="E1020" s="14"/>
      <c r="F1020" s="14"/>
      <c r="G1020" s="15"/>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row>
    <row r="1021" spans="1:31" ht="15" customHeight="1">
      <c r="A1021" s="14"/>
      <c r="B1021" s="90"/>
      <c r="C1021" s="14"/>
      <c r="D1021" s="14"/>
      <c r="E1021" s="14"/>
      <c r="F1021" s="14"/>
      <c r="G1021" s="15"/>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row>
    <row r="1022" spans="1:31" ht="15" customHeight="1">
      <c r="A1022" s="14"/>
      <c r="B1022" s="90"/>
      <c r="C1022" s="14"/>
      <c r="D1022" s="14"/>
      <c r="E1022" s="14"/>
      <c r="F1022" s="14"/>
      <c r="G1022" s="15"/>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row>
    <row r="1023" spans="1:31" ht="15" customHeight="1">
      <c r="A1023" s="14"/>
      <c r="B1023" s="90"/>
      <c r="C1023" s="14"/>
      <c r="D1023" s="14"/>
      <c r="E1023" s="14"/>
      <c r="F1023" s="14"/>
      <c r="G1023" s="15"/>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row>
    <row r="1024" spans="1:31" ht="15" customHeight="1">
      <c r="A1024" s="14"/>
      <c r="B1024" s="90"/>
      <c r="C1024" s="14"/>
      <c r="D1024" s="14"/>
      <c r="E1024" s="14"/>
      <c r="F1024" s="14"/>
      <c r="G1024" s="15"/>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row>
    <row r="1025" spans="1:31" ht="15" customHeight="1">
      <c r="A1025" s="14"/>
      <c r="B1025" s="90"/>
      <c r="C1025" s="14"/>
      <c r="D1025" s="14"/>
      <c r="E1025" s="14"/>
      <c r="F1025" s="14"/>
      <c r="G1025" s="15"/>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row>
    <row r="1026" spans="1:31" ht="15" customHeight="1">
      <c r="A1026" s="14"/>
      <c r="B1026" s="90"/>
      <c r="C1026" s="14"/>
      <c r="D1026" s="14"/>
      <c r="E1026" s="14"/>
      <c r="F1026" s="14"/>
      <c r="G1026" s="15"/>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row>
  </sheetData>
  <autoFilter ref="A2:AE133" xr:uid="{00000000-0009-0000-0000-000007000000}"/>
  <conditionalFormatting sqref="C3:C100 C104:C111 C115:C122 C126:C133 C137:C233 C237:C241 C249:C253 C261:C265">
    <cfRule type="containsText" dxfId="39" priority="1" operator="containsText" text="[line items]">
      <formula>NOT(ISERROR(SEARCH(("[line items]"),(C3))))</formula>
    </cfRule>
  </conditionalFormatting>
  <conditionalFormatting sqref="C2:C100 C103:C111 C114:C122 C125:C133 C136:C233 C236:C241 C248:C253 C260:C265">
    <cfRule type="containsText" dxfId="38" priority="2" operator="containsText" text="[LINE ITEMS]">
      <formula>NOT(ISERROR(SEARCH(("[LINE ITEMS]"),(C2))))</formula>
    </cfRule>
  </conditionalFormatting>
  <conditionalFormatting sqref="C1:C133 C135:C233 C235:C241 C247:C253 C259:C265">
    <cfRule type="containsText" dxfId="37" priority="3" operator="containsText" text="[abstract]">
      <formula>NOT(ISERROR(SEARCH(("[abstract]"),(C1))))</formula>
    </cfRule>
  </conditionalFormatting>
  <conditionalFormatting sqref="C1:C133 C135:C233 C235:C241 C247:C253 C259:C265">
    <cfRule type="containsText" dxfId="36" priority="4" operator="containsText" text="[axis]">
      <formula>NOT(ISERROR(SEARCH(("[axis]"),(C1))))</formula>
    </cfRule>
  </conditionalFormatting>
  <conditionalFormatting sqref="C1:C133 C135:C233 C235:C241 C247:C253 C259:C265">
    <cfRule type="containsText" dxfId="35" priority="5" operator="containsText" text="[table]">
      <formula>NOT(ISERROR(SEARCH(("[table]"),(C1))))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28"/>
  <sheetViews>
    <sheetView workbookViewId="0">
      <selection sqref="A1:XFD1048576"/>
    </sheetView>
  </sheetViews>
  <sheetFormatPr defaultColWidth="14.44140625" defaultRowHeight="15" customHeight="1"/>
  <cols>
    <col min="1" max="1" width="36.6640625" style="85" customWidth="1"/>
    <col min="2" max="2" width="3.44140625" style="101" customWidth="1"/>
    <col min="3" max="3" width="47.5546875" style="85" customWidth="1"/>
    <col min="4" max="4" width="4.6640625" style="85" customWidth="1"/>
    <col min="5" max="5" width="14.44140625" style="85"/>
    <col min="6" max="6" width="5.33203125" style="85" customWidth="1"/>
    <col min="7" max="7" width="14.44140625" style="85"/>
    <col min="8" max="8" width="6.88671875" style="85" customWidth="1"/>
    <col min="9" max="9" width="7.6640625" style="85" customWidth="1"/>
    <col min="10" max="10" width="2.109375" style="85" customWidth="1"/>
    <col min="11" max="11" width="5.88671875" style="85" customWidth="1"/>
    <col min="12" max="12" width="5.44140625" style="85" customWidth="1"/>
    <col min="13" max="13" width="3.44140625" style="85" customWidth="1"/>
    <col min="14" max="14" width="5.109375" style="85" customWidth="1"/>
    <col min="15" max="15" width="4.5546875" style="85" customWidth="1"/>
    <col min="16" max="16" width="1.88671875" style="85" customWidth="1"/>
    <col min="17" max="17" width="6" style="85" customWidth="1"/>
    <col min="18" max="16384" width="14.44140625" style="85"/>
  </cols>
  <sheetData>
    <row r="1" spans="1:26" ht="15" customHeight="1">
      <c r="A1" s="54" t="s">
        <v>3753</v>
      </c>
      <c r="B1" s="55"/>
      <c r="C1" s="10"/>
      <c r="D1" s="10"/>
      <c r="E1" s="56"/>
      <c r="F1" s="10"/>
      <c r="G1" s="10"/>
      <c r="H1" s="10"/>
      <c r="I1" s="10"/>
      <c r="J1" s="10"/>
      <c r="K1" s="10"/>
      <c r="L1" s="10"/>
      <c r="M1" s="10"/>
      <c r="N1" s="10"/>
      <c r="O1" s="10"/>
      <c r="P1" s="10"/>
      <c r="Q1" s="10"/>
      <c r="R1" s="10"/>
      <c r="S1" s="10"/>
      <c r="T1" s="10"/>
      <c r="U1" s="10"/>
      <c r="V1" s="10"/>
      <c r="W1" s="10"/>
      <c r="X1" s="57"/>
      <c r="Y1" s="57"/>
      <c r="Z1" s="57"/>
    </row>
    <row r="2" spans="1:26" ht="15" customHeight="1">
      <c r="A2" s="54" t="s">
        <v>35</v>
      </c>
      <c r="B2" s="60" t="s">
        <v>3787</v>
      </c>
      <c r="C2" s="59" t="s">
        <v>3788</v>
      </c>
      <c r="D2" s="59" t="s">
        <v>3789</v>
      </c>
      <c r="E2" s="59" t="s">
        <v>3790</v>
      </c>
      <c r="F2" s="59" t="s">
        <v>3791</v>
      </c>
      <c r="G2" s="59" t="s">
        <v>3792</v>
      </c>
      <c r="H2" s="59" t="s">
        <v>3793</v>
      </c>
      <c r="I2" s="59" t="s">
        <v>3794</v>
      </c>
      <c r="J2" s="59" t="s">
        <v>36</v>
      </c>
      <c r="K2" s="59" t="s">
        <v>3795</v>
      </c>
      <c r="L2" s="54" t="s">
        <v>37</v>
      </c>
      <c r="M2" s="54" t="s">
        <v>38</v>
      </c>
      <c r="N2" s="59" t="s">
        <v>39</v>
      </c>
      <c r="O2" s="59" t="s">
        <v>40</v>
      </c>
      <c r="P2" s="59"/>
      <c r="Q2" s="59"/>
      <c r="R2" s="10"/>
      <c r="S2" s="10"/>
      <c r="T2" s="10"/>
      <c r="U2" s="10"/>
      <c r="V2" s="10"/>
      <c r="W2" s="10"/>
      <c r="X2" s="57"/>
      <c r="Y2" s="57"/>
      <c r="Z2" s="57"/>
    </row>
    <row r="3" spans="1:26" ht="15" customHeight="1">
      <c r="A3" s="58" t="s">
        <v>2253</v>
      </c>
      <c r="B3" s="67">
        <v>0</v>
      </c>
      <c r="C3" s="58" t="s">
        <v>2254</v>
      </c>
      <c r="D3" s="43" t="s">
        <v>3341</v>
      </c>
      <c r="E3" s="43" t="s">
        <v>2255</v>
      </c>
      <c r="F3" s="43" t="s">
        <v>44</v>
      </c>
      <c r="G3" s="43" t="s">
        <v>89</v>
      </c>
      <c r="H3" s="43" t="s">
        <v>46</v>
      </c>
      <c r="I3" s="43" t="s">
        <v>90</v>
      </c>
      <c r="J3" s="43" t="s">
        <v>3341</v>
      </c>
      <c r="K3" s="43" t="b">
        <v>1</v>
      </c>
      <c r="L3" s="43" t="b">
        <v>1</v>
      </c>
      <c r="M3" s="43" t="s">
        <v>3341</v>
      </c>
      <c r="N3" s="43" t="s">
        <v>3341</v>
      </c>
      <c r="O3" s="43" t="s">
        <v>3341</v>
      </c>
      <c r="P3" s="43" t="s">
        <v>3341</v>
      </c>
      <c r="Q3" s="13" t="s">
        <v>2253</v>
      </c>
      <c r="R3" s="14"/>
      <c r="S3" s="14"/>
      <c r="T3" s="14"/>
      <c r="U3" s="14"/>
      <c r="V3" s="14"/>
      <c r="W3" s="14"/>
      <c r="X3" s="14"/>
      <c r="Y3" s="14"/>
      <c r="Z3" s="14"/>
    </row>
    <row r="4" spans="1:26" ht="15" customHeight="1">
      <c r="A4" s="58" t="s">
        <v>3248</v>
      </c>
      <c r="B4" s="67">
        <v>1</v>
      </c>
      <c r="C4" s="58" t="s">
        <v>3249</v>
      </c>
      <c r="D4" s="43" t="s">
        <v>3341</v>
      </c>
      <c r="E4" s="43" t="s">
        <v>3250</v>
      </c>
      <c r="F4" s="43" t="s">
        <v>44</v>
      </c>
      <c r="G4" s="43" t="s">
        <v>89</v>
      </c>
      <c r="H4" s="43" t="s">
        <v>46</v>
      </c>
      <c r="I4" s="43" t="s">
        <v>90</v>
      </c>
      <c r="J4" s="43" t="s">
        <v>3341</v>
      </c>
      <c r="K4" s="43" t="b">
        <v>1</v>
      </c>
      <c r="L4" s="43" t="b">
        <v>1</v>
      </c>
      <c r="M4" s="43" t="s">
        <v>3341</v>
      </c>
      <c r="N4" s="43" t="s">
        <v>3341</v>
      </c>
      <c r="O4" s="43" t="s">
        <v>3341</v>
      </c>
      <c r="P4" s="43" t="s">
        <v>3341</v>
      </c>
      <c r="Q4" s="13" t="s">
        <v>4592</v>
      </c>
      <c r="R4" s="14"/>
      <c r="S4" s="14"/>
      <c r="T4" s="14"/>
      <c r="U4" s="14"/>
      <c r="V4" s="14"/>
      <c r="W4" s="14"/>
      <c r="X4" s="14"/>
      <c r="Y4" s="14"/>
      <c r="Z4" s="14"/>
    </row>
    <row r="5" spans="1:26" ht="15" customHeight="1">
      <c r="A5" s="68" t="s">
        <v>2259</v>
      </c>
      <c r="B5" s="67">
        <v>2</v>
      </c>
      <c r="C5" s="58" t="s">
        <v>2260</v>
      </c>
      <c r="D5" s="43" t="s">
        <v>3341</v>
      </c>
      <c r="E5" s="43" t="s">
        <v>2261</v>
      </c>
      <c r="F5" s="43" t="s">
        <v>44</v>
      </c>
      <c r="G5" s="43" t="s">
        <v>89</v>
      </c>
      <c r="H5" s="43" t="s">
        <v>91</v>
      </c>
      <c r="I5" s="43" t="s">
        <v>90</v>
      </c>
      <c r="J5" s="43" t="s">
        <v>3341</v>
      </c>
      <c r="K5" s="43" t="b">
        <v>1</v>
      </c>
      <c r="L5" s="43" t="b">
        <v>1</v>
      </c>
      <c r="M5" s="43" t="s">
        <v>3341</v>
      </c>
      <c r="N5" s="43" t="s">
        <v>3341</v>
      </c>
      <c r="O5" s="43" t="s">
        <v>3341</v>
      </c>
      <c r="P5" s="43" t="s">
        <v>3341</v>
      </c>
      <c r="Q5" s="13" t="s">
        <v>4593</v>
      </c>
      <c r="R5" s="14"/>
      <c r="S5" s="14"/>
      <c r="T5" s="14"/>
      <c r="U5" s="14"/>
      <c r="V5" s="14"/>
      <c r="W5" s="14"/>
      <c r="X5" s="14"/>
      <c r="Y5" s="14"/>
      <c r="Z5" s="14"/>
    </row>
    <row r="6" spans="1:26" ht="15" customHeight="1">
      <c r="A6" s="58" t="s">
        <v>2752</v>
      </c>
      <c r="B6" s="67">
        <v>3</v>
      </c>
      <c r="C6" s="58" t="s">
        <v>2753</v>
      </c>
      <c r="D6" s="43" t="s">
        <v>3341</v>
      </c>
      <c r="E6" s="43" t="s">
        <v>2754</v>
      </c>
      <c r="F6" s="43" t="s">
        <v>44</v>
      </c>
      <c r="G6" s="43" t="s">
        <v>89</v>
      </c>
      <c r="H6" s="43" t="s">
        <v>408</v>
      </c>
      <c r="I6" s="43" t="s">
        <v>90</v>
      </c>
      <c r="J6" s="43" t="s">
        <v>3341</v>
      </c>
      <c r="K6" s="43" t="b">
        <v>1</v>
      </c>
      <c r="L6" s="43" t="b">
        <v>1</v>
      </c>
      <c r="M6" s="43" t="s">
        <v>3341</v>
      </c>
      <c r="N6" s="43" t="s">
        <v>58</v>
      </c>
      <c r="O6" s="43" t="s">
        <v>3341</v>
      </c>
      <c r="P6" s="43" t="s">
        <v>3341</v>
      </c>
      <c r="Q6" s="13" t="s">
        <v>3925</v>
      </c>
      <c r="R6" s="14"/>
      <c r="S6" s="14"/>
      <c r="T6" s="14"/>
      <c r="U6" s="14"/>
      <c r="V6" s="14"/>
      <c r="W6" s="14"/>
      <c r="X6" s="14"/>
      <c r="Y6" s="14"/>
      <c r="Z6" s="14"/>
    </row>
    <row r="7" spans="1:26" ht="15" customHeight="1">
      <c r="A7" s="58" t="s">
        <v>2755</v>
      </c>
      <c r="B7" s="67">
        <v>4</v>
      </c>
      <c r="C7" s="58" t="s">
        <v>2756</v>
      </c>
      <c r="D7" s="43" t="s">
        <v>3341</v>
      </c>
      <c r="E7" s="43" t="s">
        <v>2757</v>
      </c>
      <c r="F7" s="43" t="s">
        <v>44</v>
      </c>
      <c r="G7" s="43" t="s">
        <v>131</v>
      </c>
      <c r="H7" s="43" t="s">
        <v>46</v>
      </c>
      <c r="I7" s="43" t="s">
        <v>90</v>
      </c>
      <c r="J7" s="43" t="s">
        <v>3341</v>
      </c>
      <c r="K7" s="43" t="b">
        <v>1</v>
      </c>
      <c r="L7" s="43" t="b">
        <v>1</v>
      </c>
      <c r="M7" s="43" t="s">
        <v>3341</v>
      </c>
      <c r="N7" s="43" t="s">
        <v>58</v>
      </c>
      <c r="O7" s="43" t="s">
        <v>3341</v>
      </c>
      <c r="P7" s="43" t="s">
        <v>3341</v>
      </c>
      <c r="Q7" s="13" t="s">
        <v>3926</v>
      </c>
      <c r="R7" s="14"/>
      <c r="S7" s="14"/>
      <c r="T7" s="14"/>
      <c r="U7" s="14"/>
      <c r="V7" s="14"/>
      <c r="W7" s="14"/>
      <c r="X7" s="14"/>
      <c r="Y7" s="14"/>
      <c r="Z7" s="14"/>
    </row>
    <row r="8" spans="1:26" ht="15" customHeight="1">
      <c r="A8" s="58" t="s">
        <v>202</v>
      </c>
      <c r="B8" s="67">
        <v>5</v>
      </c>
      <c r="C8" s="58" t="s">
        <v>203</v>
      </c>
      <c r="D8" s="43" t="s">
        <v>3341</v>
      </c>
      <c r="E8" s="43" t="s">
        <v>204</v>
      </c>
      <c r="F8" s="43" t="s">
        <v>44</v>
      </c>
      <c r="G8" s="43" t="s">
        <v>131</v>
      </c>
      <c r="H8" s="43" t="s">
        <v>46</v>
      </c>
      <c r="I8" s="43" t="s">
        <v>90</v>
      </c>
      <c r="J8" s="43" t="s">
        <v>3341</v>
      </c>
      <c r="K8" s="43" t="b">
        <v>1</v>
      </c>
      <c r="L8" s="43" t="b">
        <v>1</v>
      </c>
      <c r="M8" s="43" t="s">
        <v>3341</v>
      </c>
      <c r="N8" s="43" t="s">
        <v>58</v>
      </c>
      <c r="O8" s="43" t="s">
        <v>205</v>
      </c>
      <c r="P8" s="43" t="s">
        <v>3341</v>
      </c>
      <c r="Q8" s="13" t="s">
        <v>4124</v>
      </c>
      <c r="R8" s="14"/>
      <c r="S8" s="14"/>
      <c r="T8" s="14"/>
      <c r="U8" s="14"/>
      <c r="V8" s="14"/>
      <c r="W8" s="14"/>
      <c r="X8" s="14"/>
      <c r="Y8" s="14"/>
      <c r="Z8" s="14"/>
    </row>
    <row r="9" spans="1:26" ht="15" customHeight="1">
      <c r="A9" s="58" t="s">
        <v>1232</v>
      </c>
      <c r="B9" s="67">
        <v>5</v>
      </c>
      <c r="C9" s="58" t="s">
        <v>1233</v>
      </c>
      <c r="D9" s="43" t="s">
        <v>3341</v>
      </c>
      <c r="E9" s="43" t="s">
        <v>1234</v>
      </c>
      <c r="F9" s="43" t="s">
        <v>44</v>
      </c>
      <c r="G9" s="43" t="s">
        <v>131</v>
      </c>
      <c r="H9" s="43" t="s">
        <v>46</v>
      </c>
      <c r="I9" s="43" t="s">
        <v>90</v>
      </c>
      <c r="J9" s="43" t="s">
        <v>3341</v>
      </c>
      <c r="K9" s="43" t="b">
        <v>1</v>
      </c>
      <c r="L9" s="43" t="b">
        <v>1</v>
      </c>
      <c r="M9" s="43" t="s">
        <v>3341</v>
      </c>
      <c r="N9" s="43" t="s">
        <v>58</v>
      </c>
      <c r="O9" s="43" t="s">
        <v>1235</v>
      </c>
      <c r="P9" s="43" t="s">
        <v>3341</v>
      </c>
      <c r="Q9" s="13" t="s">
        <v>4123</v>
      </c>
      <c r="R9" s="14"/>
      <c r="S9" s="14"/>
      <c r="T9" s="14"/>
      <c r="U9" s="14"/>
      <c r="V9" s="14"/>
      <c r="W9" s="14"/>
      <c r="X9" s="14"/>
      <c r="Y9" s="14"/>
      <c r="Z9" s="14"/>
    </row>
    <row r="10" spans="1:26" ht="15" customHeight="1">
      <c r="A10" s="58" t="s">
        <v>2256</v>
      </c>
      <c r="B10" s="67">
        <v>3</v>
      </c>
      <c r="C10" s="58" t="s">
        <v>2257</v>
      </c>
      <c r="D10" s="43" t="s">
        <v>3341</v>
      </c>
      <c r="E10" s="43" t="s">
        <v>2258</v>
      </c>
      <c r="F10" s="43" t="s">
        <v>44</v>
      </c>
      <c r="G10" s="43" t="s">
        <v>89</v>
      </c>
      <c r="H10" s="43" t="s">
        <v>46</v>
      </c>
      <c r="I10" s="43" t="s">
        <v>90</v>
      </c>
      <c r="J10" s="43" t="s">
        <v>3341</v>
      </c>
      <c r="K10" s="43" t="b">
        <v>1</v>
      </c>
      <c r="L10" s="43" t="b">
        <v>1</v>
      </c>
      <c r="M10" s="43" t="s">
        <v>3341</v>
      </c>
      <c r="N10" s="43" t="s">
        <v>3341</v>
      </c>
      <c r="O10" s="43" t="s">
        <v>3341</v>
      </c>
      <c r="P10" s="43" t="s">
        <v>3341</v>
      </c>
      <c r="Q10" s="13" t="s">
        <v>4594</v>
      </c>
      <c r="R10" s="14"/>
      <c r="S10" s="14"/>
      <c r="T10" s="14"/>
      <c r="U10" s="14"/>
      <c r="V10" s="14"/>
      <c r="W10" s="14"/>
      <c r="X10" s="14"/>
      <c r="Y10" s="14"/>
      <c r="Z10" s="14"/>
    </row>
    <row r="11" spans="1:26" ht="15" customHeight="1">
      <c r="A11" s="58" t="s">
        <v>278</v>
      </c>
      <c r="B11" s="67">
        <v>4</v>
      </c>
      <c r="C11" s="58" t="s">
        <v>279</v>
      </c>
      <c r="D11" s="43" t="s">
        <v>3341</v>
      </c>
      <c r="E11" s="43" t="s">
        <v>280</v>
      </c>
      <c r="F11" s="43" t="s">
        <v>44</v>
      </c>
      <c r="G11" s="43" t="s">
        <v>89</v>
      </c>
      <c r="H11" s="43" t="s">
        <v>46</v>
      </c>
      <c r="I11" s="43" t="s">
        <v>90</v>
      </c>
      <c r="J11" s="43" t="s">
        <v>3341</v>
      </c>
      <c r="K11" s="43" t="b">
        <v>1</v>
      </c>
      <c r="L11" s="43" t="b">
        <v>1</v>
      </c>
      <c r="M11" s="43" t="s">
        <v>3341</v>
      </c>
      <c r="N11" s="43" t="s">
        <v>3341</v>
      </c>
      <c r="O11" s="43" t="s">
        <v>3341</v>
      </c>
      <c r="P11" s="43" t="s">
        <v>3341</v>
      </c>
      <c r="Q11" s="13" t="s">
        <v>4595</v>
      </c>
      <c r="R11" s="14"/>
      <c r="S11" s="14"/>
      <c r="T11" s="14"/>
      <c r="U11" s="14"/>
      <c r="V11" s="14"/>
      <c r="W11" s="14"/>
      <c r="X11" s="14"/>
      <c r="Y11" s="14"/>
      <c r="Z11" s="14"/>
    </row>
    <row r="12" spans="1:26" ht="15" customHeight="1">
      <c r="A12" s="58" t="s">
        <v>322</v>
      </c>
      <c r="B12" s="67">
        <v>5</v>
      </c>
      <c r="C12" s="58" t="s">
        <v>323</v>
      </c>
      <c r="D12" s="43" t="s">
        <v>3341</v>
      </c>
      <c r="E12" s="43" t="s">
        <v>324</v>
      </c>
      <c r="F12" s="43" t="s">
        <v>44</v>
      </c>
      <c r="G12" s="43" t="s">
        <v>45</v>
      </c>
      <c r="H12" s="43" t="s">
        <v>46</v>
      </c>
      <c r="I12" s="43" t="s">
        <v>90</v>
      </c>
      <c r="J12" s="43" t="s">
        <v>3341</v>
      </c>
      <c r="K12" s="43" t="b">
        <v>0</v>
      </c>
      <c r="L12" s="43" t="b">
        <v>1</v>
      </c>
      <c r="M12" s="43" t="s">
        <v>3341</v>
      </c>
      <c r="N12" s="43" t="s">
        <v>3341</v>
      </c>
      <c r="O12" s="43" t="s">
        <v>3341</v>
      </c>
      <c r="P12" s="43" t="s">
        <v>3341</v>
      </c>
      <c r="Q12" s="13" t="s">
        <v>4596</v>
      </c>
      <c r="R12" s="14"/>
      <c r="S12" s="14"/>
      <c r="T12" s="14"/>
      <c r="U12" s="14"/>
      <c r="V12" s="14"/>
      <c r="W12" s="14"/>
      <c r="X12" s="14"/>
      <c r="Y12" s="14"/>
      <c r="Z12" s="14"/>
    </row>
    <row r="13" spans="1:26" ht="15" customHeight="1">
      <c r="A13" s="58" t="s">
        <v>312</v>
      </c>
      <c r="B13" s="67">
        <v>5</v>
      </c>
      <c r="C13" s="58" t="s">
        <v>313</v>
      </c>
      <c r="D13" s="43" t="s">
        <v>3341</v>
      </c>
      <c r="E13" s="43" t="s">
        <v>314</v>
      </c>
      <c r="F13" s="43" t="s">
        <v>44</v>
      </c>
      <c r="G13" s="43" t="s">
        <v>45</v>
      </c>
      <c r="H13" s="43" t="s">
        <v>46</v>
      </c>
      <c r="I13" s="43" t="s">
        <v>90</v>
      </c>
      <c r="J13" s="43" t="s">
        <v>3341</v>
      </c>
      <c r="K13" s="43" t="b">
        <v>0</v>
      </c>
      <c r="L13" s="43" t="b">
        <v>1</v>
      </c>
      <c r="M13" s="43" t="s">
        <v>3341</v>
      </c>
      <c r="N13" s="43" t="s">
        <v>58</v>
      </c>
      <c r="O13" s="43" t="s">
        <v>315</v>
      </c>
      <c r="P13" s="43" t="s">
        <v>3341</v>
      </c>
      <c r="Q13" s="13" t="s">
        <v>4597</v>
      </c>
      <c r="R13" s="14"/>
      <c r="S13" s="14"/>
      <c r="T13" s="14"/>
      <c r="U13" s="14"/>
      <c r="V13" s="14"/>
      <c r="W13" s="14"/>
      <c r="X13" s="14"/>
      <c r="Y13" s="14"/>
      <c r="Z13" s="14"/>
    </row>
    <row r="14" spans="1:26" ht="15" customHeight="1">
      <c r="A14" s="58" t="s">
        <v>342</v>
      </c>
      <c r="B14" s="67">
        <v>5</v>
      </c>
      <c r="C14" s="58" t="s">
        <v>343</v>
      </c>
      <c r="D14" s="43" t="s">
        <v>3341</v>
      </c>
      <c r="E14" s="43" t="s">
        <v>344</v>
      </c>
      <c r="F14" s="43" t="s">
        <v>44</v>
      </c>
      <c r="G14" s="43" t="s">
        <v>45</v>
      </c>
      <c r="H14" s="43" t="s">
        <v>46</v>
      </c>
      <c r="I14" s="43" t="s">
        <v>90</v>
      </c>
      <c r="J14" s="43" t="s">
        <v>3341</v>
      </c>
      <c r="K14" s="43" t="b">
        <v>0</v>
      </c>
      <c r="L14" s="43" t="b">
        <v>1</v>
      </c>
      <c r="M14" s="43" t="s">
        <v>3341</v>
      </c>
      <c r="N14" s="43" t="s">
        <v>58</v>
      </c>
      <c r="O14" s="43" t="s">
        <v>345</v>
      </c>
      <c r="P14" s="43" t="s">
        <v>3341</v>
      </c>
      <c r="Q14" s="13" t="s">
        <v>4598</v>
      </c>
      <c r="R14" s="14"/>
      <c r="S14" s="14"/>
      <c r="T14" s="14"/>
      <c r="U14" s="14"/>
      <c r="V14" s="14"/>
      <c r="W14" s="14"/>
      <c r="X14" s="14"/>
      <c r="Y14" s="14"/>
      <c r="Z14" s="14"/>
    </row>
    <row r="15" spans="1:26" ht="15" customHeight="1">
      <c r="A15" s="58" t="s">
        <v>349</v>
      </c>
      <c r="B15" s="67">
        <v>5</v>
      </c>
      <c r="C15" s="58" t="s">
        <v>350</v>
      </c>
      <c r="D15" s="43" t="s">
        <v>3341</v>
      </c>
      <c r="E15" s="43" t="s">
        <v>351</v>
      </c>
      <c r="F15" s="43" t="s">
        <v>44</v>
      </c>
      <c r="G15" s="43" t="s">
        <v>45</v>
      </c>
      <c r="H15" s="43" t="s">
        <v>46</v>
      </c>
      <c r="I15" s="43" t="s">
        <v>90</v>
      </c>
      <c r="J15" s="43" t="s">
        <v>3341</v>
      </c>
      <c r="K15" s="43" t="b">
        <v>0</v>
      </c>
      <c r="L15" s="43" t="b">
        <v>1</v>
      </c>
      <c r="M15" s="43" t="s">
        <v>3341</v>
      </c>
      <c r="N15" s="43" t="s">
        <v>58</v>
      </c>
      <c r="O15" s="43" t="s">
        <v>352</v>
      </c>
      <c r="P15" s="43" t="s">
        <v>3341</v>
      </c>
      <c r="Q15" s="13" t="s">
        <v>4599</v>
      </c>
      <c r="R15" s="14"/>
      <c r="S15" s="14"/>
      <c r="T15" s="14"/>
      <c r="U15" s="14"/>
      <c r="V15" s="14"/>
      <c r="W15" s="14"/>
      <c r="X15" s="14"/>
      <c r="Y15" s="14"/>
      <c r="Z15" s="14"/>
    </row>
    <row r="16" spans="1:26" ht="15" customHeight="1">
      <c r="A16" s="58" t="s">
        <v>325</v>
      </c>
      <c r="B16" s="67">
        <v>5</v>
      </c>
      <c r="C16" s="58" t="s">
        <v>326</v>
      </c>
      <c r="D16" s="43" t="s">
        <v>3341</v>
      </c>
      <c r="E16" s="43" t="s">
        <v>327</v>
      </c>
      <c r="F16" s="43" t="s">
        <v>44</v>
      </c>
      <c r="G16" s="43" t="s">
        <v>45</v>
      </c>
      <c r="H16" s="43" t="s">
        <v>46</v>
      </c>
      <c r="I16" s="43" t="s">
        <v>90</v>
      </c>
      <c r="J16" s="43" t="s">
        <v>3341</v>
      </c>
      <c r="K16" s="43" t="b">
        <v>0</v>
      </c>
      <c r="L16" s="43" t="b">
        <v>1</v>
      </c>
      <c r="M16" s="43" t="s">
        <v>3341</v>
      </c>
      <c r="N16" s="43" t="s">
        <v>3341</v>
      </c>
      <c r="O16" s="43" t="s">
        <v>3341</v>
      </c>
      <c r="P16" s="43" t="s">
        <v>3341</v>
      </c>
      <c r="Q16" s="13" t="s">
        <v>4600</v>
      </c>
      <c r="R16" s="14"/>
      <c r="S16" s="14"/>
      <c r="T16" s="14"/>
      <c r="U16" s="14"/>
      <c r="V16" s="14"/>
      <c r="W16" s="14"/>
      <c r="X16" s="14"/>
      <c r="Y16" s="14"/>
      <c r="Z16" s="14"/>
    </row>
    <row r="17" spans="1:26" ht="15" customHeight="1">
      <c r="A17" s="58" t="s">
        <v>292</v>
      </c>
      <c r="B17" s="67">
        <v>5</v>
      </c>
      <c r="C17" s="58" t="s">
        <v>293</v>
      </c>
      <c r="D17" s="43" t="s">
        <v>3341</v>
      </c>
      <c r="E17" s="43" t="s">
        <v>294</v>
      </c>
      <c r="F17" s="43" t="s">
        <v>44</v>
      </c>
      <c r="G17" s="43" t="s">
        <v>45</v>
      </c>
      <c r="H17" s="43" t="s">
        <v>46</v>
      </c>
      <c r="I17" s="43" t="s">
        <v>90</v>
      </c>
      <c r="J17" s="43" t="s">
        <v>3341</v>
      </c>
      <c r="K17" s="43" t="b">
        <v>0</v>
      </c>
      <c r="L17" s="43" t="b">
        <v>1</v>
      </c>
      <c r="M17" s="43" t="s">
        <v>3341</v>
      </c>
      <c r="N17" s="43" t="s">
        <v>295</v>
      </c>
      <c r="O17" s="43" t="s">
        <v>296</v>
      </c>
      <c r="P17" s="43" t="s">
        <v>3341</v>
      </c>
      <c r="Q17" s="13" t="s">
        <v>4601</v>
      </c>
      <c r="R17" s="14"/>
      <c r="S17" s="14"/>
      <c r="T17" s="14"/>
      <c r="U17" s="14"/>
      <c r="V17" s="14"/>
      <c r="W17" s="14"/>
      <c r="X17" s="14"/>
      <c r="Y17" s="14"/>
      <c r="Z17" s="14"/>
    </row>
    <row r="18" spans="1:26" ht="15" customHeight="1">
      <c r="A18" s="58" t="s">
        <v>328</v>
      </c>
      <c r="B18" s="67">
        <v>5</v>
      </c>
      <c r="C18" s="58" t="s">
        <v>329</v>
      </c>
      <c r="D18" s="43" t="s">
        <v>3341</v>
      </c>
      <c r="E18" s="43" t="s">
        <v>314</v>
      </c>
      <c r="F18" s="43" t="s">
        <v>44</v>
      </c>
      <c r="G18" s="43" t="s">
        <v>45</v>
      </c>
      <c r="H18" s="43" t="s">
        <v>46</v>
      </c>
      <c r="I18" s="43" t="s">
        <v>90</v>
      </c>
      <c r="J18" s="43" t="s">
        <v>3341</v>
      </c>
      <c r="K18" s="43" t="b">
        <v>0</v>
      </c>
      <c r="L18" s="43" t="b">
        <v>1</v>
      </c>
      <c r="M18" s="43" t="s">
        <v>3341</v>
      </c>
      <c r="N18" s="43" t="s">
        <v>58</v>
      </c>
      <c r="O18" s="43" t="s">
        <v>315</v>
      </c>
      <c r="P18" s="43" t="s">
        <v>3341</v>
      </c>
      <c r="Q18" s="13" t="s">
        <v>4602</v>
      </c>
      <c r="R18" s="14"/>
      <c r="S18" s="14"/>
      <c r="T18" s="14"/>
      <c r="U18" s="14"/>
      <c r="V18" s="14"/>
      <c r="W18" s="14"/>
      <c r="X18" s="14"/>
      <c r="Y18" s="14"/>
      <c r="Z18" s="14"/>
    </row>
    <row r="19" spans="1:26" ht="15" customHeight="1">
      <c r="A19" s="58" t="s">
        <v>334</v>
      </c>
      <c r="B19" s="67">
        <v>5</v>
      </c>
      <c r="C19" s="58" t="s">
        <v>335</v>
      </c>
      <c r="D19" s="43" t="s">
        <v>3341</v>
      </c>
      <c r="E19" s="43" t="s">
        <v>336</v>
      </c>
      <c r="F19" s="43" t="s">
        <v>44</v>
      </c>
      <c r="G19" s="43" t="s">
        <v>45</v>
      </c>
      <c r="H19" s="43" t="s">
        <v>46</v>
      </c>
      <c r="I19" s="43" t="s">
        <v>90</v>
      </c>
      <c r="J19" s="43" t="s">
        <v>3341</v>
      </c>
      <c r="K19" s="43" t="b">
        <v>0</v>
      </c>
      <c r="L19" s="43" t="b">
        <v>1</v>
      </c>
      <c r="M19" s="43" t="s">
        <v>3341</v>
      </c>
      <c r="N19" s="43" t="s">
        <v>337</v>
      </c>
      <c r="O19" s="43" t="s">
        <v>3341</v>
      </c>
      <c r="P19" s="43" t="s">
        <v>3341</v>
      </c>
      <c r="Q19" s="13" t="s">
        <v>4603</v>
      </c>
      <c r="R19" s="14"/>
      <c r="S19" s="14"/>
      <c r="T19" s="14"/>
      <c r="U19" s="14"/>
      <c r="V19" s="14"/>
      <c r="W19" s="14"/>
      <c r="X19" s="14"/>
      <c r="Y19" s="14"/>
      <c r="Z19" s="14"/>
    </row>
    <row r="20" spans="1:26" ht="15" customHeight="1">
      <c r="A20" s="58" t="s">
        <v>346</v>
      </c>
      <c r="B20" s="67">
        <v>5</v>
      </c>
      <c r="C20" s="58" t="s">
        <v>347</v>
      </c>
      <c r="D20" s="43" t="s">
        <v>3341</v>
      </c>
      <c r="E20" s="43" t="s">
        <v>348</v>
      </c>
      <c r="F20" s="43" t="s">
        <v>44</v>
      </c>
      <c r="G20" s="43" t="s">
        <v>45</v>
      </c>
      <c r="H20" s="43" t="s">
        <v>46</v>
      </c>
      <c r="I20" s="43" t="s">
        <v>90</v>
      </c>
      <c r="J20" s="43" t="s">
        <v>3341</v>
      </c>
      <c r="K20" s="43" t="b">
        <v>0</v>
      </c>
      <c r="L20" s="43" t="b">
        <v>1</v>
      </c>
      <c r="M20" s="43" t="s">
        <v>3341</v>
      </c>
      <c r="N20" s="43" t="s">
        <v>3341</v>
      </c>
      <c r="O20" s="43" t="s">
        <v>3341</v>
      </c>
      <c r="P20" s="43" t="s">
        <v>3341</v>
      </c>
      <c r="Q20" s="13" t="s">
        <v>4604</v>
      </c>
      <c r="R20" s="14"/>
      <c r="S20" s="14"/>
      <c r="T20" s="14"/>
      <c r="U20" s="14"/>
      <c r="V20" s="14"/>
      <c r="W20" s="14"/>
      <c r="X20" s="14"/>
      <c r="Y20" s="14"/>
      <c r="Z20" s="14"/>
    </row>
    <row r="21" spans="1:26" ht="15" customHeight="1">
      <c r="A21" s="58" t="s">
        <v>3374</v>
      </c>
      <c r="B21" s="67">
        <v>5</v>
      </c>
      <c r="C21" s="58" t="s">
        <v>3375</v>
      </c>
      <c r="D21" s="43" t="s">
        <v>3341</v>
      </c>
      <c r="E21" s="43" t="s">
        <v>3376</v>
      </c>
      <c r="F21" s="43" t="s">
        <v>44</v>
      </c>
      <c r="G21" s="43" t="s">
        <v>45</v>
      </c>
      <c r="H21" s="43" t="s">
        <v>46</v>
      </c>
      <c r="I21" s="43" t="s">
        <v>90</v>
      </c>
      <c r="J21" s="43" t="s">
        <v>3341</v>
      </c>
      <c r="K21" s="43" t="b">
        <v>0</v>
      </c>
      <c r="L21" s="43" t="b">
        <v>1</v>
      </c>
      <c r="M21" s="43" t="s">
        <v>3341</v>
      </c>
      <c r="N21" s="43" t="s">
        <v>3341</v>
      </c>
      <c r="O21" s="43" t="s">
        <v>3341</v>
      </c>
      <c r="P21" s="43" t="s">
        <v>3341</v>
      </c>
      <c r="Q21" s="13" t="s">
        <v>4605</v>
      </c>
      <c r="R21" s="14"/>
      <c r="S21" s="14"/>
      <c r="T21" s="14"/>
      <c r="U21" s="14"/>
      <c r="V21" s="14"/>
      <c r="W21" s="14"/>
      <c r="X21" s="14"/>
      <c r="Y21" s="14"/>
      <c r="Z21" s="14"/>
    </row>
    <row r="22" spans="1:26" ht="15" customHeight="1">
      <c r="A22" s="58" t="s">
        <v>1906</v>
      </c>
      <c r="B22" s="67">
        <v>5</v>
      </c>
      <c r="C22" s="58" t="s">
        <v>1907</v>
      </c>
      <c r="D22" s="43" t="s">
        <v>3341</v>
      </c>
      <c r="E22" s="43" t="s">
        <v>1908</v>
      </c>
      <c r="F22" s="43" t="s">
        <v>44</v>
      </c>
      <c r="G22" s="43" t="s">
        <v>45</v>
      </c>
      <c r="H22" s="43" t="s">
        <v>46</v>
      </c>
      <c r="I22" s="43" t="s">
        <v>90</v>
      </c>
      <c r="J22" s="43" t="s">
        <v>3341</v>
      </c>
      <c r="K22" s="43" t="b">
        <v>0</v>
      </c>
      <c r="L22" s="43" t="b">
        <v>1</v>
      </c>
      <c r="M22" s="43" t="s">
        <v>3341</v>
      </c>
      <c r="N22" s="43">
        <v>0</v>
      </c>
      <c r="O22" s="43" t="s">
        <v>3901</v>
      </c>
      <c r="P22" s="43" t="s">
        <v>3341</v>
      </c>
      <c r="Q22" s="13" t="s">
        <v>4606</v>
      </c>
      <c r="R22" s="14"/>
      <c r="S22" s="14"/>
      <c r="T22" s="14"/>
      <c r="U22" s="14"/>
      <c r="V22" s="14"/>
      <c r="W22" s="14"/>
      <c r="X22" s="14"/>
      <c r="Y22" s="14"/>
      <c r="Z22" s="14"/>
    </row>
    <row r="23" spans="1:26" ht="15" customHeight="1">
      <c r="A23" s="58" t="s">
        <v>1646</v>
      </c>
      <c r="B23" s="67">
        <v>5</v>
      </c>
      <c r="C23" s="58" t="s">
        <v>1647</v>
      </c>
      <c r="D23" s="43" t="s">
        <v>3341</v>
      </c>
      <c r="E23" s="43" t="s">
        <v>1648</v>
      </c>
      <c r="F23" s="43" t="s">
        <v>44</v>
      </c>
      <c r="G23" s="43" t="s">
        <v>45</v>
      </c>
      <c r="H23" s="43" t="s">
        <v>46</v>
      </c>
      <c r="I23" s="43" t="s">
        <v>90</v>
      </c>
      <c r="J23" s="43" t="s">
        <v>3341</v>
      </c>
      <c r="K23" s="43" t="b">
        <v>0</v>
      </c>
      <c r="L23" s="43" t="b">
        <v>1</v>
      </c>
      <c r="M23" s="43" t="s">
        <v>3341</v>
      </c>
      <c r="N23" s="43" t="s">
        <v>58</v>
      </c>
      <c r="O23" s="43">
        <v>2450.1129999999998</v>
      </c>
      <c r="P23" s="43" t="s">
        <v>3341</v>
      </c>
      <c r="Q23" s="13" t="s">
        <v>4607</v>
      </c>
      <c r="R23" s="14"/>
      <c r="S23" s="14"/>
      <c r="T23" s="14"/>
      <c r="U23" s="14"/>
      <c r="V23" s="14"/>
      <c r="W23" s="14"/>
      <c r="X23" s="14"/>
      <c r="Y23" s="14"/>
      <c r="Z23" s="14"/>
    </row>
    <row r="24" spans="1:26" ht="15" customHeight="1">
      <c r="A24" s="58" t="s">
        <v>281</v>
      </c>
      <c r="B24" s="67">
        <v>5</v>
      </c>
      <c r="C24" s="58" t="s">
        <v>282</v>
      </c>
      <c r="D24" s="43" t="s">
        <v>3341</v>
      </c>
      <c r="E24" s="43" t="s">
        <v>283</v>
      </c>
      <c r="F24" s="43" t="s">
        <v>44</v>
      </c>
      <c r="G24" s="43" t="s">
        <v>45</v>
      </c>
      <c r="H24" s="43" t="s">
        <v>46</v>
      </c>
      <c r="I24" s="43" t="s">
        <v>90</v>
      </c>
      <c r="J24" s="43" t="s">
        <v>3341</v>
      </c>
      <c r="K24" s="43" t="b">
        <v>0</v>
      </c>
      <c r="L24" s="43" t="b">
        <v>1</v>
      </c>
      <c r="M24" s="43" t="s">
        <v>3341</v>
      </c>
      <c r="N24" s="43" t="s">
        <v>3341</v>
      </c>
      <c r="O24" s="43" t="s">
        <v>3341</v>
      </c>
      <c r="P24" s="43" t="s">
        <v>3341</v>
      </c>
      <c r="Q24" s="13" t="s">
        <v>4608</v>
      </c>
      <c r="R24" s="14"/>
      <c r="S24" s="14"/>
      <c r="T24" s="14"/>
      <c r="U24" s="14"/>
      <c r="V24" s="14"/>
      <c r="W24" s="14"/>
      <c r="X24" s="14"/>
      <c r="Y24" s="14"/>
      <c r="Z24" s="14"/>
    </row>
    <row r="25" spans="1:26" ht="15" customHeight="1">
      <c r="A25" s="58" t="s">
        <v>275</v>
      </c>
      <c r="B25" s="67">
        <v>4</v>
      </c>
      <c r="C25" s="58" t="s">
        <v>276</v>
      </c>
      <c r="D25" s="43" t="s">
        <v>3341</v>
      </c>
      <c r="E25" s="43" t="s">
        <v>277</v>
      </c>
      <c r="F25" s="43" t="s">
        <v>44</v>
      </c>
      <c r="G25" s="43" t="s">
        <v>89</v>
      </c>
      <c r="H25" s="43" t="s">
        <v>46</v>
      </c>
      <c r="I25" s="43" t="s">
        <v>90</v>
      </c>
      <c r="J25" s="43" t="s">
        <v>3341</v>
      </c>
      <c r="K25" s="43" t="b">
        <v>1</v>
      </c>
      <c r="L25" s="43" t="b">
        <v>1</v>
      </c>
      <c r="M25" s="43" t="s">
        <v>3341</v>
      </c>
      <c r="N25" s="43" t="s">
        <v>3341</v>
      </c>
      <c r="O25" s="43" t="s">
        <v>3341</v>
      </c>
      <c r="P25" s="43" t="s">
        <v>3341</v>
      </c>
      <c r="Q25" s="13" t="s">
        <v>4609</v>
      </c>
      <c r="R25" s="14"/>
      <c r="S25" s="14"/>
      <c r="T25" s="14"/>
      <c r="U25" s="14"/>
      <c r="V25" s="14"/>
      <c r="W25" s="14"/>
      <c r="X25" s="14"/>
      <c r="Y25" s="14"/>
      <c r="Z25" s="14"/>
    </row>
    <row r="26" spans="1:26" ht="15" customHeight="1">
      <c r="A26" s="58" t="s">
        <v>319</v>
      </c>
      <c r="B26" s="67">
        <v>5</v>
      </c>
      <c r="C26" s="58" t="s">
        <v>320</v>
      </c>
      <c r="D26" s="43" t="s">
        <v>3341</v>
      </c>
      <c r="E26" s="43" t="s">
        <v>321</v>
      </c>
      <c r="F26" s="43" t="s">
        <v>44</v>
      </c>
      <c r="G26" s="43" t="s">
        <v>45</v>
      </c>
      <c r="H26" s="43" t="s">
        <v>46</v>
      </c>
      <c r="I26" s="43" t="s">
        <v>90</v>
      </c>
      <c r="J26" s="43" t="s">
        <v>3341</v>
      </c>
      <c r="K26" s="43" t="b">
        <v>0</v>
      </c>
      <c r="L26" s="43" t="b">
        <v>1</v>
      </c>
      <c r="M26" s="43" t="s">
        <v>3341</v>
      </c>
      <c r="N26" s="43" t="s">
        <v>287</v>
      </c>
      <c r="O26" s="43" t="s">
        <v>3341</v>
      </c>
      <c r="P26" s="43" t="s">
        <v>3341</v>
      </c>
      <c r="Q26" s="13" t="s">
        <v>4610</v>
      </c>
      <c r="R26" s="14"/>
      <c r="S26" s="14"/>
      <c r="T26" s="14"/>
      <c r="U26" s="14"/>
      <c r="V26" s="14"/>
      <c r="W26" s="14"/>
      <c r="X26" s="14"/>
      <c r="Y26" s="14"/>
      <c r="Z26" s="14"/>
    </row>
    <row r="27" spans="1:26" ht="15" customHeight="1">
      <c r="A27" s="58" t="s">
        <v>316</v>
      </c>
      <c r="B27" s="67">
        <v>5</v>
      </c>
      <c r="C27" s="58" t="s">
        <v>317</v>
      </c>
      <c r="D27" s="43" t="s">
        <v>3341</v>
      </c>
      <c r="E27" s="43" t="s">
        <v>318</v>
      </c>
      <c r="F27" s="43" t="s">
        <v>44</v>
      </c>
      <c r="G27" s="43" t="s">
        <v>45</v>
      </c>
      <c r="H27" s="43" t="s">
        <v>46</v>
      </c>
      <c r="I27" s="43" t="s">
        <v>90</v>
      </c>
      <c r="J27" s="43" t="s">
        <v>3341</v>
      </c>
      <c r="K27" s="43" t="b">
        <v>0</v>
      </c>
      <c r="L27" s="43" t="b">
        <v>1</v>
      </c>
      <c r="M27" s="43" t="s">
        <v>3341</v>
      </c>
      <c r="N27" s="43" t="s">
        <v>287</v>
      </c>
      <c r="O27" s="43" t="s">
        <v>3341</v>
      </c>
      <c r="P27" s="43" t="s">
        <v>3341</v>
      </c>
      <c r="Q27" s="13" t="s">
        <v>4611</v>
      </c>
      <c r="R27" s="14"/>
      <c r="S27" s="14"/>
      <c r="T27" s="14"/>
      <c r="U27" s="14"/>
      <c r="V27" s="14"/>
      <c r="W27" s="14"/>
      <c r="X27" s="14"/>
      <c r="Y27" s="14"/>
      <c r="Z27" s="14"/>
    </row>
    <row r="28" spans="1:26" ht="15" customHeight="1">
      <c r="A28" s="58" t="s">
        <v>284</v>
      </c>
      <c r="B28" s="67">
        <v>5</v>
      </c>
      <c r="C28" s="58" t="s">
        <v>285</v>
      </c>
      <c r="D28" s="43" t="s">
        <v>3341</v>
      </c>
      <c r="E28" s="43" t="s">
        <v>286</v>
      </c>
      <c r="F28" s="43" t="s">
        <v>44</v>
      </c>
      <c r="G28" s="43" t="s">
        <v>45</v>
      </c>
      <c r="H28" s="43" t="s">
        <v>46</v>
      </c>
      <c r="I28" s="43" t="s">
        <v>90</v>
      </c>
      <c r="J28" s="43" t="s">
        <v>3341</v>
      </c>
      <c r="K28" s="43" t="b">
        <v>0</v>
      </c>
      <c r="L28" s="43" t="b">
        <v>1</v>
      </c>
      <c r="M28" s="43" t="s">
        <v>3341</v>
      </c>
      <c r="N28" s="43" t="s">
        <v>287</v>
      </c>
      <c r="O28" s="43" t="s">
        <v>3341</v>
      </c>
      <c r="P28" s="43" t="s">
        <v>3341</v>
      </c>
      <c r="Q28" s="13" t="s">
        <v>4612</v>
      </c>
      <c r="R28" s="14"/>
      <c r="S28" s="14"/>
      <c r="T28" s="14"/>
      <c r="U28" s="14"/>
      <c r="V28" s="14"/>
      <c r="W28" s="14"/>
      <c r="X28" s="14"/>
      <c r="Y28" s="14"/>
      <c r="Z28" s="14"/>
    </row>
    <row r="29" spans="1:26" ht="15" customHeight="1">
      <c r="A29" s="58" t="s">
        <v>3377</v>
      </c>
      <c r="B29" s="67">
        <v>5</v>
      </c>
      <c r="C29" s="58" t="s">
        <v>3378</v>
      </c>
      <c r="D29" s="43" t="s">
        <v>3341</v>
      </c>
      <c r="E29" s="43" t="s">
        <v>3379</v>
      </c>
      <c r="F29" s="43" t="s">
        <v>44</v>
      </c>
      <c r="G29" s="43" t="s">
        <v>45</v>
      </c>
      <c r="H29" s="43" t="s">
        <v>46</v>
      </c>
      <c r="I29" s="43" t="s">
        <v>90</v>
      </c>
      <c r="J29" s="43" t="s">
        <v>3341</v>
      </c>
      <c r="K29" s="43" t="b">
        <v>0</v>
      </c>
      <c r="L29" s="43" t="b">
        <v>1</v>
      </c>
      <c r="M29" s="43" t="s">
        <v>3341</v>
      </c>
      <c r="N29" s="43" t="s">
        <v>3341</v>
      </c>
      <c r="O29" s="43" t="s">
        <v>3341</v>
      </c>
      <c r="P29" s="43" t="s">
        <v>3341</v>
      </c>
      <c r="Q29" s="13" t="s">
        <v>4613</v>
      </c>
      <c r="R29" s="14"/>
      <c r="S29" s="14"/>
      <c r="T29" s="14"/>
      <c r="U29" s="14"/>
      <c r="V29" s="14"/>
      <c r="W29" s="14"/>
      <c r="X29" s="14"/>
      <c r="Y29" s="14"/>
      <c r="Z29" s="14"/>
    </row>
    <row r="30" spans="1:26" ht="15" customHeight="1">
      <c r="A30" s="58" t="s">
        <v>1903</v>
      </c>
      <c r="B30" s="67">
        <v>5</v>
      </c>
      <c r="C30" s="58" t="s">
        <v>1904</v>
      </c>
      <c r="D30" s="43" t="s">
        <v>3341</v>
      </c>
      <c r="E30" s="43" t="s">
        <v>1905</v>
      </c>
      <c r="F30" s="43" t="s">
        <v>44</v>
      </c>
      <c r="G30" s="43" t="s">
        <v>45</v>
      </c>
      <c r="H30" s="43" t="s">
        <v>46</v>
      </c>
      <c r="I30" s="43" t="s">
        <v>90</v>
      </c>
      <c r="J30" s="43" t="s">
        <v>3341</v>
      </c>
      <c r="K30" s="43" t="b">
        <v>0</v>
      </c>
      <c r="L30" s="43" t="b">
        <v>1</v>
      </c>
      <c r="M30" s="43" t="s">
        <v>3341</v>
      </c>
      <c r="N30" s="43">
        <v>0</v>
      </c>
      <c r="O30" s="43" t="s">
        <v>3918</v>
      </c>
      <c r="P30" s="43" t="s">
        <v>3341</v>
      </c>
      <c r="Q30" s="13" t="s">
        <v>4614</v>
      </c>
      <c r="R30" s="14"/>
      <c r="S30" s="14"/>
      <c r="T30" s="14"/>
      <c r="U30" s="14"/>
      <c r="V30" s="14"/>
      <c r="W30" s="14"/>
      <c r="X30" s="14"/>
      <c r="Y30" s="14"/>
      <c r="Z30" s="14"/>
    </row>
    <row r="31" spans="1:26" ht="15" customHeight="1">
      <c r="A31" s="58" t="s">
        <v>1640</v>
      </c>
      <c r="B31" s="67">
        <v>5</v>
      </c>
      <c r="C31" s="58" t="s">
        <v>1641</v>
      </c>
      <c r="D31" s="43" t="s">
        <v>3341</v>
      </c>
      <c r="E31" s="43" t="s">
        <v>1642</v>
      </c>
      <c r="F31" s="43" t="s">
        <v>44</v>
      </c>
      <c r="G31" s="43" t="s">
        <v>45</v>
      </c>
      <c r="H31" s="43" t="s">
        <v>46</v>
      </c>
      <c r="I31" s="43" t="s">
        <v>90</v>
      </c>
      <c r="J31" s="43" t="s">
        <v>3341</v>
      </c>
      <c r="K31" s="43" t="b">
        <v>0</v>
      </c>
      <c r="L31" s="43" t="b">
        <v>1</v>
      </c>
      <c r="M31" s="43" t="s">
        <v>3341</v>
      </c>
      <c r="N31" s="43" t="s">
        <v>58</v>
      </c>
      <c r="O31" s="43">
        <v>2450.1179999999999</v>
      </c>
      <c r="P31" s="43" t="s">
        <v>3341</v>
      </c>
      <c r="Q31" s="13" t="s">
        <v>4615</v>
      </c>
      <c r="R31" s="14"/>
      <c r="S31" s="14"/>
      <c r="T31" s="14"/>
      <c r="U31" s="14"/>
      <c r="V31" s="14"/>
      <c r="W31" s="14"/>
      <c r="X31" s="14"/>
      <c r="Y31" s="14"/>
      <c r="Z31" s="14"/>
    </row>
    <row r="32" spans="1:26" ht="15" customHeight="1">
      <c r="A32" s="58" t="s">
        <v>269</v>
      </c>
      <c r="B32" s="67">
        <v>4</v>
      </c>
      <c r="C32" s="58" t="s">
        <v>270</v>
      </c>
      <c r="D32" s="43" t="s">
        <v>3341</v>
      </c>
      <c r="E32" s="43" t="s">
        <v>271</v>
      </c>
      <c r="F32" s="43" t="s">
        <v>44</v>
      </c>
      <c r="G32" s="43" t="s">
        <v>89</v>
      </c>
      <c r="H32" s="43" t="s">
        <v>46</v>
      </c>
      <c r="I32" s="43" t="s">
        <v>90</v>
      </c>
      <c r="J32" s="43" t="s">
        <v>3341</v>
      </c>
      <c r="K32" s="43" t="b">
        <v>1</v>
      </c>
      <c r="L32" s="43" t="b">
        <v>1</v>
      </c>
      <c r="M32" s="43" t="s">
        <v>3341</v>
      </c>
      <c r="N32" s="43" t="s">
        <v>3341</v>
      </c>
      <c r="O32" s="43" t="s">
        <v>3341</v>
      </c>
      <c r="P32" s="43" t="s">
        <v>3341</v>
      </c>
      <c r="Q32" s="13" t="s">
        <v>4616</v>
      </c>
      <c r="R32" s="14"/>
      <c r="S32" s="14"/>
      <c r="T32" s="14"/>
      <c r="U32" s="14"/>
      <c r="V32" s="14"/>
      <c r="W32" s="14"/>
      <c r="X32" s="14"/>
      <c r="Y32" s="14"/>
      <c r="Z32" s="14"/>
    </row>
    <row r="33" spans="1:26" ht="15" customHeight="1">
      <c r="A33" s="58" t="s">
        <v>357</v>
      </c>
      <c r="B33" s="67">
        <v>5</v>
      </c>
      <c r="C33" s="58" t="s">
        <v>358</v>
      </c>
      <c r="D33" s="43" t="s">
        <v>3341</v>
      </c>
      <c r="E33" s="43" t="s">
        <v>359</v>
      </c>
      <c r="F33" s="43" t="s">
        <v>44</v>
      </c>
      <c r="G33" s="43" t="s">
        <v>45</v>
      </c>
      <c r="H33" s="43" t="s">
        <v>46</v>
      </c>
      <c r="I33" s="43" t="s">
        <v>90</v>
      </c>
      <c r="J33" s="43" t="s">
        <v>3341</v>
      </c>
      <c r="K33" s="43" t="b">
        <v>0</v>
      </c>
      <c r="L33" s="43" t="b">
        <v>1</v>
      </c>
      <c r="M33" s="43" t="s">
        <v>3341</v>
      </c>
      <c r="N33" s="43" t="s">
        <v>53</v>
      </c>
      <c r="O33" s="43" t="s">
        <v>360</v>
      </c>
      <c r="P33" s="43" t="s">
        <v>3341</v>
      </c>
      <c r="Q33" s="13" t="s">
        <v>4617</v>
      </c>
      <c r="R33" s="14"/>
      <c r="S33" s="14"/>
      <c r="T33" s="14"/>
      <c r="U33" s="14"/>
      <c r="V33" s="14"/>
      <c r="W33" s="14"/>
      <c r="X33" s="14"/>
      <c r="Y33" s="14"/>
      <c r="Z33" s="14"/>
    </row>
    <row r="34" spans="1:26" ht="15" customHeight="1">
      <c r="A34" s="58" t="s">
        <v>301</v>
      </c>
      <c r="B34" s="67">
        <v>5</v>
      </c>
      <c r="C34" s="58" t="s">
        <v>302</v>
      </c>
      <c r="D34" s="43" t="s">
        <v>3341</v>
      </c>
      <c r="E34" s="43" t="s">
        <v>303</v>
      </c>
      <c r="F34" s="43" t="s">
        <v>44</v>
      </c>
      <c r="G34" s="43" t="s">
        <v>45</v>
      </c>
      <c r="H34" s="43" t="s">
        <v>46</v>
      </c>
      <c r="I34" s="43" t="s">
        <v>90</v>
      </c>
      <c r="J34" s="43" t="s">
        <v>3341</v>
      </c>
      <c r="K34" s="43" t="b">
        <v>0</v>
      </c>
      <c r="L34" s="43" t="b">
        <v>1</v>
      </c>
      <c r="M34" s="43" t="s">
        <v>3341</v>
      </c>
      <c r="N34" s="43" t="s">
        <v>53</v>
      </c>
      <c r="O34" s="43" t="s">
        <v>300</v>
      </c>
      <c r="P34" s="43" t="s">
        <v>3341</v>
      </c>
      <c r="Q34" s="13" t="s">
        <v>4618</v>
      </c>
      <c r="R34" s="14"/>
      <c r="S34" s="14"/>
      <c r="T34" s="14"/>
      <c r="U34" s="14"/>
      <c r="V34" s="14"/>
      <c r="W34" s="14"/>
      <c r="X34" s="14"/>
      <c r="Y34" s="14"/>
      <c r="Z34" s="14"/>
    </row>
    <row r="35" spans="1:26" ht="15" customHeight="1">
      <c r="A35" s="58" t="s">
        <v>297</v>
      </c>
      <c r="B35" s="67">
        <v>5</v>
      </c>
      <c r="C35" s="58" t="s">
        <v>298</v>
      </c>
      <c r="D35" s="43" t="s">
        <v>3341</v>
      </c>
      <c r="E35" s="43" t="s">
        <v>299</v>
      </c>
      <c r="F35" s="43" t="s">
        <v>44</v>
      </c>
      <c r="G35" s="43" t="s">
        <v>45</v>
      </c>
      <c r="H35" s="43" t="s">
        <v>46</v>
      </c>
      <c r="I35" s="43" t="s">
        <v>90</v>
      </c>
      <c r="J35" s="43" t="s">
        <v>3341</v>
      </c>
      <c r="K35" s="43" t="b">
        <v>0</v>
      </c>
      <c r="L35" s="43" t="b">
        <v>1</v>
      </c>
      <c r="M35" s="43" t="s">
        <v>3341</v>
      </c>
      <c r="N35" s="43" t="s">
        <v>53</v>
      </c>
      <c r="O35" s="43" t="s">
        <v>300</v>
      </c>
      <c r="P35" s="43" t="s">
        <v>3341</v>
      </c>
      <c r="Q35" s="13" t="s">
        <v>4619</v>
      </c>
      <c r="R35" s="14"/>
      <c r="S35" s="14"/>
      <c r="T35" s="14"/>
      <c r="U35" s="14"/>
      <c r="V35" s="14"/>
      <c r="W35" s="14"/>
      <c r="X35" s="14"/>
      <c r="Y35" s="14"/>
      <c r="Z35" s="14"/>
    </row>
    <row r="36" spans="1:26" ht="15" customHeight="1">
      <c r="A36" s="58" t="s">
        <v>330</v>
      </c>
      <c r="B36" s="67">
        <v>5</v>
      </c>
      <c r="C36" s="58" t="s">
        <v>331</v>
      </c>
      <c r="D36" s="43" t="s">
        <v>3341</v>
      </c>
      <c r="E36" s="43" t="s">
        <v>332</v>
      </c>
      <c r="F36" s="43" t="s">
        <v>44</v>
      </c>
      <c r="G36" s="43" t="s">
        <v>45</v>
      </c>
      <c r="H36" s="43" t="s">
        <v>46</v>
      </c>
      <c r="I36" s="43" t="s">
        <v>90</v>
      </c>
      <c r="J36" s="43" t="s">
        <v>3341</v>
      </c>
      <c r="K36" s="43" t="b">
        <v>0</v>
      </c>
      <c r="L36" s="43" t="b">
        <v>1</v>
      </c>
      <c r="M36" s="43" t="s">
        <v>3341</v>
      </c>
      <c r="N36" s="43" t="s">
        <v>53</v>
      </c>
      <c r="O36" s="43" t="s">
        <v>333</v>
      </c>
      <c r="P36" s="43" t="s">
        <v>3341</v>
      </c>
      <c r="Q36" s="13" t="s">
        <v>4620</v>
      </c>
      <c r="R36" s="14"/>
      <c r="S36" s="14"/>
      <c r="T36" s="14"/>
      <c r="U36" s="14"/>
      <c r="V36" s="14"/>
      <c r="W36" s="14"/>
      <c r="X36" s="14"/>
      <c r="Y36" s="14"/>
      <c r="Z36" s="14"/>
    </row>
    <row r="37" spans="1:26" ht="15" customHeight="1">
      <c r="A37" s="58" t="s">
        <v>338</v>
      </c>
      <c r="B37" s="67">
        <v>5</v>
      </c>
      <c r="C37" s="58" t="s">
        <v>339</v>
      </c>
      <c r="D37" s="43" t="s">
        <v>3341</v>
      </c>
      <c r="E37" s="43" t="s">
        <v>340</v>
      </c>
      <c r="F37" s="43" t="s">
        <v>44</v>
      </c>
      <c r="G37" s="43" t="s">
        <v>45</v>
      </c>
      <c r="H37" s="43" t="s">
        <v>46</v>
      </c>
      <c r="I37" s="43" t="s">
        <v>90</v>
      </c>
      <c r="J37" s="43" t="s">
        <v>3341</v>
      </c>
      <c r="K37" s="43" t="b">
        <v>0</v>
      </c>
      <c r="L37" s="43" t="b">
        <v>1</v>
      </c>
      <c r="M37" s="43" t="s">
        <v>3341</v>
      </c>
      <c r="N37" s="43" t="s">
        <v>53</v>
      </c>
      <c r="O37" s="43" t="s">
        <v>341</v>
      </c>
      <c r="P37" s="43" t="s">
        <v>3341</v>
      </c>
      <c r="Q37" s="13" t="s">
        <v>4621</v>
      </c>
      <c r="R37" s="14"/>
      <c r="S37" s="14"/>
      <c r="T37" s="14"/>
      <c r="U37" s="14"/>
      <c r="V37" s="14"/>
      <c r="W37" s="14"/>
      <c r="X37" s="14"/>
      <c r="Y37" s="14"/>
      <c r="Z37" s="14"/>
    </row>
    <row r="38" spans="1:26" ht="15" customHeight="1">
      <c r="A38" s="58" t="s">
        <v>308</v>
      </c>
      <c r="B38" s="67">
        <v>5</v>
      </c>
      <c r="C38" s="58" t="s">
        <v>309</v>
      </c>
      <c r="D38" s="43" t="s">
        <v>3341</v>
      </c>
      <c r="E38" s="43" t="s">
        <v>310</v>
      </c>
      <c r="F38" s="43" t="s">
        <v>44</v>
      </c>
      <c r="G38" s="43" t="s">
        <v>45</v>
      </c>
      <c r="H38" s="43" t="s">
        <v>46</v>
      </c>
      <c r="I38" s="43" t="s">
        <v>90</v>
      </c>
      <c r="J38" s="43" t="s">
        <v>3341</v>
      </c>
      <c r="K38" s="43" t="b">
        <v>0</v>
      </c>
      <c r="L38" s="43" t="b">
        <v>1</v>
      </c>
      <c r="M38" s="43" t="s">
        <v>3341</v>
      </c>
      <c r="N38" s="43" t="s">
        <v>53</v>
      </c>
      <c r="O38" s="43" t="s">
        <v>311</v>
      </c>
      <c r="P38" s="43" t="s">
        <v>3341</v>
      </c>
      <c r="Q38" s="13" t="s">
        <v>4622</v>
      </c>
      <c r="R38" s="14"/>
      <c r="S38" s="14"/>
      <c r="T38" s="14"/>
      <c r="U38" s="14"/>
      <c r="V38" s="14"/>
      <c r="W38" s="14"/>
      <c r="X38" s="14"/>
      <c r="Y38" s="14"/>
      <c r="Z38" s="14"/>
    </row>
    <row r="39" spans="1:26" ht="15" customHeight="1">
      <c r="A39" s="58" t="s">
        <v>3380</v>
      </c>
      <c r="B39" s="67">
        <v>5</v>
      </c>
      <c r="C39" s="58" t="s">
        <v>3381</v>
      </c>
      <c r="D39" s="43" t="s">
        <v>3341</v>
      </c>
      <c r="E39" s="43" t="s">
        <v>3382</v>
      </c>
      <c r="F39" s="43" t="s">
        <v>44</v>
      </c>
      <c r="G39" s="43" t="s">
        <v>45</v>
      </c>
      <c r="H39" s="43" t="s">
        <v>46</v>
      </c>
      <c r="I39" s="43" t="s">
        <v>90</v>
      </c>
      <c r="J39" s="43" t="s">
        <v>3341</v>
      </c>
      <c r="K39" s="43" t="b">
        <v>0</v>
      </c>
      <c r="L39" s="43" t="b">
        <v>1</v>
      </c>
      <c r="M39" s="43" t="s">
        <v>3341</v>
      </c>
      <c r="N39" s="43" t="s">
        <v>3341</v>
      </c>
      <c r="O39" s="43" t="s">
        <v>3341</v>
      </c>
      <c r="P39" s="43" t="s">
        <v>3341</v>
      </c>
      <c r="Q39" s="13" t="s">
        <v>4623</v>
      </c>
      <c r="R39" s="14"/>
      <c r="S39" s="14"/>
      <c r="T39" s="14"/>
      <c r="U39" s="14"/>
      <c r="V39" s="14"/>
      <c r="W39" s="14"/>
      <c r="X39" s="14"/>
      <c r="Y39" s="14"/>
      <c r="Z39" s="14"/>
    </row>
    <row r="40" spans="1:26" ht="15" customHeight="1">
      <c r="A40" s="58" t="s">
        <v>1897</v>
      </c>
      <c r="B40" s="67">
        <v>5</v>
      </c>
      <c r="C40" s="58" t="s">
        <v>1898</v>
      </c>
      <c r="D40" s="43" t="s">
        <v>3341</v>
      </c>
      <c r="E40" s="43" t="s">
        <v>1899</v>
      </c>
      <c r="F40" s="43" t="s">
        <v>44</v>
      </c>
      <c r="G40" s="43" t="s">
        <v>45</v>
      </c>
      <c r="H40" s="43" t="s">
        <v>46</v>
      </c>
      <c r="I40" s="43" t="s">
        <v>90</v>
      </c>
      <c r="J40" s="43" t="s">
        <v>3341</v>
      </c>
      <c r="K40" s="43" t="b">
        <v>0</v>
      </c>
      <c r="L40" s="43" t="b">
        <v>1</v>
      </c>
      <c r="M40" s="43" t="s">
        <v>3341</v>
      </c>
      <c r="N40" s="43">
        <v>0</v>
      </c>
      <c r="O40" s="43" t="s">
        <v>3900</v>
      </c>
      <c r="P40" s="43" t="s">
        <v>3341</v>
      </c>
      <c r="Q40" s="13" t="s">
        <v>4624</v>
      </c>
      <c r="R40" s="14"/>
      <c r="S40" s="14"/>
      <c r="T40" s="14"/>
      <c r="U40" s="14"/>
      <c r="V40" s="14"/>
      <c r="W40" s="14"/>
      <c r="X40" s="14"/>
      <c r="Y40" s="14"/>
      <c r="Z40" s="14"/>
    </row>
    <row r="41" spans="1:26" ht="15" customHeight="1">
      <c r="A41" s="58" t="s">
        <v>1637</v>
      </c>
      <c r="B41" s="67">
        <v>5</v>
      </c>
      <c r="C41" s="58" t="s">
        <v>1638</v>
      </c>
      <c r="D41" s="43" t="s">
        <v>3341</v>
      </c>
      <c r="E41" s="43" t="s">
        <v>1639</v>
      </c>
      <c r="F41" s="43" t="s">
        <v>44</v>
      </c>
      <c r="G41" s="43" t="s">
        <v>45</v>
      </c>
      <c r="H41" s="43" t="s">
        <v>46</v>
      </c>
      <c r="I41" s="43" t="s">
        <v>90</v>
      </c>
      <c r="J41" s="43" t="s">
        <v>3341</v>
      </c>
      <c r="K41" s="43" t="b">
        <v>0</v>
      </c>
      <c r="L41" s="43" t="b">
        <v>1</v>
      </c>
      <c r="M41" s="43" t="s">
        <v>3341</v>
      </c>
      <c r="N41" s="43" t="s">
        <v>58</v>
      </c>
      <c r="O41" s="43">
        <v>2450.1210000000001</v>
      </c>
      <c r="P41" s="43" t="s">
        <v>3341</v>
      </c>
      <c r="Q41" s="13" t="s">
        <v>4625</v>
      </c>
      <c r="R41" s="14"/>
      <c r="S41" s="14"/>
      <c r="T41" s="14"/>
      <c r="U41" s="14"/>
      <c r="V41" s="14"/>
      <c r="W41" s="14"/>
      <c r="X41" s="14"/>
      <c r="Y41" s="14"/>
      <c r="Z41" s="14"/>
    </row>
    <row r="42" spans="1:26" ht="15" customHeight="1">
      <c r="A42" s="58" t="s">
        <v>272</v>
      </c>
      <c r="B42" s="67">
        <v>4</v>
      </c>
      <c r="C42" s="58" t="s">
        <v>273</v>
      </c>
      <c r="D42" s="43" t="s">
        <v>3341</v>
      </c>
      <c r="E42" s="43" t="s">
        <v>274</v>
      </c>
      <c r="F42" s="43" t="s">
        <v>44</v>
      </c>
      <c r="G42" s="43" t="s">
        <v>89</v>
      </c>
      <c r="H42" s="43" t="s">
        <v>46</v>
      </c>
      <c r="I42" s="43" t="s">
        <v>90</v>
      </c>
      <c r="J42" s="43" t="s">
        <v>3341</v>
      </c>
      <c r="K42" s="43" t="b">
        <v>1</v>
      </c>
      <c r="L42" s="43" t="b">
        <v>1</v>
      </c>
      <c r="M42" s="43" t="s">
        <v>3341</v>
      </c>
      <c r="N42" s="43" t="s">
        <v>3341</v>
      </c>
      <c r="O42" s="43" t="s">
        <v>3341</v>
      </c>
      <c r="P42" s="43" t="s">
        <v>3341</v>
      </c>
      <c r="Q42" s="13" t="s">
        <v>4626</v>
      </c>
      <c r="R42" s="14"/>
      <c r="S42" s="14"/>
      <c r="T42" s="14"/>
      <c r="U42" s="14"/>
      <c r="V42" s="14"/>
      <c r="W42" s="14"/>
      <c r="X42" s="14"/>
      <c r="Y42" s="14"/>
      <c r="Z42" s="14"/>
    </row>
    <row r="43" spans="1:26" ht="15" customHeight="1">
      <c r="A43" s="58" t="s">
        <v>304</v>
      </c>
      <c r="B43" s="67">
        <v>5</v>
      </c>
      <c r="C43" s="58" t="s">
        <v>305</v>
      </c>
      <c r="D43" s="43" t="s">
        <v>3341</v>
      </c>
      <c r="E43" s="43" t="s">
        <v>306</v>
      </c>
      <c r="F43" s="43" t="s">
        <v>44</v>
      </c>
      <c r="G43" s="43" t="s">
        <v>45</v>
      </c>
      <c r="H43" s="43" t="s">
        <v>46</v>
      </c>
      <c r="I43" s="43" t="s">
        <v>90</v>
      </c>
      <c r="J43" s="43" t="s">
        <v>3341</v>
      </c>
      <c r="K43" s="43" t="b">
        <v>0</v>
      </c>
      <c r="L43" s="43" t="b">
        <v>1</v>
      </c>
      <c r="M43" s="43" t="s">
        <v>3341</v>
      </c>
      <c r="N43" s="43" t="s">
        <v>53</v>
      </c>
      <c r="O43" s="43" t="s">
        <v>307</v>
      </c>
      <c r="P43" s="43" t="s">
        <v>3341</v>
      </c>
      <c r="Q43" s="13" t="s">
        <v>4627</v>
      </c>
      <c r="R43" s="14"/>
      <c r="S43" s="14"/>
      <c r="T43" s="14"/>
      <c r="U43" s="14"/>
      <c r="V43" s="14"/>
      <c r="W43" s="14"/>
      <c r="X43" s="14"/>
      <c r="Y43" s="14"/>
      <c r="Z43" s="14"/>
    </row>
    <row r="44" spans="1:26" ht="15" customHeight="1">
      <c r="A44" s="58" t="s">
        <v>288</v>
      </c>
      <c r="B44" s="67">
        <v>5</v>
      </c>
      <c r="C44" s="58" t="s">
        <v>289</v>
      </c>
      <c r="D44" s="43" t="s">
        <v>3341</v>
      </c>
      <c r="E44" s="43" t="s">
        <v>290</v>
      </c>
      <c r="F44" s="43" t="s">
        <v>44</v>
      </c>
      <c r="G44" s="43" t="s">
        <v>45</v>
      </c>
      <c r="H44" s="43" t="s">
        <v>46</v>
      </c>
      <c r="I44" s="43" t="s">
        <v>90</v>
      </c>
      <c r="J44" s="43" t="s">
        <v>3341</v>
      </c>
      <c r="K44" s="43" t="b">
        <v>0</v>
      </c>
      <c r="L44" s="43" t="b">
        <v>1</v>
      </c>
      <c r="M44" s="43" t="s">
        <v>3341</v>
      </c>
      <c r="N44" s="43" t="s">
        <v>53</v>
      </c>
      <c r="O44" s="43" t="s">
        <v>291</v>
      </c>
      <c r="P44" s="43" t="s">
        <v>3341</v>
      </c>
      <c r="Q44" s="13" t="s">
        <v>4628</v>
      </c>
      <c r="R44" s="14"/>
      <c r="S44" s="14"/>
      <c r="T44" s="14"/>
      <c r="U44" s="14"/>
      <c r="V44" s="14"/>
      <c r="W44" s="14"/>
      <c r="X44" s="14"/>
      <c r="Y44" s="14"/>
      <c r="Z44" s="14"/>
    </row>
    <row r="45" spans="1:26" ht="15" customHeight="1">
      <c r="A45" s="58" t="s">
        <v>353</v>
      </c>
      <c r="B45" s="67">
        <v>5</v>
      </c>
      <c r="C45" s="58" t="s">
        <v>354</v>
      </c>
      <c r="D45" s="43" t="s">
        <v>3341</v>
      </c>
      <c r="E45" s="43" t="s">
        <v>355</v>
      </c>
      <c r="F45" s="43" t="s">
        <v>44</v>
      </c>
      <c r="G45" s="43" t="s">
        <v>45</v>
      </c>
      <c r="H45" s="43" t="s">
        <v>46</v>
      </c>
      <c r="I45" s="43" t="s">
        <v>90</v>
      </c>
      <c r="J45" s="43" t="s">
        <v>3341</v>
      </c>
      <c r="K45" s="43" t="b">
        <v>0</v>
      </c>
      <c r="L45" s="43" t="b">
        <v>1</v>
      </c>
      <c r="M45" s="43" t="s">
        <v>3341</v>
      </c>
      <c r="N45" s="43" t="s">
        <v>53</v>
      </c>
      <c r="O45" s="43" t="s">
        <v>356</v>
      </c>
      <c r="P45" s="43" t="s">
        <v>3341</v>
      </c>
      <c r="Q45" s="13" t="s">
        <v>4629</v>
      </c>
      <c r="R45" s="14"/>
      <c r="S45" s="14"/>
      <c r="T45" s="14"/>
      <c r="U45" s="14"/>
      <c r="V45" s="14"/>
      <c r="W45" s="14"/>
      <c r="X45" s="14"/>
      <c r="Y45" s="14"/>
      <c r="Z45" s="14"/>
    </row>
    <row r="46" spans="1:26" ht="15" customHeight="1">
      <c r="A46" s="58" t="s">
        <v>1900</v>
      </c>
      <c r="B46" s="67">
        <v>5</v>
      </c>
      <c r="C46" s="58" t="s">
        <v>1901</v>
      </c>
      <c r="D46" s="43" t="s">
        <v>3341</v>
      </c>
      <c r="E46" s="43" t="s">
        <v>1902</v>
      </c>
      <c r="F46" s="43" t="s">
        <v>44</v>
      </c>
      <c r="G46" s="43" t="s">
        <v>45</v>
      </c>
      <c r="H46" s="43" t="s">
        <v>46</v>
      </c>
      <c r="I46" s="43" t="s">
        <v>90</v>
      </c>
      <c r="J46" s="43" t="s">
        <v>3341</v>
      </c>
      <c r="K46" s="43" t="b">
        <v>0</v>
      </c>
      <c r="L46" s="43" t="b">
        <v>1</v>
      </c>
      <c r="M46" s="43" t="s">
        <v>3341</v>
      </c>
      <c r="N46" s="43">
        <v>0</v>
      </c>
      <c r="O46" s="43" t="s">
        <v>3919</v>
      </c>
      <c r="P46" s="43" t="s">
        <v>3341</v>
      </c>
      <c r="Q46" s="13" t="s">
        <v>4630</v>
      </c>
      <c r="R46" s="14"/>
      <c r="S46" s="14"/>
      <c r="T46" s="14"/>
      <c r="U46" s="14"/>
      <c r="V46" s="14"/>
      <c r="W46" s="14"/>
      <c r="X46" s="14"/>
      <c r="Y46" s="14"/>
      <c r="Z46" s="14"/>
    </row>
    <row r="47" spans="1:26" ht="15" customHeight="1">
      <c r="A47" s="58" t="s">
        <v>1643</v>
      </c>
      <c r="B47" s="67">
        <v>5</v>
      </c>
      <c r="C47" s="58" t="s">
        <v>1644</v>
      </c>
      <c r="D47" s="43" t="s">
        <v>3341</v>
      </c>
      <c r="E47" s="43" t="s">
        <v>1645</v>
      </c>
      <c r="F47" s="43" t="s">
        <v>44</v>
      </c>
      <c r="G47" s="43" t="s">
        <v>45</v>
      </c>
      <c r="H47" s="43" t="s">
        <v>46</v>
      </c>
      <c r="I47" s="43" t="s">
        <v>90</v>
      </c>
      <c r="J47" s="43" t="s">
        <v>3341</v>
      </c>
      <c r="K47" s="43" t="b">
        <v>0</v>
      </c>
      <c r="L47" s="43" t="b">
        <v>1</v>
      </c>
      <c r="M47" s="43" t="s">
        <v>3341</v>
      </c>
      <c r="N47" s="43" t="s">
        <v>58</v>
      </c>
      <c r="O47" s="43">
        <v>2450.1239999999998</v>
      </c>
      <c r="P47" s="43" t="s">
        <v>3341</v>
      </c>
      <c r="Q47" s="13" t="s">
        <v>4631</v>
      </c>
      <c r="R47" s="14"/>
      <c r="S47" s="14"/>
      <c r="T47" s="14"/>
      <c r="U47" s="14"/>
      <c r="V47" s="14"/>
      <c r="W47" s="14"/>
      <c r="X47" s="14"/>
      <c r="Y47" s="14"/>
      <c r="Z47" s="14"/>
    </row>
    <row r="48" spans="1:26" ht="15" customHeight="1">
      <c r="A48" s="58" t="s">
        <v>243</v>
      </c>
      <c r="B48" s="67">
        <v>4</v>
      </c>
      <c r="C48" s="58" t="s">
        <v>244</v>
      </c>
      <c r="D48" s="43" t="s">
        <v>3341</v>
      </c>
      <c r="E48" s="43" t="s">
        <v>245</v>
      </c>
      <c r="F48" s="43" t="s">
        <v>44</v>
      </c>
      <c r="G48" s="43" t="s">
        <v>45</v>
      </c>
      <c r="H48" s="43" t="s">
        <v>46</v>
      </c>
      <c r="I48" s="43" t="s">
        <v>90</v>
      </c>
      <c r="J48" s="43" t="s">
        <v>3341</v>
      </c>
      <c r="K48" s="43" t="b">
        <v>0</v>
      </c>
      <c r="L48" s="43" t="b">
        <v>1</v>
      </c>
      <c r="M48" s="43" t="s">
        <v>3341</v>
      </c>
      <c r="N48" s="43" t="s">
        <v>246</v>
      </c>
      <c r="O48" s="43" t="s">
        <v>3341</v>
      </c>
      <c r="P48" s="43" t="s">
        <v>3341</v>
      </c>
      <c r="Q48" s="13" t="s">
        <v>4632</v>
      </c>
      <c r="R48" s="14"/>
      <c r="S48" s="14"/>
      <c r="T48" s="14"/>
      <c r="U48" s="14"/>
      <c r="V48" s="14"/>
      <c r="W48" s="14"/>
      <c r="X48" s="14"/>
      <c r="Y48" s="14"/>
      <c r="Z48" s="14"/>
    </row>
    <row r="49" spans="1:26" ht="15" customHeight="1">
      <c r="A49" s="58" t="s">
        <v>265</v>
      </c>
      <c r="B49" s="67">
        <v>4</v>
      </c>
      <c r="C49" s="58" t="s">
        <v>266</v>
      </c>
      <c r="D49" s="43" t="s">
        <v>3341</v>
      </c>
      <c r="E49" s="43" t="s">
        <v>267</v>
      </c>
      <c r="F49" s="43" t="s">
        <v>44</v>
      </c>
      <c r="G49" s="43" t="s">
        <v>45</v>
      </c>
      <c r="H49" s="43" t="s">
        <v>46</v>
      </c>
      <c r="I49" s="43" t="s">
        <v>47</v>
      </c>
      <c r="J49" s="43" t="s">
        <v>3341</v>
      </c>
      <c r="K49" s="43" t="b">
        <v>0</v>
      </c>
      <c r="L49" s="43" t="b">
        <v>1</v>
      </c>
      <c r="M49" s="43" t="s">
        <v>3341</v>
      </c>
      <c r="N49" s="43" t="s">
        <v>53</v>
      </c>
      <c r="O49" s="43" t="s">
        <v>268</v>
      </c>
      <c r="P49" s="43" t="s">
        <v>3341</v>
      </c>
      <c r="Q49" s="13" t="s">
        <v>4633</v>
      </c>
      <c r="R49" s="14"/>
      <c r="S49" s="14"/>
      <c r="T49" s="14"/>
      <c r="U49" s="14"/>
      <c r="V49" s="14"/>
      <c r="W49" s="14"/>
      <c r="X49" s="14"/>
      <c r="Y49" s="14"/>
      <c r="Z49" s="14"/>
    </row>
    <row r="50" spans="1:26" ht="15" customHeight="1">
      <c r="A50" s="54"/>
      <c r="B50" s="55"/>
      <c r="C50" s="10"/>
      <c r="D50" s="10"/>
      <c r="E50" s="56"/>
      <c r="F50" s="10"/>
      <c r="G50" s="10"/>
      <c r="H50" s="10"/>
      <c r="I50" s="10"/>
      <c r="J50" s="10"/>
      <c r="K50" s="10"/>
      <c r="L50" s="10"/>
      <c r="M50" s="10"/>
      <c r="N50" s="10"/>
      <c r="O50" s="10"/>
      <c r="P50" s="10"/>
      <c r="Q50" s="10"/>
      <c r="R50" s="10"/>
      <c r="S50" s="10"/>
      <c r="T50" s="10"/>
      <c r="U50" s="10"/>
      <c r="V50" s="10"/>
      <c r="W50" s="10"/>
      <c r="X50" s="57"/>
      <c r="Y50" s="57"/>
      <c r="Z50" s="57"/>
    </row>
    <row r="51" spans="1:26" ht="15" customHeight="1">
      <c r="A51" s="54" t="s">
        <v>3754</v>
      </c>
      <c r="B51" s="55"/>
      <c r="C51" s="10"/>
      <c r="D51" s="10"/>
      <c r="E51" s="56"/>
      <c r="F51" s="10"/>
      <c r="G51" s="10"/>
      <c r="H51" s="10"/>
      <c r="I51" s="10"/>
      <c r="J51" s="10"/>
      <c r="K51" s="10"/>
      <c r="L51" s="10"/>
      <c r="M51" s="10"/>
      <c r="N51" s="10"/>
      <c r="O51" s="10"/>
      <c r="P51" s="10"/>
      <c r="Q51" s="10"/>
      <c r="R51" s="10"/>
      <c r="S51" s="10"/>
      <c r="T51" s="10"/>
      <c r="U51" s="10"/>
      <c r="V51" s="10"/>
      <c r="W51" s="10"/>
      <c r="X51" s="57"/>
      <c r="Y51" s="57"/>
      <c r="Z51" s="57"/>
    </row>
    <row r="52" spans="1:26" ht="15" customHeight="1">
      <c r="A52" s="54" t="s">
        <v>35</v>
      </c>
      <c r="B52" s="60" t="s">
        <v>3787</v>
      </c>
      <c r="C52" s="59" t="s">
        <v>3788</v>
      </c>
      <c r="D52" s="59" t="s">
        <v>3789</v>
      </c>
      <c r="E52" s="59" t="s">
        <v>3790</v>
      </c>
      <c r="F52" s="59" t="s">
        <v>3791</v>
      </c>
      <c r="G52" s="59" t="s">
        <v>3792</v>
      </c>
      <c r="H52" s="59" t="s">
        <v>3793</v>
      </c>
      <c r="I52" s="59" t="s">
        <v>3794</v>
      </c>
      <c r="J52" s="59" t="s">
        <v>36</v>
      </c>
      <c r="K52" s="59" t="s">
        <v>3795</v>
      </c>
      <c r="L52" s="54" t="s">
        <v>37</v>
      </c>
      <c r="M52" s="54" t="s">
        <v>3819</v>
      </c>
      <c r="N52" s="59" t="s">
        <v>39</v>
      </c>
      <c r="O52" s="59" t="s">
        <v>40</v>
      </c>
      <c r="P52" s="59"/>
      <c r="Q52" s="59"/>
      <c r="R52" s="10"/>
      <c r="S52" s="10"/>
      <c r="T52" s="10"/>
      <c r="U52" s="10"/>
      <c r="V52" s="10"/>
      <c r="W52" s="10"/>
      <c r="X52" s="57"/>
      <c r="Y52" s="57"/>
      <c r="Z52" s="57"/>
    </row>
    <row r="53" spans="1:26" ht="15" customHeight="1">
      <c r="A53" s="58" t="s">
        <v>2253</v>
      </c>
      <c r="B53" s="67">
        <v>0</v>
      </c>
      <c r="C53" s="58" t="s">
        <v>2254</v>
      </c>
      <c r="D53" s="43" t="s">
        <v>3341</v>
      </c>
      <c r="E53" s="43" t="s">
        <v>2255</v>
      </c>
      <c r="F53" s="43" t="s">
        <v>44</v>
      </c>
      <c r="G53" s="43" t="s">
        <v>89</v>
      </c>
      <c r="H53" s="43" t="s">
        <v>46</v>
      </c>
      <c r="I53" s="43" t="s">
        <v>90</v>
      </c>
      <c r="J53" s="43" t="s">
        <v>3341</v>
      </c>
      <c r="K53" s="43" t="b">
        <v>1</v>
      </c>
      <c r="L53" s="43" t="b">
        <v>1</v>
      </c>
      <c r="M53" s="43" t="s">
        <v>3341</v>
      </c>
      <c r="N53" s="43" t="s">
        <v>3341</v>
      </c>
      <c r="O53" s="43" t="s">
        <v>3341</v>
      </c>
      <c r="P53" s="43" t="s">
        <v>3341</v>
      </c>
      <c r="Q53" s="13" t="s">
        <v>2253</v>
      </c>
      <c r="R53" s="14"/>
      <c r="S53" s="14"/>
      <c r="T53" s="14"/>
      <c r="U53" s="14"/>
      <c r="V53" s="14"/>
      <c r="W53" s="14"/>
      <c r="X53" s="14"/>
      <c r="Y53" s="14"/>
      <c r="Z53" s="14"/>
    </row>
    <row r="54" spans="1:26" ht="15" customHeight="1">
      <c r="A54" s="68" t="s">
        <v>2259</v>
      </c>
      <c r="B54" s="67">
        <v>1</v>
      </c>
      <c r="C54" s="58" t="s">
        <v>2260</v>
      </c>
      <c r="D54" s="43" t="s">
        <v>3341</v>
      </c>
      <c r="E54" s="43" t="s">
        <v>2261</v>
      </c>
      <c r="F54" s="43" t="s">
        <v>44</v>
      </c>
      <c r="G54" s="43" t="s">
        <v>89</v>
      </c>
      <c r="H54" s="43" t="s">
        <v>91</v>
      </c>
      <c r="I54" s="43" t="s">
        <v>90</v>
      </c>
      <c r="J54" s="43" t="s">
        <v>3341</v>
      </c>
      <c r="K54" s="43" t="b">
        <v>1</v>
      </c>
      <c r="L54" s="43" t="b">
        <v>1</v>
      </c>
      <c r="M54" s="43" t="s">
        <v>3341</v>
      </c>
      <c r="N54" s="43" t="s">
        <v>3341</v>
      </c>
      <c r="O54" s="43" t="s">
        <v>3341</v>
      </c>
      <c r="P54" s="43" t="s">
        <v>3341</v>
      </c>
      <c r="Q54" s="13" t="s">
        <v>4634</v>
      </c>
      <c r="R54" s="14"/>
      <c r="S54" s="14"/>
      <c r="T54" s="14"/>
      <c r="U54" s="14"/>
      <c r="V54" s="14"/>
      <c r="W54" s="14"/>
      <c r="X54" s="14"/>
      <c r="Y54" s="14"/>
      <c r="Z54" s="14"/>
    </row>
    <row r="55" spans="1:26" ht="15" customHeight="1">
      <c r="A55" s="58" t="s">
        <v>2752</v>
      </c>
      <c r="B55" s="67">
        <v>2</v>
      </c>
      <c r="C55" s="58" t="s">
        <v>2753</v>
      </c>
      <c r="D55" s="43" t="s">
        <v>3341</v>
      </c>
      <c r="E55" s="43" t="s">
        <v>2754</v>
      </c>
      <c r="F55" s="43" t="s">
        <v>44</v>
      </c>
      <c r="G55" s="43" t="s">
        <v>89</v>
      </c>
      <c r="H55" s="43" t="s">
        <v>408</v>
      </c>
      <c r="I55" s="43" t="s">
        <v>90</v>
      </c>
      <c r="J55" s="43" t="s">
        <v>3341</v>
      </c>
      <c r="K55" s="43" t="b">
        <v>1</v>
      </c>
      <c r="L55" s="43" t="b">
        <v>1</v>
      </c>
      <c r="M55" s="43" t="s">
        <v>3341</v>
      </c>
      <c r="N55" s="43" t="s">
        <v>58</v>
      </c>
      <c r="O55" s="43" t="s">
        <v>3341</v>
      </c>
      <c r="P55" s="43" t="s">
        <v>3341</v>
      </c>
      <c r="Q55" s="13" t="s">
        <v>4120</v>
      </c>
      <c r="R55" s="14"/>
      <c r="S55" s="14"/>
      <c r="T55" s="14"/>
      <c r="U55" s="14"/>
      <c r="V55" s="14"/>
      <c r="W55" s="14"/>
      <c r="X55" s="14"/>
      <c r="Y55" s="14"/>
      <c r="Z55" s="14"/>
    </row>
    <row r="56" spans="1:26" ht="15" customHeight="1">
      <c r="A56" s="58" t="s">
        <v>2755</v>
      </c>
      <c r="B56" s="67">
        <v>3</v>
      </c>
      <c r="C56" s="58" t="s">
        <v>2756</v>
      </c>
      <c r="D56" s="43" t="s">
        <v>3341</v>
      </c>
      <c r="E56" s="43" t="s">
        <v>2757</v>
      </c>
      <c r="F56" s="43" t="s">
        <v>44</v>
      </c>
      <c r="G56" s="43" t="s">
        <v>131</v>
      </c>
      <c r="H56" s="43" t="s">
        <v>46</v>
      </c>
      <c r="I56" s="43" t="s">
        <v>90</v>
      </c>
      <c r="J56" s="43" t="s">
        <v>3341</v>
      </c>
      <c r="K56" s="43" t="b">
        <v>1</v>
      </c>
      <c r="L56" s="43" t="b">
        <v>1</v>
      </c>
      <c r="M56" s="43" t="s">
        <v>3341</v>
      </c>
      <c r="N56" s="43" t="s">
        <v>58</v>
      </c>
      <c r="O56" s="43" t="s">
        <v>3341</v>
      </c>
      <c r="P56" s="43" t="s">
        <v>3341</v>
      </c>
      <c r="Q56" s="13" t="s">
        <v>4121</v>
      </c>
      <c r="R56" s="14"/>
      <c r="S56" s="14"/>
      <c r="T56" s="14"/>
      <c r="U56" s="14"/>
      <c r="V56" s="14"/>
      <c r="W56" s="14"/>
      <c r="X56" s="14"/>
      <c r="Y56" s="14"/>
      <c r="Z56" s="14"/>
    </row>
    <row r="57" spans="1:26" ht="15" customHeight="1">
      <c r="A57" s="58" t="s">
        <v>202</v>
      </c>
      <c r="B57" s="67">
        <v>4</v>
      </c>
      <c r="C57" s="58" t="s">
        <v>203</v>
      </c>
      <c r="D57" s="43" t="s">
        <v>3341</v>
      </c>
      <c r="E57" s="43" t="s">
        <v>204</v>
      </c>
      <c r="F57" s="43" t="s">
        <v>44</v>
      </c>
      <c r="G57" s="43" t="s">
        <v>131</v>
      </c>
      <c r="H57" s="43" t="s">
        <v>46</v>
      </c>
      <c r="I57" s="43" t="s">
        <v>90</v>
      </c>
      <c r="J57" s="43" t="s">
        <v>3341</v>
      </c>
      <c r="K57" s="43" t="b">
        <v>1</v>
      </c>
      <c r="L57" s="43" t="b">
        <v>1</v>
      </c>
      <c r="M57" s="43" t="s">
        <v>3341</v>
      </c>
      <c r="N57" s="43" t="s">
        <v>58</v>
      </c>
      <c r="O57" s="43" t="s">
        <v>205</v>
      </c>
      <c r="P57" s="43" t="s">
        <v>3341</v>
      </c>
      <c r="Q57" s="13" t="s">
        <v>4635</v>
      </c>
      <c r="R57" s="14"/>
      <c r="S57" s="14"/>
      <c r="T57" s="14"/>
      <c r="U57" s="14"/>
      <c r="V57" s="14"/>
      <c r="W57" s="14"/>
      <c r="X57" s="14"/>
      <c r="Y57" s="14"/>
      <c r="Z57" s="14"/>
    </row>
    <row r="58" spans="1:26" ht="15" customHeight="1">
      <c r="A58" s="58" t="s">
        <v>1232</v>
      </c>
      <c r="B58" s="67">
        <v>4</v>
      </c>
      <c r="C58" s="58" t="s">
        <v>1233</v>
      </c>
      <c r="D58" s="43" t="s">
        <v>3341</v>
      </c>
      <c r="E58" s="43" t="s">
        <v>1234</v>
      </c>
      <c r="F58" s="43" t="s">
        <v>44</v>
      </c>
      <c r="G58" s="43" t="s">
        <v>131</v>
      </c>
      <c r="H58" s="43" t="s">
        <v>46</v>
      </c>
      <c r="I58" s="43" t="s">
        <v>90</v>
      </c>
      <c r="J58" s="43" t="s">
        <v>3341</v>
      </c>
      <c r="K58" s="43" t="b">
        <v>1</v>
      </c>
      <c r="L58" s="43" t="b">
        <v>1</v>
      </c>
      <c r="M58" s="43" t="s">
        <v>3341</v>
      </c>
      <c r="N58" s="43" t="s">
        <v>58</v>
      </c>
      <c r="O58" s="43" t="s">
        <v>1235</v>
      </c>
      <c r="P58" s="43" t="s">
        <v>3341</v>
      </c>
      <c r="Q58" s="13" t="s">
        <v>4636</v>
      </c>
      <c r="R58" s="14"/>
      <c r="S58" s="14"/>
      <c r="T58" s="14"/>
      <c r="U58" s="14"/>
      <c r="V58" s="14"/>
      <c r="W58" s="14"/>
      <c r="X58" s="14"/>
      <c r="Y58" s="14"/>
      <c r="Z58" s="14"/>
    </row>
    <row r="59" spans="1:26" ht="15" customHeight="1">
      <c r="A59" s="58" t="s">
        <v>1512</v>
      </c>
      <c r="B59" s="67">
        <v>2</v>
      </c>
      <c r="C59" s="58" t="s">
        <v>1513</v>
      </c>
      <c r="D59" s="43" t="s">
        <v>3341</v>
      </c>
      <c r="E59" s="43" t="s">
        <v>1514</v>
      </c>
      <c r="F59" s="43" t="s">
        <v>44</v>
      </c>
      <c r="G59" s="43" t="s">
        <v>89</v>
      </c>
      <c r="H59" s="43" t="s">
        <v>408</v>
      </c>
      <c r="I59" s="43" t="s">
        <v>90</v>
      </c>
      <c r="J59" s="43" t="s">
        <v>3341</v>
      </c>
      <c r="K59" s="43" t="b">
        <v>1</v>
      </c>
      <c r="L59" s="43" t="b">
        <v>1</v>
      </c>
      <c r="M59" s="43" t="s">
        <v>3341</v>
      </c>
      <c r="N59" s="43" t="s">
        <v>3341</v>
      </c>
      <c r="O59" s="43" t="s">
        <v>3341</v>
      </c>
      <c r="P59" s="43" t="s">
        <v>3341</v>
      </c>
      <c r="Q59" s="13" t="s">
        <v>4637</v>
      </c>
      <c r="R59" s="14"/>
      <c r="S59" s="14"/>
      <c r="T59" s="14"/>
      <c r="U59" s="14"/>
      <c r="V59" s="14"/>
      <c r="W59" s="14"/>
      <c r="X59" s="14"/>
      <c r="Y59" s="14"/>
      <c r="Z59" s="14"/>
    </row>
    <row r="60" spans="1:26" ht="15" customHeight="1">
      <c r="A60" s="58" t="s">
        <v>3829</v>
      </c>
      <c r="B60" s="67">
        <v>3</v>
      </c>
      <c r="C60" s="58" t="s">
        <v>1515</v>
      </c>
      <c r="D60" s="43" t="s">
        <v>3341</v>
      </c>
      <c r="E60" s="43" t="s">
        <v>1514</v>
      </c>
      <c r="F60" s="43" t="s">
        <v>44</v>
      </c>
      <c r="G60" s="43" t="s">
        <v>1196</v>
      </c>
      <c r="H60" s="43" t="s">
        <v>3341</v>
      </c>
      <c r="I60" s="43" t="s">
        <v>3341</v>
      </c>
      <c r="J60" s="43" t="s">
        <v>3341</v>
      </c>
      <c r="K60" s="43" t="s">
        <v>3341</v>
      </c>
      <c r="L60" s="43" t="s">
        <v>3341</v>
      </c>
      <c r="M60" s="43" t="s">
        <v>3341</v>
      </c>
      <c r="N60" s="43" t="s">
        <v>3341</v>
      </c>
      <c r="O60" s="43" t="s">
        <v>3341</v>
      </c>
      <c r="P60" s="43" t="s">
        <v>3341</v>
      </c>
      <c r="Q60" s="13" t="s">
        <v>4638</v>
      </c>
      <c r="R60" s="14"/>
      <c r="S60" s="14"/>
      <c r="T60" s="14"/>
      <c r="U60" s="14"/>
      <c r="V60" s="14"/>
      <c r="W60" s="14"/>
      <c r="X60" s="14"/>
      <c r="Y60" s="14"/>
      <c r="Z60" s="14"/>
    </row>
    <row r="61" spans="1:26" ht="15" customHeight="1">
      <c r="A61" s="58" t="s">
        <v>2256</v>
      </c>
      <c r="B61" s="67">
        <v>2</v>
      </c>
      <c r="C61" s="58" t="s">
        <v>2257</v>
      </c>
      <c r="D61" s="43" t="s">
        <v>3341</v>
      </c>
      <c r="E61" s="43" t="s">
        <v>2258</v>
      </c>
      <c r="F61" s="43" t="s">
        <v>44</v>
      </c>
      <c r="G61" s="43" t="s">
        <v>89</v>
      </c>
      <c r="H61" s="43" t="s">
        <v>46</v>
      </c>
      <c r="I61" s="43" t="s">
        <v>90</v>
      </c>
      <c r="J61" s="43" t="s">
        <v>3341</v>
      </c>
      <c r="K61" s="43" t="b">
        <v>1</v>
      </c>
      <c r="L61" s="43" t="b">
        <v>1</v>
      </c>
      <c r="M61" s="43" t="s">
        <v>3341</v>
      </c>
      <c r="N61" s="43" t="s">
        <v>3341</v>
      </c>
      <c r="O61" s="43" t="s">
        <v>3341</v>
      </c>
      <c r="P61" s="43" t="s">
        <v>3341</v>
      </c>
      <c r="Q61" s="13" t="s">
        <v>4639</v>
      </c>
      <c r="R61" s="14"/>
      <c r="S61" s="14"/>
      <c r="T61" s="14"/>
      <c r="U61" s="14"/>
      <c r="V61" s="14"/>
      <c r="W61" s="14"/>
      <c r="X61" s="14"/>
      <c r="Y61" s="14"/>
      <c r="Z61" s="14"/>
    </row>
    <row r="62" spans="1:26" ht="15" customHeight="1">
      <c r="A62" s="58" t="s">
        <v>1906</v>
      </c>
      <c r="B62" s="67">
        <v>3</v>
      </c>
      <c r="C62" s="58" t="s">
        <v>1907</v>
      </c>
      <c r="D62" s="43" t="s">
        <v>3341</v>
      </c>
      <c r="E62" s="43" t="s">
        <v>1908</v>
      </c>
      <c r="F62" s="43" t="s">
        <v>44</v>
      </c>
      <c r="G62" s="43" t="s">
        <v>45</v>
      </c>
      <c r="H62" s="43" t="s">
        <v>46</v>
      </c>
      <c r="I62" s="43" t="s">
        <v>90</v>
      </c>
      <c r="J62" s="43" t="s">
        <v>3341</v>
      </c>
      <c r="K62" s="43" t="b">
        <v>0</v>
      </c>
      <c r="L62" s="43" t="b">
        <v>1</v>
      </c>
      <c r="M62" s="43" t="s">
        <v>3341</v>
      </c>
      <c r="N62" s="43">
        <v>0</v>
      </c>
      <c r="O62" s="43" t="s">
        <v>3901</v>
      </c>
      <c r="P62" s="43" t="s">
        <v>3341</v>
      </c>
      <c r="Q62" s="13" t="s">
        <v>4640</v>
      </c>
      <c r="R62" s="14"/>
      <c r="S62" s="14"/>
      <c r="T62" s="14"/>
      <c r="U62" s="14"/>
      <c r="V62" s="14"/>
      <c r="W62" s="14"/>
      <c r="X62" s="14"/>
      <c r="Y62" s="14"/>
      <c r="Z62" s="14"/>
    </row>
    <row r="63" spans="1:26" ht="15" customHeight="1">
      <c r="A63" s="54"/>
      <c r="B63" s="55"/>
      <c r="C63" s="10"/>
      <c r="D63" s="10"/>
      <c r="E63" s="56"/>
      <c r="F63" s="10"/>
      <c r="G63" s="10"/>
      <c r="H63" s="10"/>
      <c r="I63" s="10"/>
      <c r="J63" s="10"/>
      <c r="K63" s="10"/>
      <c r="L63" s="10"/>
      <c r="M63" s="10"/>
      <c r="N63" s="10"/>
      <c r="O63" s="10"/>
      <c r="P63" s="10"/>
      <c r="Q63" s="10"/>
      <c r="R63" s="10"/>
      <c r="S63" s="10"/>
      <c r="T63" s="10"/>
      <c r="U63" s="10"/>
      <c r="V63" s="10"/>
      <c r="W63" s="10"/>
      <c r="X63" s="57"/>
      <c r="Y63" s="57"/>
      <c r="Z63" s="57"/>
    </row>
    <row r="64" spans="1:26" ht="15" customHeight="1">
      <c r="A64" s="54" t="s">
        <v>3755</v>
      </c>
      <c r="B64" s="55"/>
      <c r="C64" s="10"/>
      <c r="D64" s="10"/>
      <c r="E64" s="56"/>
      <c r="F64" s="10"/>
      <c r="G64" s="10"/>
      <c r="H64" s="10"/>
      <c r="I64" s="10"/>
      <c r="J64" s="10"/>
      <c r="K64" s="10"/>
      <c r="L64" s="10"/>
      <c r="M64" s="10"/>
      <c r="N64" s="10"/>
      <c r="O64" s="10"/>
      <c r="P64" s="10"/>
      <c r="Q64" s="10"/>
      <c r="R64" s="10"/>
      <c r="S64" s="10"/>
      <c r="T64" s="10"/>
      <c r="U64" s="10"/>
      <c r="V64" s="10"/>
      <c r="W64" s="10"/>
      <c r="X64" s="57"/>
      <c r="Y64" s="57"/>
      <c r="Z64" s="57"/>
    </row>
    <row r="65" spans="1:26" ht="15" customHeight="1">
      <c r="A65" s="54" t="s">
        <v>35</v>
      </c>
      <c r="B65" s="60" t="s">
        <v>3787</v>
      </c>
      <c r="C65" s="59" t="s">
        <v>3788</v>
      </c>
      <c r="D65" s="59" t="s">
        <v>3789</v>
      </c>
      <c r="E65" s="59" t="s">
        <v>3790</v>
      </c>
      <c r="F65" s="59" t="s">
        <v>3791</v>
      </c>
      <c r="G65" s="59" t="s">
        <v>3792</v>
      </c>
      <c r="H65" s="59" t="s">
        <v>3793</v>
      </c>
      <c r="I65" s="59" t="s">
        <v>3794</v>
      </c>
      <c r="J65" s="59" t="s">
        <v>36</v>
      </c>
      <c r="K65" s="59" t="s">
        <v>3795</v>
      </c>
      <c r="L65" s="54" t="s">
        <v>37</v>
      </c>
      <c r="M65" s="54" t="s">
        <v>3819</v>
      </c>
      <c r="N65" s="59" t="s">
        <v>39</v>
      </c>
      <c r="O65" s="59" t="s">
        <v>40</v>
      </c>
      <c r="P65" s="59"/>
      <c r="Q65" s="59"/>
      <c r="R65" s="10"/>
      <c r="S65" s="10"/>
      <c r="T65" s="10"/>
      <c r="U65" s="10"/>
      <c r="V65" s="10"/>
      <c r="W65" s="10"/>
      <c r="X65" s="57"/>
      <c r="Y65" s="57"/>
      <c r="Z65" s="57"/>
    </row>
    <row r="66" spans="1:26" ht="15" customHeight="1">
      <c r="A66" s="58" t="s">
        <v>2253</v>
      </c>
      <c r="B66" s="67">
        <v>0</v>
      </c>
      <c r="C66" s="58" t="s">
        <v>2254</v>
      </c>
      <c r="D66" s="43" t="s">
        <v>3341</v>
      </c>
      <c r="E66" s="43" t="s">
        <v>2255</v>
      </c>
      <c r="F66" s="43" t="s">
        <v>44</v>
      </c>
      <c r="G66" s="43" t="s">
        <v>89</v>
      </c>
      <c r="H66" s="43" t="s">
        <v>46</v>
      </c>
      <c r="I66" s="43" t="s">
        <v>90</v>
      </c>
      <c r="J66" s="43" t="s">
        <v>3341</v>
      </c>
      <c r="K66" s="43" t="b">
        <v>1</v>
      </c>
      <c r="L66" s="43" t="b">
        <v>1</v>
      </c>
      <c r="M66" s="43" t="s">
        <v>3341</v>
      </c>
      <c r="N66" s="43" t="s">
        <v>3341</v>
      </c>
      <c r="O66" s="43" t="s">
        <v>3341</v>
      </c>
      <c r="P66" s="43" t="s">
        <v>3341</v>
      </c>
      <c r="Q66" s="13" t="s">
        <v>2253</v>
      </c>
      <c r="R66" s="14"/>
      <c r="S66" s="14"/>
      <c r="T66" s="14"/>
      <c r="U66" s="14"/>
      <c r="V66" s="14"/>
      <c r="W66" s="14"/>
      <c r="X66" s="14"/>
      <c r="Y66" s="14"/>
      <c r="Z66" s="14"/>
    </row>
    <row r="67" spans="1:26" ht="15" customHeight="1">
      <c r="A67" s="68" t="s">
        <v>2259</v>
      </c>
      <c r="B67" s="67">
        <v>1</v>
      </c>
      <c r="C67" s="58" t="s">
        <v>2260</v>
      </c>
      <c r="D67" s="43" t="s">
        <v>3341</v>
      </c>
      <c r="E67" s="43" t="s">
        <v>2261</v>
      </c>
      <c r="F67" s="43" t="s">
        <v>44</v>
      </c>
      <c r="G67" s="43" t="s">
        <v>89</v>
      </c>
      <c r="H67" s="43" t="s">
        <v>91</v>
      </c>
      <c r="I67" s="43" t="s">
        <v>90</v>
      </c>
      <c r="J67" s="43" t="s">
        <v>3341</v>
      </c>
      <c r="K67" s="43" t="b">
        <v>1</v>
      </c>
      <c r="L67" s="43" t="b">
        <v>1</v>
      </c>
      <c r="M67" s="43" t="s">
        <v>3341</v>
      </c>
      <c r="N67" s="43" t="s">
        <v>3341</v>
      </c>
      <c r="O67" s="43" t="s">
        <v>3341</v>
      </c>
      <c r="P67" s="43" t="s">
        <v>3341</v>
      </c>
      <c r="Q67" s="13" t="s">
        <v>4634</v>
      </c>
      <c r="R67" s="14"/>
      <c r="S67" s="14"/>
      <c r="T67" s="14"/>
      <c r="U67" s="14"/>
      <c r="V67" s="14"/>
      <c r="W67" s="14"/>
      <c r="X67" s="14"/>
      <c r="Y67" s="14"/>
      <c r="Z67" s="14"/>
    </row>
    <row r="68" spans="1:26" ht="15" customHeight="1">
      <c r="A68" s="58" t="s">
        <v>2752</v>
      </c>
      <c r="B68" s="67">
        <v>2</v>
      </c>
      <c r="C68" s="58" t="s">
        <v>2753</v>
      </c>
      <c r="D68" s="43" t="s">
        <v>3341</v>
      </c>
      <c r="E68" s="43" t="s">
        <v>2754</v>
      </c>
      <c r="F68" s="43" t="s">
        <v>44</v>
      </c>
      <c r="G68" s="43" t="s">
        <v>89</v>
      </c>
      <c r="H68" s="43" t="s">
        <v>408</v>
      </c>
      <c r="I68" s="43" t="s">
        <v>90</v>
      </c>
      <c r="J68" s="43" t="s">
        <v>3341</v>
      </c>
      <c r="K68" s="43" t="b">
        <v>1</v>
      </c>
      <c r="L68" s="43" t="b">
        <v>1</v>
      </c>
      <c r="M68" s="43" t="s">
        <v>3341</v>
      </c>
      <c r="N68" s="43" t="s">
        <v>58</v>
      </c>
      <c r="O68" s="43" t="s">
        <v>3341</v>
      </c>
      <c r="P68" s="43" t="s">
        <v>3341</v>
      </c>
      <c r="Q68" s="13" t="s">
        <v>4120</v>
      </c>
      <c r="R68" s="14"/>
      <c r="S68" s="14"/>
      <c r="T68" s="14"/>
      <c r="U68" s="14"/>
      <c r="V68" s="14"/>
      <c r="W68" s="14"/>
      <c r="X68" s="14"/>
      <c r="Y68" s="14"/>
      <c r="Z68" s="14"/>
    </row>
    <row r="69" spans="1:26" ht="15" customHeight="1">
      <c r="A69" s="58" t="s">
        <v>2755</v>
      </c>
      <c r="B69" s="67">
        <v>3</v>
      </c>
      <c r="C69" s="58" t="s">
        <v>2756</v>
      </c>
      <c r="D69" s="43" t="s">
        <v>3341</v>
      </c>
      <c r="E69" s="43" t="s">
        <v>2757</v>
      </c>
      <c r="F69" s="43" t="s">
        <v>44</v>
      </c>
      <c r="G69" s="43" t="s">
        <v>131</v>
      </c>
      <c r="H69" s="43" t="s">
        <v>46</v>
      </c>
      <c r="I69" s="43" t="s">
        <v>90</v>
      </c>
      <c r="J69" s="43" t="s">
        <v>3341</v>
      </c>
      <c r="K69" s="43" t="b">
        <v>1</v>
      </c>
      <c r="L69" s="43" t="b">
        <v>1</v>
      </c>
      <c r="M69" s="43" t="s">
        <v>3341</v>
      </c>
      <c r="N69" s="43" t="s">
        <v>58</v>
      </c>
      <c r="O69" s="43" t="s">
        <v>3341</v>
      </c>
      <c r="P69" s="43" t="s">
        <v>3341</v>
      </c>
      <c r="Q69" s="13" t="s">
        <v>4121</v>
      </c>
      <c r="R69" s="14"/>
      <c r="S69" s="14"/>
      <c r="T69" s="14"/>
      <c r="U69" s="14"/>
      <c r="V69" s="14"/>
      <c r="W69" s="14"/>
      <c r="X69" s="14"/>
      <c r="Y69" s="14"/>
      <c r="Z69" s="14"/>
    </row>
    <row r="70" spans="1:26" ht="15" customHeight="1">
      <c r="A70" s="58" t="s">
        <v>202</v>
      </c>
      <c r="B70" s="67">
        <v>4</v>
      </c>
      <c r="C70" s="58" t="s">
        <v>203</v>
      </c>
      <c r="D70" s="43" t="s">
        <v>3341</v>
      </c>
      <c r="E70" s="43" t="s">
        <v>204</v>
      </c>
      <c r="F70" s="43" t="s">
        <v>44</v>
      </c>
      <c r="G70" s="43" t="s">
        <v>131</v>
      </c>
      <c r="H70" s="43" t="s">
        <v>46</v>
      </c>
      <c r="I70" s="43" t="s">
        <v>90</v>
      </c>
      <c r="J70" s="43" t="s">
        <v>3341</v>
      </c>
      <c r="K70" s="43" t="b">
        <v>1</v>
      </c>
      <c r="L70" s="43" t="b">
        <v>1</v>
      </c>
      <c r="M70" s="43" t="s">
        <v>3341</v>
      </c>
      <c r="N70" s="43" t="s">
        <v>58</v>
      </c>
      <c r="O70" s="43" t="s">
        <v>205</v>
      </c>
      <c r="P70" s="43" t="s">
        <v>3341</v>
      </c>
      <c r="Q70" s="13" t="s">
        <v>4635</v>
      </c>
      <c r="R70" s="14"/>
      <c r="S70" s="14"/>
      <c r="T70" s="14"/>
      <c r="U70" s="14"/>
      <c r="V70" s="14"/>
      <c r="W70" s="14"/>
      <c r="X70" s="14"/>
      <c r="Y70" s="14"/>
      <c r="Z70" s="14"/>
    </row>
    <row r="71" spans="1:26" ht="15" customHeight="1">
      <c r="A71" s="58" t="s">
        <v>1232</v>
      </c>
      <c r="B71" s="67">
        <v>4</v>
      </c>
      <c r="C71" s="58" t="s">
        <v>1233</v>
      </c>
      <c r="D71" s="43" t="s">
        <v>3341</v>
      </c>
      <c r="E71" s="43" t="s">
        <v>1234</v>
      </c>
      <c r="F71" s="43" t="s">
        <v>44</v>
      </c>
      <c r="G71" s="43" t="s">
        <v>131</v>
      </c>
      <c r="H71" s="43" t="s">
        <v>46</v>
      </c>
      <c r="I71" s="43" t="s">
        <v>90</v>
      </c>
      <c r="J71" s="43" t="s">
        <v>3341</v>
      </c>
      <c r="K71" s="43" t="b">
        <v>1</v>
      </c>
      <c r="L71" s="43" t="b">
        <v>1</v>
      </c>
      <c r="M71" s="43" t="s">
        <v>3341</v>
      </c>
      <c r="N71" s="43" t="s">
        <v>58</v>
      </c>
      <c r="O71" s="43" t="s">
        <v>1235</v>
      </c>
      <c r="P71" s="43" t="s">
        <v>3341</v>
      </c>
      <c r="Q71" s="13" t="s">
        <v>4636</v>
      </c>
      <c r="R71" s="14"/>
      <c r="S71" s="14"/>
      <c r="T71" s="14"/>
      <c r="U71" s="14"/>
      <c r="V71" s="14"/>
      <c r="W71" s="14"/>
      <c r="X71" s="14"/>
      <c r="Y71" s="14"/>
      <c r="Z71" s="14"/>
    </row>
    <row r="72" spans="1:26" ht="15" customHeight="1">
      <c r="A72" s="58" t="s">
        <v>1508</v>
      </c>
      <c r="B72" s="67">
        <v>2</v>
      </c>
      <c r="C72" s="58" t="s">
        <v>1509</v>
      </c>
      <c r="D72" s="43" t="s">
        <v>3341</v>
      </c>
      <c r="E72" s="43" t="s">
        <v>1510</v>
      </c>
      <c r="F72" s="43" t="s">
        <v>44</v>
      </c>
      <c r="G72" s="43" t="s">
        <v>89</v>
      </c>
      <c r="H72" s="43" t="s">
        <v>408</v>
      </c>
      <c r="I72" s="43" t="s">
        <v>90</v>
      </c>
      <c r="J72" s="43" t="s">
        <v>3341</v>
      </c>
      <c r="K72" s="43" t="b">
        <v>1</v>
      </c>
      <c r="L72" s="43" t="b">
        <v>1</v>
      </c>
      <c r="M72" s="43" t="s">
        <v>3341</v>
      </c>
      <c r="N72" s="43" t="s">
        <v>3341</v>
      </c>
      <c r="O72" s="43" t="s">
        <v>3341</v>
      </c>
      <c r="P72" s="43" t="s">
        <v>3341</v>
      </c>
      <c r="Q72" s="13" t="s">
        <v>4641</v>
      </c>
      <c r="R72" s="14"/>
      <c r="S72" s="14"/>
      <c r="T72" s="14"/>
      <c r="U72" s="14"/>
      <c r="V72" s="14"/>
      <c r="W72" s="14"/>
      <c r="X72" s="14"/>
      <c r="Y72" s="14"/>
      <c r="Z72" s="14"/>
    </row>
    <row r="73" spans="1:26" ht="15" customHeight="1">
      <c r="A73" s="58" t="s">
        <v>3830</v>
      </c>
      <c r="B73" s="67">
        <v>3</v>
      </c>
      <c r="C73" s="58" t="s">
        <v>1511</v>
      </c>
      <c r="D73" s="43" t="s">
        <v>3341</v>
      </c>
      <c r="E73" s="43" t="s">
        <v>1510</v>
      </c>
      <c r="F73" s="43" t="s">
        <v>44</v>
      </c>
      <c r="G73" s="43" t="s">
        <v>1196</v>
      </c>
      <c r="H73" s="43" t="s">
        <v>3341</v>
      </c>
      <c r="I73" s="43" t="s">
        <v>3341</v>
      </c>
      <c r="J73" s="43" t="s">
        <v>3341</v>
      </c>
      <c r="K73" s="43" t="s">
        <v>3341</v>
      </c>
      <c r="L73" s="43" t="s">
        <v>3341</v>
      </c>
      <c r="M73" s="43" t="s">
        <v>3341</v>
      </c>
      <c r="N73" s="43" t="s">
        <v>3341</v>
      </c>
      <c r="O73" s="43" t="s">
        <v>3341</v>
      </c>
      <c r="P73" s="43" t="s">
        <v>3341</v>
      </c>
      <c r="Q73" s="13" t="s">
        <v>4642</v>
      </c>
      <c r="R73" s="14"/>
      <c r="S73" s="14"/>
      <c r="T73" s="14"/>
      <c r="U73" s="14"/>
      <c r="V73" s="14"/>
      <c r="W73" s="14"/>
      <c r="X73" s="14"/>
      <c r="Y73" s="14"/>
      <c r="Z73" s="14"/>
    </row>
    <row r="74" spans="1:26" ht="15" customHeight="1">
      <c r="A74" s="58" t="s">
        <v>2256</v>
      </c>
      <c r="B74" s="67">
        <v>2</v>
      </c>
      <c r="C74" s="58" t="s">
        <v>2257</v>
      </c>
      <c r="D74" s="43" t="s">
        <v>3341</v>
      </c>
      <c r="E74" s="43" t="s">
        <v>2258</v>
      </c>
      <c r="F74" s="43" t="s">
        <v>44</v>
      </c>
      <c r="G74" s="43" t="s">
        <v>89</v>
      </c>
      <c r="H74" s="43" t="s">
        <v>46</v>
      </c>
      <c r="I74" s="43" t="s">
        <v>90</v>
      </c>
      <c r="J74" s="43" t="s">
        <v>3341</v>
      </c>
      <c r="K74" s="43" t="b">
        <v>1</v>
      </c>
      <c r="L74" s="43" t="b">
        <v>1</v>
      </c>
      <c r="M74" s="43" t="s">
        <v>3341</v>
      </c>
      <c r="N74" s="43" t="s">
        <v>3341</v>
      </c>
      <c r="O74" s="43" t="s">
        <v>3341</v>
      </c>
      <c r="P74" s="43" t="s">
        <v>3341</v>
      </c>
      <c r="Q74" s="13" t="s">
        <v>4639</v>
      </c>
      <c r="R74" s="14"/>
      <c r="S74" s="14"/>
      <c r="T74" s="14"/>
      <c r="U74" s="14"/>
      <c r="V74" s="14"/>
      <c r="W74" s="14"/>
      <c r="X74" s="14"/>
      <c r="Y74" s="14"/>
      <c r="Z74" s="14"/>
    </row>
    <row r="75" spans="1:26" ht="15" customHeight="1">
      <c r="A75" s="58" t="s">
        <v>1903</v>
      </c>
      <c r="B75" s="67">
        <v>3</v>
      </c>
      <c r="C75" s="58" t="s">
        <v>1904</v>
      </c>
      <c r="D75" s="43" t="s">
        <v>3341</v>
      </c>
      <c r="E75" s="43" t="s">
        <v>1905</v>
      </c>
      <c r="F75" s="43" t="s">
        <v>44</v>
      </c>
      <c r="G75" s="43" t="s">
        <v>45</v>
      </c>
      <c r="H75" s="43" t="s">
        <v>46</v>
      </c>
      <c r="I75" s="43" t="s">
        <v>90</v>
      </c>
      <c r="J75" s="43" t="s">
        <v>3341</v>
      </c>
      <c r="K75" s="43" t="b">
        <v>0</v>
      </c>
      <c r="L75" s="43" t="b">
        <v>1</v>
      </c>
      <c r="M75" s="43" t="s">
        <v>3341</v>
      </c>
      <c r="N75" s="43">
        <v>0</v>
      </c>
      <c r="O75" s="43" t="s">
        <v>3918</v>
      </c>
      <c r="P75" s="43" t="s">
        <v>3341</v>
      </c>
      <c r="Q75" s="13" t="s">
        <v>4643</v>
      </c>
      <c r="R75" s="14"/>
      <c r="S75" s="14"/>
      <c r="T75" s="14"/>
      <c r="U75" s="14"/>
      <c r="V75" s="14"/>
      <c r="W75" s="14"/>
      <c r="X75" s="14"/>
      <c r="Y75" s="14"/>
      <c r="Z75" s="14"/>
    </row>
    <row r="76" spans="1:26" ht="15" customHeight="1">
      <c r="A76" s="54"/>
      <c r="B76" s="55"/>
      <c r="C76" s="10"/>
      <c r="D76" s="10"/>
      <c r="E76" s="56"/>
      <c r="F76" s="10"/>
      <c r="G76" s="10"/>
      <c r="H76" s="10"/>
      <c r="I76" s="10"/>
      <c r="J76" s="10"/>
      <c r="K76" s="10"/>
      <c r="L76" s="10"/>
      <c r="M76" s="10"/>
      <c r="N76" s="10"/>
      <c r="O76" s="10"/>
      <c r="P76" s="10"/>
      <c r="Q76" s="10"/>
      <c r="R76" s="10"/>
      <c r="S76" s="10"/>
      <c r="T76" s="10"/>
      <c r="U76" s="10"/>
      <c r="V76" s="10"/>
      <c r="W76" s="10"/>
      <c r="X76" s="57"/>
      <c r="Y76" s="57"/>
      <c r="Z76" s="57"/>
    </row>
    <row r="77" spans="1:26" ht="15" customHeight="1">
      <c r="A77" s="54" t="s">
        <v>3756</v>
      </c>
      <c r="B77" s="55"/>
      <c r="C77" s="10"/>
      <c r="D77" s="10"/>
      <c r="E77" s="56"/>
      <c r="F77" s="10"/>
      <c r="G77" s="10"/>
      <c r="H77" s="10"/>
      <c r="I77" s="10"/>
      <c r="J77" s="10"/>
      <c r="K77" s="10"/>
      <c r="L77" s="10"/>
      <c r="M77" s="10"/>
      <c r="N77" s="10"/>
      <c r="O77" s="10"/>
      <c r="P77" s="10"/>
      <c r="Q77" s="10"/>
      <c r="R77" s="10"/>
      <c r="S77" s="10"/>
      <c r="T77" s="10"/>
      <c r="U77" s="10"/>
      <c r="V77" s="10"/>
      <c r="W77" s="10"/>
      <c r="X77" s="57"/>
      <c r="Y77" s="57"/>
      <c r="Z77" s="57"/>
    </row>
    <row r="78" spans="1:26" ht="15" customHeight="1">
      <c r="A78" s="54" t="s">
        <v>35</v>
      </c>
      <c r="B78" s="60" t="s">
        <v>3787</v>
      </c>
      <c r="C78" s="59" t="s">
        <v>3788</v>
      </c>
      <c r="D78" s="59" t="s">
        <v>3789</v>
      </c>
      <c r="E78" s="59" t="s">
        <v>3790</v>
      </c>
      <c r="F78" s="59" t="s">
        <v>3791</v>
      </c>
      <c r="G78" s="59" t="s">
        <v>3792</v>
      </c>
      <c r="H78" s="59" t="s">
        <v>3793</v>
      </c>
      <c r="I78" s="59" t="s">
        <v>3794</v>
      </c>
      <c r="J78" s="59" t="s">
        <v>36</v>
      </c>
      <c r="K78" s="59" t="s">
        <v>3795</v>
      </c>
      <c r="L78" s="54" t="s">
        <v>37</v>
      </c>
      <c r="M78" s="54" t="s">
        <v>3819</v>
      </c>
      <c r="N78" s="59" t="s">
        <v>39</v>
      </c>
      <c r="O78" s="59" t="s">
        <v>40</v>
      </c>
      <c r="P78" s="59"/>
      <c r="Q78" s="59"/>
      <c r="R78" s="10"/>
      <c r="S78" s="10"/>
      <c r="T78" s="10"/>
      <c r="U78" s="10"/>
      <c r="V78" s="10"/>
      <c r="W78" s="10"/>
      <c r="X78" s="57"/>
      <c r="Y78" s="57"/>
      <c r="Z78" s="57"/>
    </row>
    <row r="79" spans="1:26" ht="15" customHeight="1">
      <c r="A79" s="58" t="s">
        <v>2253</v>
      </c>
      <c r="B79" s="67">
        <v>0</v>
      </c>
      <c r="C79" s="58" t="s">
        <v>2254</v>
      </c>
      <c r="D79" s="43" t="s">
        <v>3341</v>
      </c>
      <c r="E79" s="43" t="s">
        <v>2255</v>
      </c>
      <c r="F79" s="43" t="s">
        <v>44</v>
      </c>
      <c r="G79" s="43" t="s">
        <v>89</v>
      </c>
      <c r="H79" s="43" t="s">
        <v>46</v>
      </c>
      <c r="I79" s="43" t="s">
        <v>90</v>
      </c>
      <c r="J79" s="43" t="s">
        <v>3341</v>
      </c>
      <c r="K79" s="43" t="b">
        <v>1</v>
      </c>
      <c r="L79" s="43" t="b">
        <v>1</v>
      </c>
      <c r="M79" s="43" t="s">
        <v>3341</v>
      </c>
      <c r="N79" s="43" t="s">
        <v>3341</v>
      </c>
      <c r="O79" s="43" t="s">
        <v>3341</v>
      </c>
      <c r="P79" s="43" t="s">
        <v>3341</v>
      </c>
      <c r="Q79" s="13" t="s">
        <v>2253</v>
      </c>
      <c r="R79" s="14"/>
      <c r="S79" s="14"/>
      <c r="T79" s="14"/>
      <c r="U79" s="14"/>
      <c r="V79" s="14"/>
      <c r="W79" s="14"/>
      <c r="X79" s="14"/>
      <c r="Y79" s="14"/>
      <c r="Z79" s="14"/>
    </row>
    <row r="80" spans="1:26" ht="15" customHeight="1">
      <c r="A80" s="68" t="s">
        <v>2259</v>
      </c>
      <c r="B80" s="67">
        <v>1</v>
      </c>
      <c r="C80" s="58" t="s">
        <v>2260</v>
      </c>
      <c r="D80" s="43" t="s">
        <v>3341</v>
      </c>
      <c r="E80" s="43" t="s">
        <v>2261</v>
      </c>
      <c r="F80" s="43" t="s">
        <v>44</v>
      </c>
      <c r="G80" s="43" t="s">
        <v>89</v>
      </c>
      <c r="H80" s="43" t="s">
        <v>91</v>
      </c>
      <c r="I80" s="43" t="s">
        <v>90</v>
      </c>
      <c r="J80" s="43" t="s">
        <v>3341</v>
      </c>
      <c r="K80" s="43" t="b">
        <v>1</v>
      </c>
      <c r="L80" s="43" t="b">
        <v>1</v>
      </c>
      <c r="M80" s="43" t="s">
        <v>3341</v>
      </c>
      <c r="N80" s="43" t="s">
        <v>3341</v>
      </c>
      <c r="O80" s="43" t="s">
        <v>3341</v>
      </c>
      <c r="P80" s="43" t="s">
        <v>3341</v>
      </c>
      <c r="Q80" s="13" t="s">
        <v>4634</v>
      </c>
      <c r="R80" s="14"/>
      <c r="S80" s="14"/>
      <c r="T80" s="14"/>
      <c r="U80" s="14"/>
      <c r="V80" s="14"/>
      <c r="W80" s="14"/>
      <c r="X80" s="14"/>
      <c r="Y80" s="14"/>
      <c r="Z80" s="14"/>
    </row>
    <row r="81" spans="1:26" ht="15" customHeight="1">
      <c r="A81" s="58" t="s">
        <v>2752</v>
      </c>
      <c r="B81" s="67">
        <v>2</v>
      </c>
      <c r="C81" s="58" t="s">
        <v>2753</v>
      </c>
      <c r="D81" s="43" t="s">
        <v>3341</v>
      </c>
      <c r="E81" s="43" t="s">
        <v>2754</v>
      </c>
      <c r="F81" s="43" t="s">
        <v>44</v>
      </c>
      <c r="G81" s="43" t="s">
        <v>89</v>
      </c>
      <c r="H81" s="43" t="s">
        <v>408</v>
      </c>
      <c r="I81" s="43" t="s">
        <v>90</v>
      </c>
      <c r="J81" s="43" t="s">
        <v>3341</v>
      </c>
      <c r="K81" s="43" t="b">
        <v>1</v>
      </c>
      <c r="L81" s="43" t="b">
        <v>1</v>
      </c>
      <c r="M81" s="43" t="s">
        <v>3341</v>
      </c>
      <c r="N81" s="43" t="s">
        <v>58</v>
      </c>
      <c r="O81" s="43" t="s">
        <v>3341</v>
      </c>
      <c r="P81" s="43" t="s">
        <v>3341</v>
      </c>
      <c r="Q81" s="13" t="s">
        <v>4120</v>
      </c>
      <c r="R81" s="14"/>
      <c r="S81" s="14"/>
      <c r="T81" s="14"/>
      <c r="U81" s="14"/>
      <c r="V81" s="14"/>
      <c r="W81" s="14"/>
      <c r="X81" s="14"/>
      <c r="Y81" s="14"/>
      <c r="Z81" s="14"/>
    </row>
    <row r="82" spans="1:26" ht="15" customHeight="1">
      <c r="A82" s="58" t="s">
        <v>2755</v>
      </c>
      <c r="B82" s="67">
        <v>3</v>
      </c>
      <c r="C82" s="58" t="s">
        <v>2756</v>
      </c>
      <c r="D82" s="43" t="s">
        <v>3341</v>
      </c>
      <c r="E82" s="43" t="s">
        <v>2757</v>
      </c>
      <c r="F82" s="43" t="s">
        <v>44</v>
      </c>
      <c r="G82" s="43" t="s">
        <v>131</v>
      </c>
      <c r="H82" s="43" t="s">
        <v>46</v>
      </c>
      <c r="I82" s="43" t="s">
        <v>90</v>
      </c>
      <c r="J82" s="43" t="s">
        <v>3341</v>
      </c>
      <c r="K82" s="43" t="b">
        <v>1</v>
      </c>
      <c r="L82" s="43" t="b">
        <v>1</v>
      </c>
      <c r="M82" s="43" t="s">
        <v>3341</v>
      </c>
      <c r="N82" s="43" t="s">
        <v>58</v>
      </c>
      <c r="O82" s="43" t="s">
        <v>3341</v>
      </c>
      <c r="P82" s="43" t="s">
        <v>3341</v>
      </c>
      <c r="Q82" s="13" t="s">
        <v>4121</v>
      </c>
      <c r="R82" s="14"/>
      <c r="S82" s="14"/>
      <c r="T82" s="14"/>
      <c r="U82" s="14"/>
      <c r="V82" s="14"/>
      <c r="W82" s="14"/>
      <c r="X82" s="14"/>
      <c r="Y82" s="14"/>
      <c r="Z82" s="14"/>
    </row>
    <row r="83" spans="1:26" ht="15" customHeight="1">
      <c r="A83" s="58" t="s">
        <v>202</v>
      </c>
      <c r="B83" s="67">
        <v>4</v>
      </c>
      <c r="C83" s="58" t="s">
        <v>203</v>
      </c>
      <c r="D83" s="43" t="s">
        <v>3341</v>
      </c>
      <c r="E83" s="43" t="s">
        <v>204</v>
      </c>
      <c r="F83" s="43" t="s">
        <v>44</v>
      </c>
      <c r="G83" s="43" t="s">
        <v>131</v>
      </c>
      <c r="H83" s="43" t="s">
        <v>46</v>
      </c>
      <c r="I83" s="43" t="s">
        <v>90</v>
      </c>
      <c r="J83" s="43" t="s">
        <v>3341</v>
      </c>
      <c r="K83" s="43" t="b">
        <v>1</v>
      </c>
      <c r="L83" s="43" t="b">
        <v>1</v>
      </c>
      <c r="M83" s="43" t="s">
        <v>3341</v>
      </c>
      <c r="N83" s="43" t="s">
        <v>58</v>
      </c>
      <c r="O83" s="43" t="s">
        <v>205</v>
      </c>
      <c r="P83" s="43" t="s">
        <v>3341</v>
      </c>
      <c r="Q83" s="13" t="s">
        <v>4635</v>
      </c>
      <c r="R83" s="14"/>
      <c r="S83" s="14"/>
      <c r="T83" s="14"/>
      <c r="U83" s="14"/>
      <c r="V83" s="14"/>
      <c r="W83" s="14"/>
      <c r="X83" s="14"/>
      <c r="Y83" s="14"/>
      <c r="Z83" s="14"/>
    </row>
    <row r="84" spans="1:26" ht="15" customHeight="1">
      <c r="A84" s="58" t="s">
        <v>1232</v>
      </c>
      <c r="B84" s="67">
        <v>4</v>
      </c>
      <c r="C84" s="58" t="s">
        <v>1233</v>
      </c>
      <c r="D84" s="43" t="s">
        <v>3341</v>
      </c>
      <c r="E84" s="43" t="s">
        <v>1234</v>
      </c>
      <c r="F84" s="43" t="s">
        <v>44</v>
      </c>
      <c r="G84" s="43" t="s">
        <v>131</v>
      </c>
      <c r="H84" s="43" t="s">
        <v>46</v>
      </c>
      <c r="I84" s="43" t="s">
        <v>90</v>
      </c>
      <c r="J84" s="43" t="s">
        <v>3341</v>
      </c>
      <c r="K84" s="43" t="b">
        <v>1</v>
      </c>
      <c r="L84" s="43" t="b">
        <v>1</v>
      </c>
      <c r="M84" s="43" t="s">
        <v>3341</v>
      </c>
      <c r="N84" s="43" t="s">
        <v>58</v>
      </c>
      <c r="O84" s="43" t="s">
        <v>1235</v>
      </c>
      <c r="P84" s="43" t="s">
        <v>3341</v>
      </c>
      <c r="Q84" s="13" t="s">
        <v>4636</v>
      </c>
      <c r="R84" s="14"/>
      <c r="S84" s="14"/>
      <c r="T84" s="14"/>
      <c r="U84" s="14"/>
      <c r="V84" s="14"/>
      <c r="W84" s="14"/>
      <c r="X84" s="14"/>
      <c r="Y84" s="14"/>
      <c r="Z84" s="14"/>
    </row>
    <row r="85" spans="1:26" ht="15" customHeight="1">
      <c r="A85" s="58" t="s">
        <v>1501</v>
      </c>
      <c r="B85" s="67">
        <v>2</v>
      </c>
      <c r="C85" s="58" t="s">
        <v>1502</v>
      </c>
      <c r="D85" s="43" t="s">
        <v>3341</v>
      </c>
      <c r="E85" s="43" t="s">
        <v>1503</v>
      </c>
      <c r="F85" s="43" t="s">
        <v>44</v>
      </c>
      <c r="G85" s="43" t="s">
        <v>89</v>
      </c>
      <c r="H85" s="43" t="s">
        <v>408</v>
      </c>
      <c r="I85" s="43" t="s">
        <v>90</v>
      </c>
      <c r="J85" s="43" t="s">
        <v>3341</v>
      </c>
      <c r="K85" s="43" t="b">
        <v>1</v>
      </c>
      <c r="L85" s="43" t="b">
        <v>1</v>
      </c>
      <c r="M85" s="43" t="s">
        <v>3341</v>
      </c>
      <c r="N85" s="43" t="s">
        <v>3341</v>
      </c>
      <c r="O85" s="43" t="s">
        <v>3341</v>
      </c>
      <c r="P85" s="43" t="s">
        <v>3341</v>
      </c>
      <c r="Q85" s="13" t="s">
        <v>4644</v>
      </c>
      <c r="R85" s="14"/>
      <c r="S85" s="14"/>
      <c r="T85" s="14"/>
      <c r="U85" s="14"/>
      <c r="V85" s="14"/>
      <c r="W85" s="14"/>
      <c r="X85" s="14"/>
      <c r="Y85" s="14"/>
      <c r="Z85" s="14"/>
    </row>
    <row r="86" spans="1:26" ht="15" customHeight="1">
      <c r="A86" s="58" t="s">
        <v>3831</v>
      </c>
      <c r="B86" s="67">
        <v>3</v>
      </c>
      <c r="C86" s="58" t="s">
        <v>1504</v>
      </c>
      <c r="D86" s="43" t="s">
        <v>3341</v>
      </c>
      <c r="E86" s="43" t="s">
        <v>1503</v>
      </c>
      <c r="F86" s="43" t="s">
        <v>44</v>
      </c>
      <c r="G86" s="43" t="s">
        <v>1196</v>
      </c>
      <c r="H86" s="43" t="s">
        <v>3341</v>
      </c>
      <c r="I86" s="43" t="s">
        <v>3341</v>
      </c>
      <c r="J86" s="43" t="s">
        <v>3341</v>
      </c>
      <c r="K86" s="43" t="s">
        <v>3341</v>
      </c>
      <c r="L86" s="43" t="s">
        <v>3341</v>
      </c>
      <c r="M86" s="43" t="s">
        <v>3341</v>
      </c>
      <c r="N86" s="43" t="s">
        <v>3341</v>
      </c>
      <c r="O86" s="43" t="s">
        <v>3341</v>
      </c>
      <c r="P86" s="43" t="s">
        <v>3341</v>
      </c>
      <c r="Q86" s="13" t="s">
        <v>4645</v>
      </c>
      <c r="R86" s="14"/>
      <c r="S86" s="14"/>
      <c r="T86" s="14"/>
      <c r="U86" s="14"/>
      <c r="V86" s="14"/>
      <c r="W86" s="14"/>
      <c r="X86" s="14"/>
      <c r="Y86" s="14"/>
      <c r="Z86" s="14"/>
    </row>
    <row r="87" spans="1:26" ht="15" customHeight="1">
      <c r="A87" s="58" t="s">
        <v>2256</v>
      </c>
      <c r="B87" s="67">
        <v>2</v>
      </c>
      <c r="C87" s="58" t="s">
        <v>2257</v>
      </c>
      <c r="D87" s="43" t="s">
        <v>3341</v>
      </c>
      <c r="E87" s="43" t="s">
        <v>2258</v>
      </c>
      <c r="F87" s="43" t="s">
        <v>44</v>
      </c>
      <c r="G87" s="43" t="s">
        <v>89</v>
      </c>
      <c r="H87" s="43" t="s">
        <v>46</v>
      </c>
      <c r="I87" s="43" t="s">
        <v>90</v>
      </c>
      <c r="J87" s="43" t="s">
        <v>3341</v>
      </c>
      <c r="K87" s="43" t="b">
        <v>1</v>
      </c>
      <c r="L87" s="43" t="b">
        <v>1</v>
      </c>
      <c r="M87" s="43" t="s">
        <v>3341</v>
      </c>
      <c r="N87" s="43" t="s">
        <v>3341</v>
      </c>
      <c r="O87" s="43" t="s">
        <v>3341</v>
      </c>
      <c r="P87" s="43" t="s">
        <v>3341</v>
      </c>
      <c r="Q87" s="13" t="s">
        <v>4639</v>
      </c>
      <c r="R87" s="14"/>
      <c r="S87" s="14"/>
      <c r="T87" s="14"/>
      <c r="U87" s="14"/>
      <c r="V87" s="14"/>
      <c r="W87" s="14"/>
      <c r="X87" s="14"/>
      <c r="Y87" s="14"/>
      <c r="Z87" s="14"/>
    </row>
    <row r="88" spans="1:26" ht="15" customHeight="1">
      <c r="A88" s="58" t="s">
        <v>1897</v>
      </c>
      <c r="B88" s="67">
        <v>3</v>
      </c>
      <c r="C88" s="58" t="s">
        <v>1898</v>
      </c>
      <c r="D88" s="43" t="s">
        <v>3341</v>
      </c>
      <c r="E88" s="43" t="s">
        <v>1899</v>
      </c>
      <c r="F88" s="43" t="s">
        <v>44</v>
      </c>
      <c r="G88" s="43" t="s">
        <v>45</v>
      </c>
      <c r="H88" s="43" t="s">
        <v>46</v>
      </c>
      <c r="I88" s="43" t="s">
        <v>90</v>
      </c>
      <c r="J88" s="43" t="s">
        <v>3341</v>
      </c>
      <c r="K88" s="43" t="b">
        <v>0</v>
      </c>
      <c r="L88" s="43" t="b">
        <v>1</v>
      </c>
      <c r="M88" s="43" t="s">
        <v>3341</v>
      </c>
      <c r="N88" s="43">
        <v>0</v>
      </c>
      <c r="O88" s="43" t="s">
        <v>3900</v>
      </c>
      <c r="P88" s="43" t="s">
        <v>3341</v>
      </c>
      <c r="Q88" s="13" t="s">
        <v>4646</v>
      </c>
      <c r="R88" s="14"/>
      <c r="S88" s="14"/>
      <c r="T88" s="14"/>
      <c r="U88" s="14"/>
      <c r="V88" s="14"/>
      <c r="W88" s="14"/>
      <c r="X88" s="14"/>
      <c r="Y88" s="14"/>
      <c r="Z88" s="14"/>
    </row>
    <row r="89" spans="1:26" ht="15" customHeight="1">
      <c r="A89" s="54"/>
      <c r="B89" s="55"/>
      <c r="C89" s="10"/>
      <c r="D89" s="10"/>
      <c r="E89" s="56"/>
      <c r="F89" s="10"/>
      <c r="G89" s="10"/>
      <c r="H89" s="10"/>
      <c r="I89" s="10"/>
      <c r="J89" s="10"/>
      <c r="K89" s="10"/>
      <c r="L89" s="10"/>
      <c r="M89" s="10"/>
      <c r="N89" s="10"/>
      <c r="O89" s="10"/>
      <c r="P89" s="10"/>
      <c r="Q89" s="10"/>
      <c r="R89" s="10"/>
      <c r="S89" s="10"/>
      <c r="T89" s="10"/>
      <c r="U89" s="10"/>
      <c r="V89" s="10"/>
      <c r="W89" s="10"/>
      <c r="X89" s="57"/>
      <c r="Y89" s="57"/>
      <c r="Z89" s="57"/>
    </row>
    <row r="90" spans="1:26" ht="15" customHeight="1">
      <c r="A90" s="54" t="s">
        <v>3757</v>
      </c>
      <c r="B90" s="55"/>
      <c r="C90" s="10"/>
      <c r="D90" s="10"/>
      <c r="E90" s="56"/>
      <c r="F90" s="10"/>
      <c r="G90" s="10"/>
      <c r="H90" s="10"/>
      <c r="I90" s="10"/>
      <c r="J90" s="10"/>
      <c r="K90" s="10"/>
      <c r="L90" s="10"/>
      <c r="M90" s="10"/>
      <c r="N90" s="10"/>
      <c r="O90" s="10"/>
      <c r="P90" s="10"/>
      <c r="Q90" s="10"/>
      <c r="R90" s="10"/>
      <c r="S90" s="10"/>
      <c r="T90" s="10"/>
      <c r="U90" s="10"/>
      <c r="V90" s="10"/>
      <c r="W90" s="10"/>
      <c r="X90" s="57"/>
      <c r="Y90" s="57"/>
      <c r="Z90" s="57"/>
    </row>
    <row r="91" spans="1:26" ht="15" customHeight="1">
      <c r="A91" s="54" t="s">
        <v>35</v>
      </c>
      <c r="B91" s="60" t="s">
        <v>3787</v>
      </c>
      <c r="C91" s="59" t="s">
        <v>3788</v>
      </c>
      <c r="D91" s="59" t="s">
        <v>3789</v>
      </c>
      <c r="E91" s="59" t="s">
        <v>3790</v>
      </c>
      <c r="F91" s="59" t="s">
        <v>3791</v>
      </c>
      <c r="G91" s="59" t="s">
        <v>3792</v>
      </c>
      <c r="H91" s="59" t="s">
        <v>3793</v>
      </c>
      <c r="I91" s="59" t="s">
        <v>3794</v>
      </c>
      <c r="J91" s="59" t="s">
        <v>36</v>
      </c>
      <c r="K91" s="59" t="s">
        <v>3795</v>
      </c>
      <c r="L91" s="54" t="s">
        <v>37</v>
      </c>
      <c r="M91" s="54" t="s">
        <v>3819</v>
      </c>
      <c r="N91" s="59" t="s">
        <v>39</v>
      </c>
      <c r="O91" s="59" t="s">
        <v>40</v>
      </c>
      <c r="P91" s="59"/>
      <c r="Q91" s="59"/>
      <c r="R91" s="10"/>
      <c r="S91" s="10"/>
      <c r="T91" s="10"/>
      <c r="U91" s="10"/>
      <c r="V91" s="10"/>
      <c r="W91" s="10"/>
      <c r="X91" s="57"/>
      <c r="Y91" s="57"/>
      <c r="Z91" s="57"/>
    </row>
    <row r="92" spans="1:26" ht="15" customHeight="1">
      <c r="A92" s="58" t="s">
        <v>2253</v>
      </c>
      <c r="B92" s="67">
        <v>0</v>
      </c>
      <c r="C92" s="58" t="s">
        <v>2254</v>
      </c>
      <c r="D92" s="43" t="s">
        <v>3341</v>
      </c>
      <c r="E92" s="43" t="s">
        <v>2255</v>
      </c>
      <c r="F92" s="43" t="s">
        <v>44</v>
      </c>
      <c r="G92" s="43" t="s">
        <v>89</v>
      </c>
      <c r="H92" s="43" t="s">
        <v>46</v>
      </c>
      <c r="I92" s="43" t="s">
        <v>90</v>
      </c>
      <c r="J92" s="43" t="s">
        <v>3341</v>
      </c>
      <c r="K92" s="43" t="b">
        <v>1</v>
      </c>
      <c r="L92" s="43" t="b">
        <v>1</v>
      </c>
      <c r="M92" s="43" t="s">
        <v>3341</v>
      </c>
      <c r="N92" s="43" t="s">
        <v>3341</v>
      </c>
      <c r="O92" s="43" t="s">
        <v>3341</v>
      </c>
      <c r="P92" s="43" t="s">
        <v>3341</v>
      </c>
      <c r="Q92" s="13" t="s">
        <v>2253</v>
      </c>
      <c r="R92" s="14"/>
      <c r="S92" s="14"/>
      <c r="T92" s="14"/>
      <c r="U92" s="14"/>
      <c r="V92" s="14"/>
      <c r="W92" s="14"/>
      <c r="X92" s="14"/>
      <c r="Y92" s="14"/>
      <c r="Z92" s="14"/>
    </row>
    <row r="93" spans="1:26" ht="15" customHeight="1">
      <c r="A93" s="68" t="s">
        <v>2259</v>
      </c>
      <c r="B93" s="67">
        <v>1</v>
      </c>
      <c r="C93" s="58" t="s">
        <v>2260</v>
      </c>
      <c r="D93" s="43" t="s">
        <v>3341</v>
      </c>
      <c r="E93" s="43" t="s">
        <v>2261</v>
      </c>
      <c r="F93" s="43" t="s">
        <v>44</v>
      </c>
      <c r="G93" s="43" t="s">
        <v>89</v>
      </c>
      <c r="H93" s="43" t="s">
        <v>91</v>
      </c>
      <c r="I93" s="43" t="s">
        <v>90</v>
      </c>
      <c r="J93" s="43" t="s">
        <v>3341</v>
      </c>
      <c r="K93" s="43" t="b">
        <v>1</v>
      </c>
      <c r="L93" s="43" t="b">
        <v>1</v>
      </c>
      <c r="M93" s="43" t="s">
        <v>3341</v>
      </c>
      <c r="N93" s="43" t="s">
        <v>3341</v>
      </c>
      <c r="O93" s="43" t="s">
        <v>3341</v>
      </c>
      <c r="P93" s="43" t="s">
        <v>3341</v>
      </c>
      <c r="Q93" s="13" t="s">
        <v>4634</v>
      </c>
      <c r="R93" s="14"/>
      <c r="S93" s="14"/>
      <c r="T93" s="14"/>
      <c r="U93" s="14"/>
      <c r="V93" s="14"/>
      <c r="W93" s="14"/>
      <c r="X93" s="14"/>
      <c r="Y93" s="14"/>
      <c r="Z93" s="14"/>
    </row>
    <row r="94" spans="1:26" ht="15" customHeight="1">
      <c r="A94" s="58" t="s">
        <v>2752</v>
      </c>
      <c r="B94" s="67">
        <v>2</v>
      </c>
      <c r="C94" s="58" t="s">
        <v>2753</v>
      </c>
      <c r="D94" s="43" t="s">
        <v>3341</v>
      </c>
      <c r="E94" s="43" t="s">
        <v>2754</v>
      </c>
      <c r="F94" s="43" t="s">
        <v>44</v>
      </c>
      <c r="G94" s="43" t="s">
        <v>89</v>
      </c>
      <c r="H94" s="43" t="s">
        <v>408</v>
      </c>
      <c r="I94" s="43" t="s">
        <v>90</v>
      </c>
      <c r="J94" s="43" t="s">
        <v>3341</v>
      </c>
      <c r="K94" s="43" t="b">
        <v>1</v>
      </c>
      <c r="L94" s="43" t="b">
        <v>1</v>
      </c>
      <c r="M94" s="43" t="s">
        <v>3341</v>
      </c>
      <c r="N94" s="43" t="s">
        <v>58</v>
      </c>
      <c r="O94" s="43" t="s">
        <v>3341</v>
      </c>
      <c r="P94" s="43" t="s">
        <v>3341</v>
      </c>
      <c r="Q94" s="13" t="s">
        <v>4120</v>
      </c>
      <c r="R94" s="14"/>
      <c r="S94" s="14"/>
      <c r="T94" s="14"/>
      <c r="U94" s="14"/>
      <c r="V94" s="14"/>
      <c r="W94" s="14"/>
      <c r="X94" s="14"/>
      <c r="Y94" s="14"/>
      <c r="Z94" s="14"/>
    </row>
    <row r="95" spans="1:26" ht="15" customHeight="1">
      <c r="A95" s="58" t="s">
        <v>2755</v>
      </c>
      <c r="B95" s="67">
        <v>3</v>
      </c>
      <c r="C95" s="58" t="s">
        <v>2756</v>
      </c>
      <c r="D95" s="43" t="s">
        <v>3341</v>
      </c>
      <c r="E95" s="43" t="s">
        <v>2757</v>
      </c>
      <c r="F95" s="43" t="s">
        <v>44</v>
      </c>
      <c r="G95" s="43" t="s">
        <v>131</v>
      </c>
      <c r="H95" s="43" t="s">
        <v>46</v>
      </c>
      <c r="I95" s="43" t="s">
        <v>90</v>
      </c>
      <c r="J95" s="43" t="s">
        <v>3341</v>
      </c>
      <c r="K95" s="43" t="b">
        <v>1</v>
      </c>
      <c r="L95" s="43" t="b">
        <v>1</v>
      </c>
      <c r="M95" s="43" t="s">
        <v>3341</v>
      </c>
      <c r="N95" s="43" t="s">
        <v>58</v>
      </c>
      <c r="O95" s="43" t="s">
        <v>3341</v>
      </c>
      <c r="P95" s="43" t="s">
        <v>3341</v>
      </c>
      <c r="Q95" s="13" t="s">
        <v>4121</v>
      </c>
      <c r="R95" s="14"/>
      <c r="S95" s="14"/>
      <c r="T95" s="14"/>
      <c r="U95" s="14"/>
      <c r="V95" s="14"/>
      <c r="W95" s="14"/>
      <c r="X95" s="14"/>
      <c r="Y95" s="14"/>
      <c r="Z95" s="14"/>
    </row>
    <row r="96" spans="1:26" ht="15" customHeight="1">
      <c r="A96" s="58" t="s">
        <v>202</v>
      </c>
      <c r="B96" s="67">
        <v>4</v>
      </c>
      <c r="C96" s="58" t="s">
        <v>203</v>
      </c>
      <c r="D96" s="43" t="s">
        <v>3341</v>
      </c>
      <c r="E96" s="43" t="s">
        <v>204</v>
      </c>
      <c r="F96" s="43" t="s">
        <v>44</v>
      </c>
      <c r="G96" s="43" t="s">
        <v>131</v>
      </c>
      <c r="H96" s="43" t="s">
        <v>46</v>
      </c>
      <c r="I96" s="43" t="s">
        <v>90</v>
      </c>
      <c r="J96" s="43" t="s">
        <v>3341</v>
      </c>
      <c r="K96" s="43" t="b">
        <v>1</v>
      </c>
      <c r="L96" s="43" t="b">
        <v>1</v>
      </c>
      <c r="M96" s="43" t="s">
        <v>3341</v>
      </c>
      <c r="N96" s="43" t="s">
        <v>58</v>
      </c>
      <c r="O96" s="43" t="s">
        <v>205</v>
      </c>
      <c r="P96" s="43" t="s">
        <v>3341</v>
      </c>
      <c r="Q96" s="13" t="s">
        <v>4635</v>
      </c>
      <c r="R96" s="14"/>
      <c r="S96" s="14"/>
      <c r="T96" s="14"/>
      <c r="U96" s="14"/>
      <c r="V96" s="14"/>
      <c r="W96" s="14"/>
      <c r="X96" s="14"/>
      <c r="Y96" s="14"/>
      <c r="Z96" s="14"/>
    </row>
    <row r="97" spans="1:26" ht="15" customHeight="1">
      <c r="A97" s="58" t="s">
        <v>1232</v>
      </c>
      <c r="B97" s="67">
        <v>4</v>
      </c>
      <c r="C97" s="58" t="s">
        <v>1233</v>
      </c>
      <c r="D97" s="43" t="s">
        <v>3341</v>
      </c>
      <c r="E97" s="43" t="s">
        <v>1234</v>
      </c>
      <c r="F97" s="43" t="s">
        <v>44</v>
      </c>
      <c r="G97" s="43" t="s">
        <v>131</v>
      </c>
      <c r="H97" s="43" t="s">
        <v>46</v>
      </c>
      <c r="I97" s="43" t="s">
        <v>90</v>
      </c>
      <c r="J97" s="43" t="s">
        <v>3341</v>
      </c>
      <c r="K97" s="43" t="b">
        <v>1</v>
      </c>
      <c r="L97" s="43" t="b">
        <v>1</v>
      </c>
      <c r="M97" s="43" t="s">
        <v>3341</v>
      </c>
      <c r="N97" s="43" t="s">
        <v>58</v>
      </c>
      <c r="O97" s="43" t="s">
        <v>1235</v>
      </c>
      <c r="P97" s="43" t="s">
        <v>3341</v>
      </c>
      <c r="Q97" s="13" t="s">
        <v>4636</v>
      </c>
      <c r="R97" s="14"/>
      <c r="S97" s="14"/>
      <c r="T97" s="14"/>
      <c r="U97" s="14"/>
      <c r="V97" s="14"/>
      <c r="W97" s="14"/>
      <c r="X97" s="14"/>
      <c r="Y97" s="14"/>
      <c r="Z97" s="14"/>
    </row>
    <row r="98" spans="1:26" ht="15" customHeight="1">
      <c r="A98" s="58" t="s">
        <v>3832</v>
      </c>
      <c r="B98" s="67">
        <v>2</v>
      </c>
      <c r="C98" s="58" t="s">
        <v>1505</v>
      </c>
      <c r="D98" s="43" t="s">
        <v>3341</v>
      </c>
      <c r="E98" s="43" t="s">
        <v>1506</v>
      </c>
      <c r="F98" s="43" t="s">
        <v>44</v>
      </c>
      <c r="G98" s="43" t="s">
        <v>89</v>
      </c>
      <c r="H98" s="43" t="s">
        <v>408</v>
      </c>
      <c r="I98" s="43" t="s">
        <v>90</v>
      </c>
      <c r="J98" s="43" t="s">
        <v>3341</v>
      </c>
      <c r="K98" s="43" t="b">
        <v>1</v>
      </c>
      <c r="L98" s="43" t="b">
        <v>1</v>
      </c>
      <c r="M98" s="43" t="s">
        <v>3341</v>
      </c>
      <c r="N98" s="43" t="s">
        <v>3341</v>
      </c>
      <c r="O98" s="43" t="s">
        <v>3341</v>
      </c>
      <c r="P98" s="43" t="s">
        <v>3341</v>
      </c>
      <c r="Q98" s="13" t="s">
        <v>4647</v>
      </c>
      <c r="R98" s="14"/>
      <c r="S98" s="14"/>
      <c r="T98" s="14"/>
      <c r="U98" s="14"/>
      <c r="V98" s="14"/>
      <c r="W98" s="14"/>
      <c r="X98" s="14"/>
      <c r="Y98" s="14"/>
      <c r="Z98" s="14"/>
    </row>
    <row r="99" spans="1:26" ht="15" customHeight="1">
      <c r="A99" s="58" t="s">
        <v>3833</v>
      </c>
      <c r="B99" s="67">
        <v>3</v>
      </c>
      <c r="C99" s="58" t="s">
        <v>1507</v>
      </c>
      <c r="D99" s="43" t="s">
        <v>3341</v>
      </c>
      <c r="E99" s="43" t="s">
        <v>1506</v>
      </c>
      <c r="F99" s="43" t="s">
        <v>44</v>
      </c>
      <c r="G99" s="43" t="s">
        <v>1196</v>
      </c>
      <c r="H99" s="43" t="s">
        <v>3341</v>
      </c>
      <c r="I99" s="43" t="s">
        <v>3341</v>
      </c>
      <c r="J99" s="43" t="s">
        <v>3341</v>
      </c>
      <c r="K99" s="43" t="s">
        <v>3341</v>
      </c>
      <c r="L99" s="43" t="s">
        <v>3341</v>
      </c>
      <c r="M99" s="43" t="s">
        <v>3341</v>
      </c>
      <c r="N99" s="43" t="s">
        <v>3341</v>
      </c>
      <c r="O99" s="43" t="s">
        <v>3341</v>
      </c>
      <c r="P99" s="43" t="s">
        <v>3341</v>
      </c>
      <c r="Q99" s="13" t="s">
        <v>4648</v>
      </c>
      <c r="R99" s="14"/>
      <c r="S99" s="14"/>
      <c r="T99" s="14"/>
      <c r="U99" s="14"/>
      <c r="V99" s="14"/>
      <c r="W99" s="14"/>
      <c r="X99" s="14"/>
      <c r="Y99" s="14"/>
      <c r="Z99" s="14"/>
    </row>
    <row r="100" spans="1:26" ht="15" customHeight="1">
      <c r="A100" s="58" t="s">
        <v>2256</v>
      </c>
      <c r="B100" s="67">
        <v>2</v>
      </c>
      <c r="C100" s="58" t="s">
        <v>2257</v>
      </c>
      <c r="D100" s="43" t="s">
        <v>3341</v>
      </c>
      <c r="E100" s="43" t="s">
        <v>2258</v>
      </c>
      <c r="F100" s="43" t="s">
        <v>44</v>
      </c>
      <c r="G100" s="43" t="s">
        <v>89</v>
      </c>
      <c r="H100" s="43" t="s">
        <v>46</v>
      </c>
      <c r="I100" s="43" t="s">
        <v>90</v>
      </c>
      <c r="J100" s="43" t="s">
        <v>3341</v>
      </c>
      <c r="K100" s="43" t="b">
        <v>1</v>
      </c>
      <c r="L100" s="43" t="b">
        <v>1</v>
      </c>
      <c r="M100" s="43" t="s">
        <v>3341</v>
      </c>
      <c r="N100" s="43" t="s">
        <v>3341</v>
      </c>
      <c r="O100" s="43" t="s">
        <v>3341</v>
      </c>
      <c r="P100" s="43" t="s">
        <v>3341</v>
      </c>
      <c r="Q100" s="13" t="s">
        <v>4639</v>
      </c>
      <c r="R100" s="14"/>
      <c r="S100" s="14"/>
      <c r="T100" s="14"/>
      <c r="U100" s="14"/>
      <c r="V100" s="14"/>
      <c r="W100" s="14"/>
      <c r="X100" s="14"/>
      <c r="Y100" s="14"/>
      <c r="Z100" s="14"/>
    </row>
    <row r="101" spans="1:26" ht="15" customHeight="1">
      <c r="A101" s="58" t="s">
        <v>1900</v>
      </c>
      <c r="B101" s="67">
        <v>3</v>
      </c>
      <c r="C101" s="58" t="s">
        <v>1901</v>
      </c>
      <c r="D101" s="43" t="s">
        <v>3341</v>
      </c>
      <c r="E101" s="43" t="s">
        <v>1902</v>
      </c>
      <c r="F101" s="43" t="s">
        <v>44</v>
      </c>
      <c r="G101" s="43" t="s">
        <v>45</v>
      </c>
      <c r="H101" s="43" t="s">
        <v>46</v>
      </c>
      <c r="I101" s="43" t="s">
        <v>90</v>
      </c>
      <c r="J101" s="43" t="s">
        <v>3341</v>
      </c>
      <c r="K101" s="43" t="b">
        <v>0</v>
      </c>
      <c r="L101" s="43" t="b">
        <v>1</v>
      </c>
      <c r="M101" s="43" t="s">
        <v>3341</v>
      </c>
      <c r="N101" s="43">
        <v>0</v>
      </c>
      <c r="O101" s="43" t="s">
        <v>3919</v>
      </c>
      <c r="P101" s="43" t="s">
        <v>3341</v>
      </c>
      <c r="Q101" s="13" t="s">
        <v>4649</v>
      </c>
      <c r="R101" s="14"/>
      <c r="S101" s="14"/>
      <c r="T101" s="14"/>
      <c r="U101" s="14"/>
      <c r="V101" s="14"/>
      <c r="W101" s="14"/>
      <c r="X101" s="14"/>
      <c r="Y101" s="14"/>
      <c r="Z101" s="14"/>
    </row>
    <row r="102" spans="1:26" s="89" customFormat="1" ht="15" customHeight="1">
      <c r="A102" s="87"/>
      <c r="B102" s="121"/>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5" customHeight="1">
      <c r="A103" s="54" t="s">
        <v>3758</v>
      </c>
      <c r="B103" s="55"/>
      <c r="C103" s="10"/>
      <c r="D103" s="10"/>
      <c r="E103" s="56"/>
      <c r="F103" s="10"/>
      <c r="G103" s="10"/>
      <c r="H103" s="10"/>
      <c r="I103" s="10"/>
      <c r="J103" s="10"/>
      <c r="K103" s="10"/>
      <c r="L103" s="10"/>
      <c r="M103" s="10"/>
      <c r="N103" s="10"/>
      <c r="O103" s="10"/>
      <c r="P103" s="10"/>
      <c r="Q103" s="10"/>
      <c r="R103" s="10"/>
      <c r="S103" s="10"/>
      <c r="T103" s="10"/>
      <c r="U103" s="10"/>
      <c r="V103" s="10"/>
      <c r="W103" s="10"/>
      <c r="X103" s="57"/>
      <c r="Y103" s="57"/>
      <c r="Z103" s="57"/>
    </row>
    <row r="104" spans="1:26" ht="15" customHeight="1">
      <c r="A104" s="54" t="s">
        <v>35</v>
      </c>
      <c r="B104" s="60" t="s">
        <v>3787</v>
      </c>
      <c r="C104" s="59" t="s">
        <v>3788</v>
      </c>
      <c r="D104" s="59" t="s">
        <v>3789</v>
      </c>
      <c r="E104" s="59" t="s">
        <v>3790</v>
      </c>
      <c r="F104" s="59" t="s">
        <v>3791</v>
      </c>
      <c r="G104" s="59" t="s">
        <v>3792</v>
      </c>
      <c r="H104" s="59" t="s">
        <v>3793</v>
      </c>
      <c r="I104" s="59" t="s">
        <v>3794</v>
      </c>
      <c r="J104" s="59" t="s">
        <v>36</v>
      </c>
      <c r="K104" s="59" t="s">
        <v>3795</v>
      </c>
      <c r="L104" s="54" t="s">
        <v>37</v>
      </c>
      <c r="M104" s="54" t="s">
        <v>3819</v>
      </c>
      <c r="N104" s="59" t="s">
        <v>39</v>
      </c>
      <c r="O104" s="59" t="s">
        <v>40</v>
      </c>
      <c r="P104" s="59"/>
      <c r="Q104" s="59"/>
      <c r="R104" s="10"/>
      <c r="S104" s="10"/>
      <c r="T104" s="10"/>
      <c r="U104" s="10"/>
      <c r="V104" s="10"/>
      <c r="W104" s="10"/>
      <c r="X104" s="57"/>
      <c r="Y104" s="57"/>
      <c r="Z104" s="57"/>
    </row>
    <row r="105" spans="1:26" ht="15" customHeight="1">
      <c r="A105" s="58" t="s">
        <v>2253</v>
      </c>
      <c r="B105" s="67">
        <v>0</v>
      </c>
      <c r="C105" s="58" t="s">
        <v>2254</v>
      </c>
      <c r="D105" s="43" t="s">
        <v>3341</v>
      </c>
      <c r="E105" s="43" t="s">
        <v>2255</v>
      </c>
      <c r="F105" s="43" t="s">
        <v>44</v>
      </c>
      <c r="G105" s="43" t="s">
        <v>89</v>
      </c>
      <c r="H105" s="43" t="s">
        <v>46</v>
      </c>
      <c r="I105" s="43" t="s">
        <v>90</v>
      </c>
      <c r="J105" s="43" t="s">
        <v>3341</v>
      </c>
      <c r="K105" s="43" t="b">
        <v>1</v>
      </c>
      <c r="L105" s="43" t="b">
        <v>1</v>
      </c>
      <c r="M105" s="43" t="s">
        <v>3341</v>
      </c>
      <c r="N105" s="43" t="s">
        <v>3341</v>
      </c>
      <c r="O105" s="43" t="s">
        <v>3341</v>
      </c>
      <c r="P105" s="43" t="s">
        <v>3341</v>
      </c>
      <c r="Q105" s="13" t="s">
        <v>2253</v>
      </c>
      <c r="R105" s="14"/>
      <c r="S105" s="14"/>
      <c r="T105" s="14"/>
      <c r="U105" s="14"/>
      <c r="V105" s="14"/>
      <c r="W105" s="14"/>
      <c r="X105" s="14"/>
      <c r="Y105" s="14"/>
      <c r="Z105" s="14"/>
    </row>
    <row r="106" spans="1:26" ht="15" customHeight="1">
      <c r="A106" s="58" t="s">
        <v>3248</v>
      </c>
      <c r="B106" s="67">
        <v>1</v>
      </c>
      <c r="C106" s="58" t="s">
        <v>3249</v>
      </c>
      <c r="D106" s="43" t="s">
        <v>3341</v>
      </c>
      <c r="E106" s="43" t="s">
        <v>3250</v>
      </c>
      <c r="F106" s="43" t="s">
        <v>44</v>
      </c>
      <c r="G106" s="43" t="s">
        <v>89</v>
      </c>
      <c r="H106" s="43" t="s">
        <v>46</v>
      </c>
      <c r="I106" s="43" t="s">
        <v>90</v>
      </c>
      <c r="J106" s="43" t="s">
        <v>3341</v>
      </c>
      <c r="K106" s="43" t="b">
        <v>1</v>
      </c>
      <c r="L106" s="43" t="b">
        <v>1</v>
      </c>
      <c r="M106" s="43" t="s">
        <v>3341</v>
      </c>
      <c r="N106" s="43" t="s">
        <v>3341</v>
      </c>
      <c r="O106" s="43" t="s">
        <v>3341</v>
      </c>
      <c r="P106" s="43" t="s">
        <v>3341</v>
      </c>
      <c r="Q106" s="13" t="s">
        <v>4592</v>
      </c>
      <c r="R106" s="14"/>
      <c r="S106" s="14"/>
      <c r="T106" s="14"/>
      <c r="U106" s="14"/>
      <c r="V106" s="14"/>
      <c r="W106" s="14"/>
      <c r="X106" s="14"/>
      <c r="Y106" s="14"/>
      <c r="Z106" s="14"/>
    </row>
    <row r="107" spans="1:26" ht="15" customHeight="1">
      <c r="A107" s="68" t="s">
        <v>2259</v>
      </c>
      <c r="B107" s="67">
        <v>2</v>
      </c>
      <c r="C107" s="58" t="s">
        <v>2260</v>
      </c>
      <c r="D107" s="43" t="s">
        <v>3341</v>
      </c>
      <c r="E107" s="43" t="s">
        <v>2261</v>
      </c>
      <c r="F107" s="43" t="s">
        <v>44</v>
      </c>
      <c r="G107" s="43" t="s">
        <v>89</v>
      </c>
      <c r="H107" s="43" t="s">
        <v>91</v>
      </c>
      <c r="I107" s="43" t="s">
        <v>90</v>
      </c>
      <c r="J107" s="43" t="s">
        <v>3341</v>
      </c>
      <c r="K107" s="43" t="b">
        <v>1</v>
      </c>
      <c r="L107" s="43" t="b">
        <v>1</v>
      </c>
      <c r="M107" s="43" t="s">
        <v>3341</v>
      </c>
      <c r="N107" s="43" t="s">
        <v>3341</v>
      </c>
      <c r="O107" s="43" t="s">
        <v>3341</v>
      </c>
      <c r="P107" s="43" t="s">
        <v>3341</v>
      </c>
      <c r="Q107" s="13" t="s">
        <v>4593</v>
      </c>
      <c r="R107" s="14"/>
      <c r="S107" s="14"/>
      <c r="T107" s="14"/>
      <c r="U107" s="14"/>
      <c r="V107" s="14"/>
      <c r="W107" s="14"/>
      <c r="X107" s="14"/>
      <c r="Y107" s="14"/>
      <c r="Z107" s="14"/>
    </row>
    <row r="108" spans="1:26" ht="15" customHeight="1">
      <c r="A108" s="58" t="s">
        <v>1456</v>
      </c>
      <c r="B108" s="67">
        <v>3</v>
      </c>
      <c r="C108" s="58" t="s">
        <v>1457</v>
      </c>
      <c r="D108" s="43" t="s">
        <v>3341</v>
      </c>
      <c r="E108" s="43" t="s">
        <v>1458</v>
      </c>
      <c r="F108" s="43" t="s">
        <v>44</v>
      </c>
      <c r="G108" s="43" t="s">
        <v>89</v>
      </c>
      <c r="H108" s="43" t="s">
        <v>408</v>
      </c>
      <c r="I108" s="43" t="s">
        <v>90</v>
      </c>
      <c r="J108" s="43" t="s">
        <v>3341</v>
      </c>
      <c r="K108" s="43" t="b">
        <v>1</v>
      </c>
      <c r="L108" s="43" t="b">
        <v>1</v>
      </c>
      <c r="M108" s="43" t="s">
        <v>3341</v>
      </c>
      <c r="N108" s="43" t="s">
        <v>3341</v>
      </c>
      <c r="O108" s="43" t="s">
        <v>3341</v>
      </c>
      <c r="P108" s="43" t="s">
        <v>3341</v>
      </c>
      <c r="Q108" s="13" t="s">
        <v>4650</v>
      </c>
      <c r="R108" s="14"/>
      <c r="S108" s="14"/>
      <c r="T108" s="14"/>
      <c r="U108" s="14"/>
      <c r="V108" s="14"/>
      <c r="W108" s="14"/>
      <c r="X108" s="14"/>
      <c r="Y108" s="14"/>
      <c r="Z108" s="14"/>
    </row>
    <row r="109" spans="1:26" ht="15" customHeight="1">
      <c r="A109" s="58" t="s">
        <v>1459</v>
      </c>
      <c r="B109" s="67">
        <v>4</v>
      </c>
      <c r="C109" s="58" t="s">
        <v>1460</v>
      </c>
      <c r="D109" s="43" t="s">
        <v>3341</v>
      </c>
      <c r="E109" s="43" t="s">
        <v>1458</v>
      </c>
      <c r="F109" s="43" t="s">
        <v>44</v>
      </c>
      <c r="G109" s="43" t="s">
        <v>1196</v>
      </c>
      <c r="H109" s="43" t="s">
        <v>3341</v>
      </c>
      <c r="I109" s="43" t="s">
        <v>3341</v>
      </c>
      <c r="J109" s="43" t="s">
        <v>3341</v>
      </c>
      <c r="K109" s="43" t="s">
        <v>3341</v>
      </c>
      <c r="L109" s="43" t="s">
        <v>3341</v>
      </c>
      <c r="M109" s="43" t="s">
        <v>3341</v>
      </c>
      <c r="N109" s="43" t="s">
        <v>3341</v>
      </c>
      <c r="O109" s="43" t="s">
        <v>3341</v>
      </c>
      <c r="P109" s="43" t="s">
        <v>3341</v>
      </c>
      <c r="Q109" s="13" t="s">
        <v>4651</v>
      </c>
      <c r="R109" s="14"/>
      <c r="S109" s="14"/>
      <c r="T109" s="14"/>
      <c r="U109" s="14"/>
      <c r="V109" s="14"/>
      <c r="W109" s="14"/>
      <c r="X109" s="14"/>
      <c r="Y109" s="14"/>
      <c r="Z109" s="14"/>
    </row>
    <row r="110" spans="1:26" ht="15" customHeight="1">
      <c r="A110" s="58" t="s">
        <v>2256</v>
      </c>
      <c r="B110" s="67">
        <v>3</v>
      </c>
      <c r="C110" s="58" t="s">
        <v>2257</v>
      </c>
      <c r="D110" s="43" t="s">
        <v>3341</v>
      </c>
      <c r="E110" s="43" t="s">
        <v>2258</v>
      </c>
      <c r="F110" s="43" t="s">
        <v>44</v>
      </c>
      <c r="G110" s="43" t="s">
        <v>89</v>
      </c>
      <c r="H110" s="43" t="s">
        <v>46</v>
      </c>
      <c r="I110" s="43" t="s">
        <v>90</v>
      </c>
      <c r="J110" s="43" t="s">
        <v>3341</v>
      </c>
      <c r="K110" s="43" t="b">
        <v>1</v>
      </c>
      <c r="L110" s="43" t="b">
        <v>1</v>
      </c>
      <c r="M110" s="43" t="s">
        <v>3341</v>
      </c>
      <c r="N110" s="43" t="s">
        <v>3341</v>
      </c>
      <c r="O110" s="43" t="s">
        <v>3341</v>
      </c>
      <c r="P110" s="43" t="s">
        <v>3341</v>
      </c>
      <c r="Q110" s="13" t="s">
        <v>4594</v>
      </c>
      <c r="R110" s="14"/>
      <c r="S110" s="14"/>
      <c r="T110" s="14"/>
      <c r="U110" s="14"/>
      <c r="V110" s="14"/>
      <c r="W110" s="14"/>
      <c r="X110" s="14"/>
      <c r="Y110" s="14"/>
      <c r="Z110" s="14"/>
    </row>
    <row r="111" spans="1:26" ht="15" customHeight="1">
      <c r="A111" s="58" t="s">
        <v>278</v>
      </c>
      <c r="B111" s="67">
        <v>4</v>
      </c>
      <c r="C111" s="58" t="s">
        <v>279</v>
      </c>
      <c r="D111" s="43" t="s">
        <v>3341</v>
      </c>
      <c r="E111" s="43" t="s">
        <v>280</v>
      </c>
      <c r="F111" s="43" t="s">
        <v>44</v>
      </c>
      <c r="G111" s="43" t="s">
        <v>89</v>
      </c>
      <c r="H111" s="43" t="s">
        <v>46</v>
      </c>
      <c r="I111" s="43" t="s">
        <v>90</v>
      </c>
      <c r="J111" s="43" t="s">
        <v>3341</v>
      </c>
      <c r="K111" s="43" t="b">
        <v>1</v>
      </c>
      <c r="L111" s="43" t="b">
        <v>1</v>
      </c>
      <c r="M111" s="43" t="s">
        <v>3341</v>
      </c>
      <c r="N111" s="43" t="s">
        <v>3341</v>
      </c>
      <c r="O111" s="43" t="s">
        <v>3341</v>
      </c>
      <c r="P111" s="43" t="s">
        <v>3341</v>
      </c>
      <c r="Q111" s="13" t="s">
        <v>4595</v>
      </c>
      <c r="R111" s="14"/>
      <c r="S111" s="14"/>
      <c r="T111" s="14"/>
      <c r="U111" s="14"/>
      <c r="V111" s="14"/>
      <c r="W111" s="14"/>
      <c r="X111" s="14"/>
      <c r="Y111" s="14"/>
      <c r="Z111" s="14"/>
    </row>
    <row r="112" spans="1:26" ht="15" customHeight="1">
      <c r="A112" s="58" t="s">
        <v>322</v>
      </c>
      <c r="B112" s="67">
        <v>5</v>
      </c>
      <c r="C112" s="58" t="s">
        <v>323</v>
      </c>
      <c r="D112" s="43" t="s">
        <v>3341</v>
      </c>
      <c r="E112" s="43" t="s">
        <v>324</v>
      </c>
      <c r="F112" s="43" t="s">
        <v>44</v>
      </c>
      <c r="G112" s="43" t="s">
        <v>45</v>
      </c>
      <c r="H112" s="43" t="s">
        <v>46</v>
      </c>
      <c r="I112" s="43" t="s">
        <v>90</v>
      </c>
      <c r="J112" s="43" t="s">
        <v>3341</v>
      </c>
      <c r="K112" s="43" t="b">
        <v>0</v>
      </c>
      <c r="L112" s="43" t="b">
        <v>1</v>
      </c>
      <c r="M112" s="43" t="s">
        <v>3341</v>
      </c>
      <c r="N112" s="43" t="s">
        <v>3341</v>
      </c>
      <c r="O112" s="43" t="s">
        <v>3341</v>
      </c>
      <c r="P112" s="43" t="s">
        <v>3341</v>
      </c>
      <c r="Q112" s="13" t="s">
        <v>4596</v>
      </c>
      <c r="R112" s="14"/>
      <c r="S112" s="14"/>
      <c r="T112" s="14"/>
      <c r="U112" s="14"/>
      <c r="V112" s="14"/>
      <c r="W112" s="14"/>
      <c r="X112" s="14"/>
      <c r="Y112" s="14"/>
      <c r="Z112" s="14"/>
    </row>
    <row r="113" spans="1:26" ht="15" customHeight="1">
      <c r="A113" s="58" t="s">
        <v>312</v>
      </c>
      <c r="B113" s="67">
        <v>5</v>
      </c>
      <c r="C113" s="58" t="s">
        <v>313</v>
      </c>
      <c r="D113" s="43" t="s">
        <v>3341</v>
      </c>
      <c r="E113" s="43" t="s">
        <v>314</v>
      </c>
      <c r="F113" s="43" t="s">
        <v>44</v>
      </c>
      <c r="G113" s="43" t="s">
        <v>45</v>
      </c>
      <c r="H113" s="43" t="s">
        <v>46</v>
      </c>
      <c r="I113" s="43" t="s">
        <v>90</v>
      </c>
      <c r="J113" s="43" t="s">
        <v>3341</v>
      </c>
      <c r="K113" s="43" t="b">
        <v>0</v>
      </c>
      <c r="L113" s="43" t="b">
        <v>1</v>
      </c>
      <c r="M113" s="43" t="s">
        <v>3341</v>
      </c>
      <c r="N113" s="43" t="s">
        <v>58</v>
      </c>
      <c r="O113" s="43" t="s">
        <v>315</v>
      </c>
      <c r="P113" s="43" t="s">
        <v>3341</v>
      </c>
      <c r="Q113" s="13" t="s">
        <v>4597</v>
      </c>
      <c r="R113" s="14"/>
      <c r="S113" s="14"/>
      <c r="T113" s="14"/>
      <c r="U113" s="14"/>
      <c r="V113" s="14"/>
      <c r="W113" s="14"/>
      <c r="X113" s="14"/>
      <c r="Y113" s="14"/>
      <c r="Z113" s="14"/>
    </row>
    <row r="114" spans="1:26" ht="15" customHeight="1">
      <c r="A114" s="58" t="s">
        <v>342</v>
      </c>
      <c r="B114" s="67">
        <v>5</v>
      </c>
      <c r="C114" s="58" t="s">
        <v>343</v>
      </c>
      <c r="D114" s="43" t="s">
        <v>3341</v>
      </c>
      <c r="E114" s="43" t="s">
        <v>344</v>
      </c>
      <c r="F114" s="43" t="s">
        <v>44</v>
      </c>
      <c r="G114" s="43" t="s">
        <v>45</v>
      </c>
      <c r="H114" s="43" t="s">
        <v>46</v>
      </c>
      <c r="I114" s="43" t="s">
        <v>90</v>
      </c>
      <c r="J114" s="43" t="s">
        <v>3341</v>
      </c>
      <c r="K114" s="43" t="b">
        <v>0</v>
      </c>
      <c r="L114" s="43" t="b">
        <v>1</v>
      </c>
      <c r="M114" s="43" t="s">
        <v>3341</v>
      </c>
      <c r="N114" s="43" t="s">
        <v>58</v>
      </c>
      <c r="O114" s="43" t="s">
        <v>345</v>
      </c>
      <c r="P114" s="43" t="s">
        <v>3341</v>
      </c>
      <c r="Q114" s="13" t="s">
        <v>4598</v>
      </c>
      <c r="R114" s="14"/>
      <c r="S114" s="14"/>
      <c r="T114" s="14"/>
      <c r="U114" s="14"/>
      <c r="V114" s="14"/>
      <c r="W114" s="14"/>
      <c r="X114" s="14"/>
      <c r="Y114" s="14"/>
      <c r="Z114" s="14"/>
    </row>
    <row r="115" spans="1:26" ht="15" customHeight="1">
      <c r="A115" s="58" t="s">
        <v>349</v>
      </c>
      <c r="B115" s="67">
        <v>5</v>
      </c>
      <c r="C115" s="58" t="s">
        <v>350</v>
      </c>
      <c r="D115" s="43" t="s">
        <v>3341</v>
      </c>
      <c r="E115" s="43" t="s">
        <v>351</v>
      </c>
      <c r="F115" s="43" t="s">
        <v>44</v>
      </c>
      <c r="G115" s="43" t="s">
        <v>45</v>
      </c>
      <c r="H115" s="43" t="s">
        <v>46</v>
      </c>
      <c r="I115" s="43" t="s">
        <v>90</v>
      </c>
      <c r="J115" s="43" t="s">
        <v>3341</v>
      </c>
      <c r="K115" s="43" t="b">
        <v>0</v>
      </c>
      <c r="L115" s="43" t="b">
        <v>1</v>
      </c>
      <c r="M115" s="43" t="s">
        <v>3341</v>
      </c>
      <c r="N115" s="43" t="s">
        <v>58</v>
      </c>
      <c r="O115" s="43" t="s">
        <v>352</v>
      </c>
      <c r="P115" s="43" t="s">
        <v>3341</v>
      </c>
      <c r="Q115" s="13" t="s">
        <v>4599</v>
      </c>
      <c r="R115" s="14"/>
      <c r="S115" s="14"/>
      <c r="T115" s="14"/>
      <c r="U115" s="14"/>
      <c r="V115" s="14"/>
      <c r="W115" s="14"/>
      <c r="X115" s="14"/>
      <c r="Y115" s="14"/>
      <c r="Z115" s="14"/>
    </row>
    <row r="116" spans="1:26" ht="15" customHeight="1">
      <c r="A116" s="58" t="s">
        <v>325</v>
      </c>
      <c r="B116" s="67">
        <v>5</v>
      </c>
      <c r="C116" s="58" t="s">
        <v>326</v>
      </c>
      <c r="D116" s="43" t="s">
        <v>3341</v>
      </c>
      <c r="E116" s="43" t="s">
        <v>327</v>
      </c>
      <c r="F116" s="43" t="s">
        <v>44</v>
      </c>
      <c r="G116" s="43" t="s">
        <v>45</v>
      </c>
      <c r="H116" s="43" t="s">
        <v>46</v>
      </c>
      <c r="I116" s="43" t="s">
        <v>90</v>
      </c>
      <c r="J116" s="43" t="s">
        <v>3341</v>
      </c>
      <c r="K116" s="43" t="b">
        <v>0</v>
      </c>
      <c r="L116" s="43" t="b">
        <v>1</v>
      </c>
      <c r="M116" s="43" t="s">
        <v>3341</v>
      </c>
      <c r="N116" s="43" t="s">
        <v>3341</v>
      </c>
      <c r="O116" s="43" t="s">
        <v>3341</v>
      </c>
      <c r="P116" s="43" t="s">
        <v>3341</v>
      </c>
      <c r="Q116" s="13" t="s">
        <v>4600</v>
      </c>
      <c r="R116" s="14"/>
      <c r="S116" s="14"/>
      <c r="T116" s="14"/>
      <c r="U116" s="14"/>
      <c r="V116" s="14"/>
      <c r="W116" s="14"/>
      <c r="X116" s="14"/>
      <c r="Y116" s="14"/>
      <c r="Z116" s="14"/>
    </row>
    <row r="117" spans="1:26" ht="15" customHeight="1">
      <c r="A117" s="58" t="s">
        <v>292</v>
      </c>
      <c r="B117" s="67">
        <v>5</v>
      </c>
      <c r="C117" s="58" t="s">
        <v>293</v>
      </c>
      <c r="D117" s="43" t="s">
        <v>3341</v>
      </c>
      <c r="E117" s="43" t="s">
        <v>294</v>
      </c>
      <c r="F117" s="43" t="s">
        <v>44</v>
      </c>
      <c r="G117" s="43" t="s">
        <v>45</v>
      </c>
      <c r="H117" s="43" t="s">
        <v>46</v>
      </c>
      <c r="I117" s="43" t="s">
        <v>90</v>
      </c>
      <c r="J117" s="43" t="s">
        <v>3341</v>
      </c>
      <c r="K117" s="43" t="b">
        <v>0</v>
      </c>
      <c r="L117" s="43" t="b">
        <v>1</v>
      </c>
      <c r="M117" s="43" t="s">
        <v>3341</v>
      </c>
      <c r="N117" s="43" t="s">
        <v>295</v>
      </c>
      <c r="O117" s="43" t="s">
        <v>296</v>
      </c>
      <c r="P117" s="43" t="s">
        <v>3341</v>
      </c>
      <c r="Q117" s="13" t="s">
        <v>4601</v>
      </c>
      <c r="R117" s="14"/>
      <c r="S117" s="14"/>
      <c r="T117" s="14"/>
      <c r="U117" s="14"/>
      <c r="V117" s="14"/>
      <c r="W117" s="14"/>
      <c r="X117" s="14"/>
      <c r="Y117" s="14"/>
      <c r="Z117" s="14"/>
    </row>
    <row r="118" spans="1:26" ht="15" customHeight="1">
      <c r="A118" s="58" t="s">
        <v>328</v>
      </c>
      <c r="B118" s="67">
        <v>5</v>
      </c>
      <c r="C118" s="58" t="s">
        <v>329</v>
      </c>
      <c r="D118" s="43" t="s">
        <v>3341</v>
      </c>
      <c r="E118" s="43" t="s">
        <v>314</v>
      </c>
      <c r="F118" s="43" t="s">
        <v>44</v>
      </c>
      <c r="G118" s="43" t="s">
        <v>45</v>
      </c>
      <c r="H118" s="43" t="s">
        <v>46</v>
      </c>
      <c r="I118" s="43" t="s">
        <v>90</v>
      </c>
      <c r="J118" s="43" t="s">
        <v>3341</v>
      </c>
      <c r="K118" s="43" t="b">
        <v>0</v>
      </c>
      <c r="L118" s="43" t="b">
        <v>1</v>
      </c>
      <c r="M118" s="43" t="s">
        <v>3341</v>
      </c>
      <c r="N118" s="43" t="s">
        <v>58</v>
      </c>
      <c r="O118" s="43" t="s">
        <v>315</v>
      </c>
      <c r="P118" s="43" t="s">
        <v>3341</v>
      </c>
      <c r="Q118" s="13" t="s">
        <v>4602</v>
      </c>
      <c r="R118" s="14"/>
      <c r="S118" s="14"/>
      <c r="T118" s="14"/>
      <c r="U118" s="14"/>
      <c r="V118" s="14"/>
      <c r="W118" s="14"/>
      <c r="X118" s="14"/>
      <c r="Y118" s="14"/>
      <c r="Z118" s="14"/>
    </row>
    <row r="119" spans="1:26" ht="15" customHeight="1">
      <c r="A119" s="58" t="s">
        <v>334</v>
      </c>
      <c r="B119" s="67">
        <v>5</v>
      </c>
      <c r="C119" s="58" t="s">
        <v>335</v>
      </c>
      <c r="D119" s="43" t="s">
        <v>3341</v>
      </c>
      <c r="E119" s="43" t="s">
        <v>336</v>
      </c>
      <c r="F119" s="43" t="s">
        <v>44</v>
      </c>
      <c r="G119" s="43" t="s">
        <v>45</v>
      </c>
      <c r="H119" s="43" t="s">
        <v>46</v>
      </c>
      <c r="I119" s="43" t="s">
        <v>90</v>
      </c>
      <c r="J119" s="43" t="s">
        <v>3341</v>
      </c>
      <c r="K119" s="43" t="b">
        <v>0</v>
      </c>
      <c r="L119" s="43" t="b">
        <v>1</v>
      </c>
      <c r="M119" s="43" t="s">
        <v>3341</v>
      </c>
      <c r="N119" s="43" t="s">
        <v>337</v>
      </c>
      <c r="O119" s="43" t="s">
        <v>3341</v>
      </c>
      <c r="P119" s="43" t="s">
        <v>3341</v>
      </c>
      <c r="Q119" s="13" t="s">
        <v>4603</v>
      </c>
      <c r="R119" s="14"/>
      <c r="S119" s="14"/>
      <c r="T119" s="14"/>
      <c r="U119" s="14"/>
      <c r="V119" s="14"/>
      <c r="W119" s="14"/>
      <c r="X119" s="14"/>
      <c r="Y119" s="14"/>
      <c r="Z119" s="14"/>
    </row>
    <row r="120" spans="1:26" ht="15" customHeight="1">
      <c r="A120" s="58" t="s">
        <v>346</v>
      </c>
      <c r="B120" s="67">
        <v>5</v>
      </c>
      <c r="C120" s="58" t="s">
        <v>347</v>
      </c>
      <c r="D120" s="43" t="s">
        <v>3341</v>
      </c>
      <c r="E120" s="43" t="s">
        <v>348</v>
      </c>
      <c r="F120" s="43" t="s">
        <v>44</v>
      </c>
      <c r="G120" s="43" t="s">
        <v>45</v>
      </c>
      <c r="H120" s="43" t="s">
        <v>46</v>
      </c>
      <c r="I120" s="43" t="s">
        <v>90</v>
      </c>
      <c r="J120" s="43" t="s">
        <v>3341</v>
      </c>
      <c r="K120" s="43" t="b">
        <v>0</v>
      </c>
      <c r="L120" s="43" t="b">
        <v>1</v>
      </c>
      <c r="M120" s="43" t="s">
        <v>3341</v>
      </c>
      <c r="N120" s="43" t="s">
        <v>3341</v>
      </c>
      <c r="O120" s="43" t="s">
        <v>3341</v>
      </c>
      <c r="P120" s="43" t="s">
        <v>3341</v>
      </c>
      <c r="Q120" s="13" t="s">
        <v>4604</v>
      </c>
      <c r="R120" s="14"/>
      <c r="S120" s="14"/>
      <c r="T120" s="14"/>
      <c r="U120" s="14"/>
      <c r="V120" s="14"/>
      <c r="W120" s="14"/>
      <c r="X120" s="14"/>
      <c r="Y120" s="14"/>
      <c r="Z120" s="14"/>
    </row>
    <row r="121" spans="1:26" ht="15" customHeight="1">
      <c r="A121" s="58" t="s">
        <v>3374</v>
      </c>
      <c r="B121" s="67">
        <v>5</v>
      </c>
      <c r="C121" s="58" t="s">
        <v>3375</v>
      </c>
      <c r="D121" s="43" t="s">
        <v>3341</v>
      </c>
      <c r="E121" s="43" t="s">
        <v>3376</v>
      </c>
      <c r="F121" s="43" t="s">
        <v>44</v>
      </c>
      <c r="G121" s="43" t="s">
        <v>45</v>
      </c>
      <c r="H121" s="43" t="s">
        <v>46</v>
      </c>
      <c r="I121" s="43" t="s">
        <v>90</v>
      </c>
      <c r="J121" s="43" t="s">
        <v>3341</v>
      </c>
      <c r="K121" s="43" t="b">
        <v>0</v>
      </c>
      <c r="L121" s="43" t="b">
        <v>1</v>
      </c>
      <c r="M121" s="43" t="s">
        <v>3341</v>
      </c>
      <c r="N121" s="43" t="s">
        <v>3341</v>
      </c>
      <c r="O121" s="43" t="s">
        <v>3341</v>
      </c>
      <c r="P121" s="43" t="s">
        <v>3341</v>
      </c>
      <c r="Q121" s="13" t="s">
        <v>4605</v>
      </c>
      <c r="R121" s="14"/>
      <c r="S121" s="14"/>
      <c r="T121" s="14"/>
      <c r="U121" s="14"/>
      <c r="V121" s="14"/>
      <c r="W121" s="14"/>
      <c r="X121" s="14"/>
      <c r="Y121" s="14"/>
      <c r="Z121" s="14"/>
    </row>
    <row r="122" spans="1:26" ht="15" customHeight="1">
      <c r="A122" s="58" t="s">
        <v>1906</v>
      </c>
      <c r="B122" s="67">
        <v>5</v>
      </c>
      <c r="C122" s="58" t="s">
        <v>1907</v>
      </c>
      <c r="D122" s="43" t="s">
        <v>3341</v>
      </c>
      <c r="E122" s="43" t="s">
        <v>1908</v>
      </c>
      <c r="F122" s="43" t="s">
        <v>44</v>
      </c>
      <c r="G122" s="43" t="s">
        <v>45</v>
      </c>
      <c r="H122" s="43" t="s">
        <v>46</v>
      </c>
      <c r="I122" s="43" t="s">
        <v>90</v>
      </c>
      <c r="J122" s="43" t="s">
        <v>3341</v>
      </c>
      <c r="K122" s="43" t="b">
        <v>0</v>
      </c>
      <c r="L122" s="43" t="b">
        <v>1</v>
      </c>
      <c r="M122" s="43" t="s">
        <v>3341</v>
      </c>
      <c r="N122" s="43">
        <v>0</v>
      </c>
      <c r="O122" s="43" t="s">
        <v>3901</v>
      </c>
      <c r="P122" s="43" t="s">
        <v>3341</v>
      </c>
      <c r="Q122" s="13" t="s">
        <v>4606</v>
      </c>
      <c r="R122" s="14"/>
      <c r="S122" s="14"/>
      <c r="T122" s="14"/>
      <c r="U122" s="14"/>
      <c r="V122" s="14"/>
      <c r="W122" s="14"/>
      <c r="X122" s="14"/>
      <c r="Y122" s="14"/>
      <c r="Z122" s="14"/>
    </row>
    <row r="123" spans="1:26" ht="15" customHeight="1">
      <c r="A123" s="58" t="s">
        <v>1646</v>
      </c>
      <c r="B123" s="67">
        <v>5</v>
      </c>
      <c r="C123" s="58" t="s">
        <v>1647</v>
      </c>
      <c r="D123" s="43" t="s">
        <v>3341</v>
      </c>
      <c r="E123" s="43" t="s">
        <v>1648</v>
      </c>
      <c r="F123" s="43" t="s">
        <v>44</v>
      </c>
      <c r="G123" s="43" t="s">
        <v>45</v>
      </c>
      <c r="H123" s="43" t="s">
        <v>46</v>
      </c>
      <c r="I123" s="43" t="s">
        <v>90</v>
      </c>
      <c r="J123" s="43" t="s">
        <v>3341</v>
      </c>
      <c r="K123" s="43" t="b">
        <v>0</v>
      </c>
      <c r="L123" s="43" t="b">
        <v>1</v>
      </c>
      <c r="M123" s="43" t="s">
        <v>3341</v>
      </c>
      <c r="N123" s="43" t="s">
        <v>58</v>
      </c>
      <c r="O123" s="43">
        <v>2450.1129999999998</v>
      </c>
      <c r="P123" s="43" t="s">
        <v>3341</v>
      </c>
      <c r="Q123" s="13" t="s">
        <v>4607</v>
      </c>
      <c r="R123" s="14"/>
      <c r="S123" s="14"/>
      <c r="T123" s="14"/>
      <c r="U123" s="14"/>
      <c r="V123" s="14"/>
      <c r="W123" s="14"/>
      <c r="X123" s="14"/>
      <c r="Y123" s="14"/>
      <c r="Z123" s="14"/>
    </row>
    <row r="124" spans="1:26" ht="15" customHeight="1">
      <c r="A124" s="58" t="s">
        <v>281</v>
      </c>
      <c r="B124" s="67">
        <v>5</v>
      </c>
      <c r="C124" s="58" t="s">
        <v>282</v>
      </c>
      <c r="D124" s="43" t="s">
        <v>3341</v>
      </c>
      <c r="E124" s="43" t="s">
        <v>283</v>
      </c>
      <c r="F124" s="43" t="s">
        <v>44</v>
      </c>
      <c r="G124" s="43" t="s">
        <v>45</v>
      </c>
      <c r="H124" s="43" t="s">
        <v>46</v>
      </c>
      <c r="I124" s="43" t="s">
        <v>90</v>
      </c>
      <c r="J124" s="43" t="s">
        <v>3341</v>
      </c>
      <c r="K124" s="43" t="b">
        <v>0</v>
      </c>
      <c r="L124" s="43" t="b">
        <v>1</v>
      </c>
      <c r="M124" s="43" t="s">
        <v>3341</v>
      </c>
      <c r="N124" s="43" t="s">
        <v>3341</v>
      </c>
      <c r="O124" s="43" t="s">
        <v>3341</v>
      </c>
      <c r="P124" s="43" t="s">
        <v>3341</v>
      </c>
      <c r="Q124" s="13" t="s">
        <v>4608</v>
      </c>
      <c r="R124" s="14"/>
      <c r="S124" s="14"/>
      <c r="T124" s="14"/>
      <c r="U124" s="14"/>
      <c r="V124" s="14"/>
      <c r="W124" s="14"/>
      <c r="X124" s="14"/>
      <c r="Y124" s="14"/>
      <c r="Z124" s="14"/>
    </row>
    <row r="125" spans="1:26" ht="15" customHeight="1">
      <c r="A125" s="58" t="s">
        <v>275</v>
      </c>
      <c r="B125" s="67">
        <v>4</v>
      </c>
      <c r="C125" s="58" t="s">
        <v>276</v>
      </c>
      <c r="D125" s="43" t="s">
        <v>3341</v>
      </c>
      <c r="E125" s="43" t="s">
        <v>277</v>
      </c>
      <c r="F125" s="43" t="s">
        <v>44</v>
      </c>
      <c r="G125" s="43" t="s">
        <v>89</v>
      </c>
      <c r="H125" s="43" t="s">
        <v>46</v>
      </c>
      <c r="I125" s="43" t="s">
        <v>90</v>
      </c>
      <c r="J125" s="43" t="s">
        <v>3341</v>
      </c>
      <c r="K125" s="43" t="b">
        <v>1</v>
      </c>
      <c r="L125" s="43" t="b">
        <v>1</v>
      </c>
      <c r="M125" s="43" t="s">
        <v>3341</v>
      </c>
      <c r="N125" s="43" t="s">
        <v>3341</v>
      </c>
      <c r="O125" s="43" t="s">
        <v>3341</v>
      </c>
      <c r="P125" s="43" t="s">
        <v>3341</v>
      </c>
      <c r="Q125" s="13" t="s">
        <v>4609</v>
      </c>
      <c r="R125" s="14"/>
      <c r="S125" s="14"/>
      <c r="T125" s="14"/>
      <c r="U125" s="14"/>
      <c r="V125" s="14"/>
      <c r="W125" s="14"/>
      <c r="X125" s="14"/>
      <c r="Y125" s="14"/>
      <c r="Z125" s="14"/>
    </row>
    <row r="126" spans="1:26" ht="15" customHeight="1">
      <c r="A126" s="58" t="s">
        <v>319</v>
      </c>
      <c r="B126" s="67">
        <v>5</v>
      </c>
      <c r="C126" s="58" t="s">
        <v>320</v>
      </c>
      <c r="D126" s="43" t="s">
        <v>3341</v>
      </c>
      <c r="E126" s="43" t="s">
        <v>321</v>
      </c>
      <c r="F126" s="43" t="s">
        <v>44</v>
      </c>
      <c r="G126" s="43" t="s">
        <v>45</v>
      </c>
      <c r="H126" s="43" t="s">
        <v>46</v>
      </c>
      <c r="I126" s="43" t="s">
        <v>90</v>
      </c>
      <c r="J126" s="43" t="s">
        <v>3341</v>
      </c>
      <c r="K126" s="43" t="b">
        <v>0</v>
      </c>
      <c r="L126" s="43" t="b">
        <v>1</v>
      </c>
      <c r="M126" s="43" t="s">
        <v>3341</v>
      </c>
      <c r="N126" s="43" t="s">
        <v>287</v>
      </c>
      <c r="O126" s="43" t="s">
        <v>3341</v>
      </c>
      <c r="P126" s="43" t="s">
        <v>3341</v>
      </c>
      <c r="Q126" s="13" t="s">
        <v>4610</v>
      </c>
      <c r="R126" s="14"/>
      <c r="S126" s="14"/>
      <c r="T126" s="14"/>
      <c r="U126" s="14"/>
      <c r="V126" s="14"/>
      <c r="W126" s="14"/>
      <c r="X126" s="14"/>
      <c r="Y126" s="14"/>
      <c r="Z126" s="14"/>
    </row>
    <row r="127" spans="1:26" ht="15" customHeight="1">
      <c r="A127" s="58" t="s">
        <v>316</v>
      </c>
      <c r="B127" s="67">
        <v>5</v>
      </c>
      <c r="C127" s="58" t="s">
        <v>317</v>
      </c>
      <c r="D127" s="43" t="s">
        <v>3341</v>
      </c>
      <c r="E127" s="43" t="s">
        <v>318</v>
      </c>
      <c r="F127" s="43" t="s">
        <v>44</v>
      </c>
      <c r="G127" s="43" t="s">
        <v>45</v>
      </c>
      <c r="H127" s="43" t="s">
        <v>46</v>
      </c>
      <c r="I127" s="43" t="s">
        <v>90</v>
      </c>
      <c r="J127" s="43" t="s">
        <v>3341</v>
      </c>
      <c r="K127" s="43" t="b">
        <v>0</v>
      </c>
      <c r="L127" s="43" t="b">
        <v>1</v>
      </c>
      <c r="M127" s="43" t="s">
        <v>3341</v>
      </c>
      <c r="N127" s="43" t="s">
        <v>287</v>
      </c>
      <c r="O127" s="43" t="s">
        <v>3341</v>
      </c>
      <c r="P127" s="43" t="s">
        <v>3341</v>
      </c>
      <c r="Q127" s="13" t="s">
        <v>4611</v>
      </c>
      <c r="R127" s="14"/>
      <c r="S127" s="14"/>
      <c r="T127" s="14"/>
      <c r="U127" s="14"/>
      <c r="V127" s="14"/>
      <c r="W127" s="14"/>
      <c r="X127" s="14"/>
      <c r="Y127" s="14"/>
      <c r="Z127" s="14"/>
    </row>
    <row r="128" spans="1:26" ht="15" customHeight="1">
      <c r="A128" s="58" t="s">
        <v>284</v>
      </c>
      <c r="B128" s="67">
        <v>5</v>
      </c>
      <c r="C128" s="58" t="s">
        <v>285</v>
      </c>
      <c r="D128" s="43" t="s">
        <v>3341</v>
      </c>
      <c r="E128" s="43" t="s">
        <v>286</v>
      </c>
      <c r="F128" s="43" t="s">
        <v>44</v>
      </c>
      <c r="G128" s="43" t="s">
        <v>45</v>
      </c>
      <c r="H128" s="43" t="s">
        <v>46</v>
      </c>
      <c r="I128" s="43" t="s">
        <v>90</v>
      </c>
      <c r="J128" s="43" t="s">
        <v>3341</v>
      </c>
      <c r="K128" s="43" t="b">
        <v>0</v>
      </c>
      <c r="L128" s="43" t="b">
        <v>1</v>
      </c>
      <c r="M128" s="43" t="s">
        <v>3341</v>
      </c>
      <c r="N128" s="43" t="s">
        <v>287</v>
      </c>
      <c r="O128" s="43" t="s">
        <v>3341</v>
      </c>
      <c r="P128" s="43" t="s">
        <v>3341</v>
      </c>
      <c r="Q128" s="13" t="s">
        <v>4612</v>
      </c>
      <c r="R128" s="14"/>
      <c r="S128" s="14"/>
      <c r="T128" s="14"/>
      <c r="U128" s="14"/>
      <c r="V128" s="14"/>
      <c r="W128" s="14"/>
      <c r="X128" s="14"/>
      <c r="Y128" s="14"/>
      <c r="Z128" s="14"/>
    </row>
    <row r="129" spans="1:26" ht="15" customHeight="1">
      <c r="A129" s="58" t="s">
        <v>3377</v>
      </c>
      <c r="B129" s="67">
        <v>5</v>
      </c>
      <c r="C129" s="58" t="s">
        <v>3378</v>
      </c>
      <c r="D129" s="43" t="s">
        <v>3341</v>
      </c>
      <c r="E129" s="43" t="s">
        <v>3379</v>
      </c>
      <c r="F129" s="43" t="s">
        <v>44</v>
      </c>
      <c r="G129" s="43" t="s">
        <v>45</v>
      </c>
      <c r="H129" s="43" t="s">
        <v>46</v>
      </c>
      <c r="I129" s="43" t="s">
        <v>90</v>
      </c>
      <c r="J129" s="43" t="s">
        <v>3341</v>
      </c>
      <c r="K129" s="43" t="b">
        <v>0</v>
      </c>
      <c r="L129" s="43" t="b">
        <v>1</v>
      </c>
      <c r="M129" s="43" t="s">
        <v>3341</v>
      </c>
      <c r="N129" s="43" t="s">
        <v>3341</v>
      </c>
      <c r="O129" s="43" t="s">
        <v>3341</v>
      </c>
      <c r="P129" s="43" t="s">
        <v>3341</v>
      </c>
      <c r="Q129" s="13" t="s">
        <v>4613</v>
      </c>
      <c r="R129" s="14"/>
      <c r="S129" s="14"/>
      <c r="T129" s="14"/>
      <c r="U129" s="14"/>
      <c r="V129" s="14"/>
      <c r="W129" s="14"/>
      <c r="X129" s="14"/>
      <c r="Y129" s="14"/>
      <c r="Z129" s="14"/>
    </row>
    <row r="130" spans="1:26" ht="15" customHeight="1">
      <c r="A130" s="58" t="s">
        <v>1903</v>
      </c>
      <c r="B130" s="67">
        <v>5</v>
      </c>
      <c r="C130" s="58" t="s">
        <v>1904</v>
      </c>
      <c r="D130" s="43" t="s">
        <v>3341</v>
      </c>
      <c r="E130" s="43" t="s">
        <v>1905</v>
      </c>
      <c r="F130" s="43" t="s">
        <v>44</v>
      </c>
      <c r="G130" s="43" t="s">
        <v>45</v>
      </c>
      <c r="H130" s="43" t="s">
        <v>46</v>
      </c>
      <c r="I130" s="43" t="s">
        <v>90</v>
      </c>
      <c r="J130" s="43" t="s">
        <v>3341</v>
      </c>
      <c r="K130" s="43" t="b">
        <v>0</v>
      </c>
      <c r="L130" s="43" t="b">
        <v>1</v>
      </c>
      <c r="M130" s="43" t="s">
        <v>3341</v>
      </c>
      <c r="N130" s="43">
        <v>0</v>
      </c>
      <c r="O130" s="43" t="s">
        <v>3918</v>
      </c>
      <c r="P130" s="43" t="s">
        <v>3341</v>
      </c>
      <c r="Q130" s="13" t="s">
        <v>4614</v>
      </c>
      <c r="R130" s="14"/>
      <c r="S130" s="14"/>
      <c r="T130" s="14"/>
      <c r="U130" s="14"/>
      <c r="V130" s="14"/>
      <c r="W130" s="14"/>
      <c r="X130" s="14"/>
      <c r="Y130" s="14"/>
      <c r="Z130" s="14"/>
    </row>
    <row r="131" spans="1:26" ht="15" customHeight="1">
      <c r="A131" s="58" t="s">
        <v>1640</v>
      </c>
      <c r="B131" s="67">
        <v>5</v>
      </c>
      <c r="C131" s="58" t="s">
        <v>1641</v>
      </c>
      <c r="D131" s="43" t="s">
        <v>3341</v>
      </c>
      <c r="E131" s="43" t="s">
        <v>1642</v>
      </c>
      <c r="F131" s="43" t="s">
        <v>44</v>
      </c>
      <c r="G131" s="43" t="s">
        <v>45</v>
      </c>
      <c r="H131" s="43" t="s">
        <v>46</v>
      </c>
      <c r="I131" s="43" t="s">
        <v>90</v>
      </c>
      <c r="J131" s="43" t="s">
        <v>3341</v>
      </c>
      <c r="K131" s="43" t="b">
        <v>0</v>
      </c>
      <c r="L131" s="43" t="b">
        <v>1</v>
      </c>
      <c r="M131" s="43" t="s">
        <v>3341</v>
      </c>
      <c r="N131" s="43" t="s">
        <v>58</v>
      </c>
      <c r="O131" s="43">
        <v>2450.1179999999999</v>
      </c>
      <c r="P131" s="43" t="s">
        <v>3341</v>
      </c>
      <c r="Q131" s="13" t="s">
        <v>4615</v>
      </c>
      <c r="R131" s="14"/>
      <c r="S131" s="14"/>
      <c r="T131" s="14"/>
      <c r="U131" s="14"/>
      <c r="V131" s="14"/>
      <c r="W131" s="14"/>
      <c r="X131" s="14"/>
      <c r="Y131" s="14"/>
      <c r="Z131" s="14"/>
    </row>
    <row r="132" spans="1:26" ht="15" customHeight="1">
      <c r="A132" s="58" t="s">
        <v>269</v>
      </c>
      <c r="B132" s="67">
        <v>4</v>
      </c>
      <c r="C132" s="58" t="s">
        <v>270</v>
      </c>
      <c r="D132" s="43" t="s">
        <v>3341</v>
      </c>
      <c r="E132" s="43" t="s">
        <v>271</v>
      </c>
      <c r="F132" s="43" t="s">
        <v>44</v>
      </c>
      <c r="G132" s="43" t="s">
        <v>89</v>
      </c>
      <c r="H132" s="43" t="s">
        <v>46</v>
      </c>
      <c r="I132" s="43" t="s">
        <v>90</v>
      </c>
      <c r="J132" s="43" t="s">
        <v>3341</v>
      </c>
      <c r="K132" s="43" t="b">
        <v>1</v>
      </c>
      <c r="L132" s="43" t="b">
        <v>1</v>
      </c>
      <c r="M132" s="43" t="s">
        <v>3341</v>
      </c>
      <c r="N132" s="43" t="s">
        <v>3341</v>
      </c>
      <c r="O132" s="43" t="s">
        <v>3341</v>
      </c>
      <c r="P132" s="43" t="s">
        <v>3341</v>
      </c>
      <c r="Q132" s="13" t="s">
        <v>4616</v>
      </c>
      <c r="R132" s="14"/>
      <c r="S132" s="14"/>
      <c r="T132" s="14"/>
      <c r="U132" s="14"/>
      <c r="V132" s="14"/>
      <c r="W132" s="14"/>
      <c r="X132" s="14"/>
      <c r="Y132" s="14"/>
      <c r="Z132" s="14"/>
    </row>
    <row r="133" spans="1:26" ht="15" customHeight="1">
      <c r="A133" s="58" t="s">
        <v>357</v>
      </c>
      <c r="B133" s="67">
        <v>5</v>
      </c>
      <c r="C133" s="58" t="s">
        <v>358</v>
      </c>
      <c r="D133" s="43" t="s">
        <v>3341</v>
      </c>
      <c r="E133" s="43" t="s">
        <v>359</v>
      </c>
      <c r="F133" s="43" t="s">
        <v>44</v>
      </c>
      <c r="G133" s="43" t="s">
        <v>45</v>
      </c>
      <c r="H133" s="43" t="s">
        <v>46</v>
      </c>
      <c r="I133" s="43" t="s">
        <v>90</v>
      </c>
      <c r="J133" s="43" t="s">
        <v>3341</v>
      </c>
      <c r="K133" s="43" t="b">
        <v>0</v>
      </c>
      <c r="L133" s="43" t="b">
        <v>1</v>
      </c>
      <c r="M133" s="43" t="s">
        <v>3341</v>
      </c>
      <c r="N133" s="43" t="s">
        <v>53</v>
      </c>
      <c r="O133" s="43" t="s">
        <v>360</v>
      </c>
      <c r="P133" s="43" t="s">
        <v>3341</v>
      </c>
      <c r="Q133" s="13" t="s">
        <v>4617</v>
      </c>
      <c r="R133" s="14"/>
      <c r="S133" s="14"/>
      <c r="T133" s="14"/>
      <c r="U133" s="14"/>
      <c r="V133" s="14"/>
      <c r="W133" s="14"/>
      <c r="X133" s="14"/>
      <c r="Y133" s="14"/>
      <c r="Z133" s="14"/>
    </row>
    <row r="134" spans="1:26" ht="15" customHeight="1">
      <c r="A134" s="58" t="s">
        <v>301</v>
      </c>
      <c r="B134" s="67">
        <v>5</v>
      </c>
      <c r="C134" s="58" t="s">
        <v>302</v>
      </c>
      <c r="D134" s="43" t="s">
        <v>3341</v>
      </c>
      <c r="E134" s="43" t="s">
        <v>303</v>
      </c>
      <c r="F134" s="43" t="s">
        <v>44</v>
      </c>
      <c r="G134" s="43" t="s">
        <v>45</v>
      </c>
      <c r="H134" s="43" t="s">
        <v>46</v>
      </c>
      <c r="I134" s="43" t="s">
        <v>90</v>
      </c>
      <c r="J134" s="43" t="s">
        <v>3341</v>
      </c>
      <c r="K134" s="43" t="b">
        <v>0</v>
      </c>
      <c r="L134" s="43" t="b">
        <v>1</v>
      </c>
      <c r="M134" s="43" t="s">
        <v>3341</v>
      </c>
      <c r="N134" s="43" t="s">
        <v>53</v>
      </c>
      <c r="O134" s="43" t="s">
        <v>300</v>
      </c>
      <c r="P134" s="43" t="s">
        <v>3341</v>
      </c>
      <c r="Q134" s="13" t="s">
        <v>4618</v>
      </c>
      <c r="R134" s="14"/>
      <c r="S134" s="14"/>
      <c r="T134" s="14"/>
      <c r="U134" s="14"/>
      <c r="V134" s="14"/>
      <c r="W134" s="14"/>
      <c r="X134" s="14"/>
      <c r="Y134" s="14"/>
      <c r="Z134" s="14"/>
    </row>
    <row r="135" spans="1:26" ht="15" customHeight="1">
      <c r="A135" s="58" t="s">
        <v>297</v>
      </c>
      <c r="B135" s="67">
        <v>5</v>
      </c>
      <c r="C135" s="58" t="s">
        <v>298</v>
      </c>
      <c r="D135" s="43" t="s">
        <v>3341</v>
      </c>
      <c r="E135" s="43" t="s">
        <v>299</v>
      </c>
      <c r="F135" s="43" t="s">
        <v>44</v>
      </c>
      <c r="G135" s="43" t="s">
        <v>45</v>
      </c>
      <c r="H135" s="43" t="s">
        <v>46</v>
      </c>
      <c r="I135" s="43" t="s">
        <v>90</v>
      </c>
      <c r="J135" s="43" t="s">
        <v>3341</v>
      </c>
      <c r="K135" s="43" t="b">
        <v>0</v>
      </c>
      <c r="L135" s="43" t="b">
        <v>1</v>
      </c>
      <c r="M135" s="43" t="s">
        <v>3341</v>
      </c>
      <c r="N135" s="43" t="s">
        <v>53</v>
      </c>
      <c r="O135" s="43" t="s">
        <v>300</v>
      </c>
      <c r="P135" s="43" t="s">
        <v>3341</v>
      </c>
      <c r="Q135" s="13" t="s">
        <v>4619</v>
      </c>
      <c r="R135" s="14"/>
      <c r="S135" s="14"/>
      <c r="T135" s="14"/>
      <c r="U135" s="14"/>
      <c r="V135" s="14"/>
      <c r="W135" s="14"/>
      <c r="X135" s="14"/>
      <c r="Y135" s="14"/>
      <c r="Z135" s="14"/>
    </row>
    <row r="136" spans="1:26" ht="15" customHeight="1">
      <c r="A136" s="58" t="s">
        <v>330</v>
      </c>
      <c r="B136" s="67">
        <v>5</v>
      </c>
      <c r="C136" s="58" t="s">
        <v>331</v>
      </c>
      <c r="D136" s="43" t="s">
        <v>3341</v>
      </c>
      <c r="E136" s="43" t="s">
        <v>332</v>
      </c>
      <c r="F136" s="43" t="s">
        <v>44</v>
      </c>
      <c r="G136" s="43" t="s">
        <v>45</v>
      </c>
      <c r="H136" s="43" t="s">
        <v>46</v>
      </c>
      <c r="I136" s="43" t="s">
        <v>90</v>
      </c>
      <c r="J136" s="43" t="s">
        <v>3341</v>
      </c>
      <c r="K136" s="43" t="b">
        <v>0</v>
      </c>
      <c r="L136" s="43" t="b">
        <v>1</v>
      </c>
      <c r="M136" s="43" t="s">
        <v>3341</v>
      </c>
      <c r="N136" s="43" t="s">
        <v>53</v>
      </c>
      <c r="O136" s="43" t="s">
        <v>333</v>
      </c>
      <c r="P136" s="43" t="s">
        <v>3341</v>
      </c>
      <c r="Q136" s="13" t="s">
        <v>4620</v>
      </c>
      <c r="R136" s="14"/>
      <c r="S136" s="14"/>
      <c r="T136" s="14"/>
      <c r="U136" s="14"/>
      <c r="V136" s="14"/>
      <c r="W136" s="14"/>
      <c r="X136" s="14"/>
      <c r="Y136" s="14"/>
      <c r="Z136" s="14"/>
    </row>
    <row r="137" spans="1:26" ht="15" customHeight="1">
      <c r="A137" s="58" t="s">
        <v>338</v>
      </c>
      <c r="B137" s="67">
        <v>5</v>
      </c>
      <c r="C137" s="58" t="s">
        <v>339</v>
      </c>
      <c r="D137" s="43" t="s">
        <v>3341</v>
      </c>
      <c r="E137" s="43" t="s">
        <v>340</v>
      </c>
      <c r="F137" s="43" t="s">
        <v>44</v>
      </c>
      <c r="G137" s="43" t="s">
        <v>45</v>
      </c>
      <c r="H137" s="43" t="s">
        <v>46</v>
      </c>
      <c r="I137" s="43" t="s">
        <v>90</v>
      </c>
      <c r="J137" s="43" t="s">
        <v>3341</v>
      </c>
      <c r="K137" s="43" t="b">
        <v>0</v>
      </c>
      <c r="L137" s="43" t="b">
        <v>1</v>
      </c>
      <c r="M137" s="43" t="s">
        <v>3341</v>
      </c>
      <c r="N137" s="43" t="s">
        <v>53</v>
      </c>
      <c r="O137" s="43" t="s">
        <v>341</v>
      </c>
      <c r="P137" s="43" t="s">
        <v>3341</v>
      </c>
      <c r="Q137" s="13" t="s">
        <v>4621</v>
      </c>
      <c r="R137" s="14"/>
      <c r="S137" s="14"/>
      <c r="T137" s="14"/>
      <c r="U137" s="14"/>
      <c r="V137" s="14"/>
      <c r="W137" s="14"/>
      <c r="X137" s="14"/>
      <c r="Y137" s="14"/>
      <c r="Z137" s="14"/>
    </row>
    <row r="138" spans="1:26" ht="15" customHeight="1">
      <c r="A138" s="58" t="s">
        <v>308</v>
      </c>
      <c r="B138" s="67">
        <v>5</v>
      </c>
      <c r="C138" s="58" t="s">
        <v>309</v>
      </c>
      <c r="D138" s="43" t="s">
        <v>3341</v>
      </c>
      <c r="E138" s="43" t="s">
        <v>310</v>
      </c>
      <c r="F138" s="43" t="s">
        <v>44</v>
      </c>
      <c r="G138" s="43" t="s">
        <v>45</v>
      </c>
      <c r="H138" s="43" t="s">
        <v>46</v>
      </c>
      <c r="I138" s="43" t="s">
        <v>90</v>
      </c>
      <c r="J138" s="43" t="s">
        <v>3341</v>
      </c>
      <c r="K138" s="43" t="b">
        <v>0</v>
      </c>
      <c r="L138" s="43" t="b">
        <v>1</v>
      </c>
      <c r="M138" s="43" t="s">
        <v>3341</v>
      </c>
      <c r="N138" s="43" t="s">
        <v>53</v>
      </c>
      <c r="O138" s="43" t="s">
        <v>311</v>
      </c>
      <c r="P138" s="43" t="s">
        <v>3341</v>
      </c>
      <c r="Q138" s="13" t="s">
        <v>4622</v>
      </c>
      <c r="R138" s="14"/>
      <c r="S138" s="14"/>
      <c r="T138" s="14"/>
      <c r="U138" s="14"/>
      <c r="V138" s="14"/>
      <c r="W138" s="14"/>
      <c r="X138" s="14"/>
      <c r="Y138" s="14"/>
      <c r="Z138" s="14"/>
    </row>
    <row r="139" spans="1:26" ht="15" customHeight="1">
      <c r="A139" s="58" t="s">
        <v>3380</v>
      </c>
      <c r="B139" s="67">
        <v>5</v>
      </c>
      <c r="C139" s="58" t="s">
        <v>3381</v>
      </c>
      <c r="D139" s="43" t="s">
        <v>3341</v>
      </c>
      <c r="E139" s="43" t="s">
        <v>3382</v>
      </c>
      <c r="F139" s="43" t="s">
        <v>44</v>
      </c>
      <c r="G139" s="43" t="s">
        <v>45</v>
      </c>
      <c r="H139" s="43" t="s">
        <v>46</v>
      </c>
      <c r="I139" s="43" t="s">
        <v>90</v>
      </c>
      <c r="J139" s="43" t="s">
        <v>3341</v>
      </c>
      <c r="K139" s="43" t="b">
        <v>0</v>
      </c>
      <c r="L139" s="43" t="b">
        <v>1</v>
      </c>
      <c r="M139" s="43" t="s">
        <v>3341</v>
      </c>
      <c r="N139" s="43" t="s">
        <v>3341</v>
      </c>
      <c r="O139" s="43" t="s">
        <v>3341</v>
      </c>
      <c r="P139" s="43" t="s">
        <v>3341</v>
      </c>
      <c r="Q139" s="13" t="s">
        <v>4623</v>
      </c>
      <c r="R139" s="14"/>
      <c r="S139" s="14"/>
      <c r="T139" s="14"/>
      <c r="U139" s="14"/>
      <c r="V139" s="14"/>
      <c r="W139" s="14"/>
      <c r="X139" s="14"/>
      <c r="Y139" s="14"/>
      <c r="Z139" s="14"/>
    </row>
    <row r="140" spans="1:26" ht="15" customHeight="1">
      <c r="A140" s="58" t="s">
        <v>1897</v>
      </c>
      <c r="B140" s="67">
        <v>5</v>
      </c>
      <c r="C140" s="58" t="s">
        <v>1898</v>
      </c>
      <c r="D140" s="43" t="s">
        <v>3341</v>
      </c>
      <c r="E140" s="43" t="s">
        <v>1899</v>
      </c>
      <c r="F140" s="43" t="s">
        <v>44</v>
      </c>
      <c r="G140" s="43" t="s">
        <v>45</v>
      </c>
      <c r="H140" s="43" t="s">
        <v>46</v>
      </c>
      <c r="I140" s="43" t="s">
        <v>90</v>
      </c>
      <c r="J140" s="43" t="s">
        <v>3341</v>
      </c>
      <c r="K140" s="43" t="b">
        <v>0</v>
      </c>
      <c r="L140" s="43" t="b">
        <v>1</v>
      </c>
      <c r="M140" s="43" t="s">
        <v>3341</v>
      </c>
      <c r="N140" s="43">
        <v>0</v>
      </c>
      <c r="O140" s="43" t="s">
        <v>3900</v>
      </c>
      <c r="P140" s="43" t="s">
        <v>3341</v>
      </c>
      <c r="Q140" s="13" t="s">
        <v>4624</v>
      </c>
      <c r="R140" s="14"/>
      <c r="S140" s="14"/>
      <c r="T140" s="14"/>
      <c r="U140" s="14"/>
      <c r="V140" s="14"/>
      <c r="W140" s="14"/>
      <c r="X140" s="14"/>
      <c r="Y140" s="14"/>
      <c r="Z140" s="14"/>
    </row>
    <row r="141" spans="1:26" ht="15" customHeight="1">
      <c r="A141" s="58" t="s">
        <v>1637</v>
      </c>
      <c r="B141" s="67">
        <v>5</v>
      </c>
      <c r="C141" s="58" t="s">
        <v>1638</v>
      </c>
      <c r="D141" s="43" t="s">
        <v>3341</v>
      </c>
      <c r="E141" s="43" t="s">
        <v>1639</v>
      </c>
      <c r="F141" s="43" t="s">
        <v>44</v>
      </c>
      <c r="G141" s="43" t="s">
        <v>45</v>
      </c>
      <c r="H141" s="43" t="s">
        <v>46</v>
      </c>
      <c r="I141" s="43" t="s">
        <v>90</v>
      </c>
      <c r="J141" s="43" t="s">
        <v>3341</v>
      </c>
      <c r="K141" s="43" t="b">
        <v>0</v>
      </c>
      <c r="L141" s="43" t="b">
        <v>1</v>
      </c>
      <c r="M141" s="43" t="s">
        <v>3341</v>
      </c>
      <c r="N141" s="43" t="s">
        <v>58</v>
      </c>
      <c r="O141" s="43">
        <v>2450.1210000000001</v>
      </c>
      <c r="P141" s="43" t="s">
        <v>3341</v>
      </c>
      <c r="Q141" s="13" t="s">
        <v>4625</v>
      </c>
      <c r="R141" s="14"/>
      <c r="S141" s="14"/>
      <c r="T141" s="14"/>
      <c r="U141" s="14"/>
      <c r="V141" s="14"/>
      <c r="W141" s="14"/>
      <c r="X141" s="14"/>
      <c r="Y141" s="14"/>
      <c r="Z141" s="14"/>
    </row>
    <row r="142" spans="1:26" ht="15" customHeight="1">
      <c r="A142" s="58" t="s">
        <v>272</v>
      </c>
      <c r="B142" s="67">
        <v>4</v>
      </c>
      <c r="C142" s="58" t="s">
        <v>273</v>
      </c>
      <c r="D142" s="43" t="s">
        <v>3341</v>
      </c>
      <c r="E142" s="43" t="s">
        <v>274</v>
      </c>
      <c r="F142" s="43" t="s">
        <v>44</v>
      </c>
      <c r="G142" s="43" t="s">
        <v>89</v>
      </c>
      <c r="H142" s="43" t="s">
        <v>46</v>
      </c>
      <c r="I142" s="43" t="s">
        <v>90</v>
      </c>
      <c r="J142" s="43" t="s">
        <v>3341</v>
      </c>
      <c r="K142" s="43" t="b">
        <v>1</v>
      </c>
      <c r="L142" s="43" t="b">
        <v>1</v>
      </c>
      <c r="M142" s="43" t="s">
        <v>3341</v>
      </c>
      <c r="N142" s="43" t="s">
        <v>3341</v>
      </c>
      <c r="O142" s="43" t="s">
        <v>3341</v>
      </c>
      <c r="P142" s="43" t="s">
        <v>3341</v>
      </c>
      <c r="Q142" s="13" t="s">
        <v>4626</v>
      </c>
      <c r="R142" s="14"/>
      <c r="S142" s="14"/>
      <c r="T142" s="14"/>
      <c r="U142" s="14"/>
      <c r="V142" s="14"/>
      <c r="W142" s="14"/>
      <c r="X142" s="14"/>
      <c r="Y142" s="14"/>
      <c r="Z142" s="14"/>
    </row>
    <row r="143" spans="1:26" ht="15" customHeight="1">
      <c r="A143" s="58" t="s">
        <v>304</v>
      </c>
      <c r="B143" s="67">
        <v>5</v>
      </c>
      <c r="C143" s="58" t="s">
        <v>305</v>
      </c>
      <c r="D143" s="43" t="s">
        <v>3341</v>
      </c>
      <c r="E143" s="43" t="s">
        <v>306</v>
      </c>
      <c r="F143" s="43" t="s">
        <v>44</v>
      </c>
      <c r="G143" s="43" t="s">
        <v>45</v>
      </c>
      <c r="H143" s="43" t="s">
        <v>46</v>
      </c>
      <c r="I143" s="43" t="s">
        <v>90</v>
      </c>
      <c r="J143" s="43" t="s">
        <v>3341</v>
      </c>
      <c r="K143" s="43" t="b">
        <v>0</v>
      </c>
      <c r="L143" s="43" t="b">
        <v>1</v>
      </c>
      <c r="M143" s="43" t="s">
        <v>3341</v>
      </c>
      <c r="N143" s="43" t="s">
        <v>53</v>
      </c>
      <c r="O143" s="43" t="s">
        <v>307</v>
      </c>
      <c r="P143" s="43" t="s">
        <v>3341</v>
      </c>
      <c r="Q143" s="13" t="s">
        <v>4627</v>
      </c>
      <c r="R143" s="14"/>
      <c r="S143" s="14"/>
      <c r="T143" s="14"/>
      <c r="U143" s="14"/>
      <c r="V143" s="14"/>
      <c r="W143" s="14"/>
      <c r="X143" s="14"/>
      <c r="Y143" s="14"/>
      <c r="Z143" s="14"/>
    </row>
    <row r="144" spans="1:26" ht="15" customHeight="1">
      <c r="A144" s="58" t="s">
        <v>288</v>
      </c>
      <c r="B144" s="67">
        <v>5</v>
      </c>
      <c r="C144" s="58" t="s">
        <v>289</v>
      </c>
      <c r="D144" s="43" t="s">
        <v>3341</v>
      </c>
      <c r="E144" s="43" t="s">
        <v>290</v>
      </c>
      <c r="F144" s="43" t="s">
        <v>44</v>
      </c>
      <c r="G144" s="43" t="s">
        <v>45</v>
      </c>
      <c r="H144" s="43" t="s">
        <v>46</v>
      </c>
      <c r="I144" s="43" t="s">
        <v>90</v>
      </c>
      <c r="J144" s="43" t="s">
        <v>3341</v>
      </c>
      <c r="K144" s="43" t="b">
        <v>0</v>
      </c>
      <c r="L144" s="43" t="b">
        <v>1</v>
      </c>
      <c r="M144" s="43" t="s">
        <v>3341</v>
      </c>
      <c r="N144" s="43" t="s">
        <v>53</v>
      </c>
      <c r="O144" s="43" t="s">
        <v>291</v>
      </c>
      <c r="P144" s="43" t="s">
        <v>3341</v>
      </c>
      <c r="Q144" s="13" t="s">
        <v>4628</v>
      </c>
      <c r="R144" s="14"/>
      <c r="S144" s="14"/>
      <c r="T144" s="14"/>
      <c r="U144" s="14"/>
      <c r="V144" s="14"/>
      <c r="W144" s="14"/>
      <c r="X144" s="14"/>
      <c r="Y144" s="14"/>
      <c r="Z144" s="14"/>
    </row>
    <row r="145" spans="1:26" ht="15" customHeight="1">
      <c r="A145" s="58" t="s">
        <v>353</v>
      </c>
      <c r="B145" s="67">
        <v>5</v>
      </c>
      <c r="C145" s="58" t="s">
        <v>354</v>
      </c>
      <c r="D145" s="43" t="s">
        <v>3341</v>
      </c>
      <c r="E145" s="43" t="s">
        <v>355</v>
      </c>
      <c r="F145" s="43" t="s">
        <v>44</v>
      </c>
      <c r="G145" s="43" t="s">
        <v>45</v>
      </c>
      <c r="H145" s="43" t="s">
        <v>46</v>
      </c>
      <c r="I145" s="43" t="s">
        <v>90</v>
      </c>
      <c r="J145" s="43" t="s">
        <v>3341</v>
      </c>
      <c r="K145" s="43" t="b">
        <v>0</v>
      </c>
      <c r="L145" s="43" t="b">
        <v>1</v>
      </c>
      <c r="M145" s="43" t="s">
        <v>3341</v>
      </c>
      <c r="N145" s="43" t="s">
        <v>53</v>
      </c>
      <c r="O145" s="43" t="s">
        <v>356</v>
      </c>
      <c r="P145" s="43" t="s">
        <v>3341</v>
      </c>
      <c r="Q145" s="13" t="s">
        <v>4629</v>
      </c>
      <c r="R145" s="14"/>
      <c r="S145" s="14"/>
      <c r="T145" s="14"/>
      <c r="U145" s="14"/>
      <c r="V145" s="14"/>
      <c r="W145" s="14"/>
      <c r="X145" s="14"/>
      <c r="Y145" s="14"/>
      <c r="Z145" s="14"/>
    </row>
    <row r="146" spans="1:26" ht="15" customHeight="1">
      <c r="A146" s="58" t="s">
        <v>1900</v>
      </c>
      <c r="B146" s="67">
        <v>5</v>
      </c>
      <c r="C146" s="58" t="s">
        <v>1901</v>
      </c>
      <c r="D146" s="43" t="s">
        <v>3341</v>
      </c>
      <c r="E146" s="43" t="s">
        <v>1902</v>
      </c>
      <c r="F146" s="43" t="s">
        <v>44</v>
      </c>
      <c r="G146" s="43" t="s">
        <v>45</v>
      </c>
      <c r="H146" s="43" t="s">
        <v>46</v>
      </c>
      <c r="I146" s="43" t="s">
        <v>90</v>
      </c>
      <c r="J146" s="43" t="s">
        <v>3341</v>
      </c>
      <c r="K146" s="43" t="b">
        <v>0</v>
      </c>
      <c r="L146" s="43" t="b">
        <v>1</v>
      </c>
      <c r="M146" s="43" t="s">
        <v>3341</v>
      </c>
      <c r="N146" s="43">
        <v>0</v>
      </c>
      <c r="O146" s="43" t="s">
        <v>3919</v>
      </c>
      <c r="P146" s="43" t="s">
        <v>3341</v>
      </c>
      <c r="Q146" s="13" t="s">
        <v>4630</v>
      </c>
      <c r="R146" s="14"/>
      <c r="S146" s="14"/>
      <c r="T146" s="14"/>
      <c r="U146" s="14"/>
      <c r="V146" s="14"/>
      <c r="W146" s="14"/>
      <c r="X146" s="14"/>
      <c r="Y146" s="14"/>
      <c r="Z146" s="14"/>
    </row>
    <row r="147" spans="1:26" ht="15" customHeight="1">
      <c r="A147" s="58" t="s">
        <v>1643</v>
      </c>
      <c r="B147" s="67">
        <v>5</v>
      </c>
      <c r="C147" s="58" t="s">
        <v>1644</v>
      </c>
      <c r="D147" s="43" t="s">
        <v>3341</v>
      </c>
      <c r="E147" s="43" t="s">
        <v>1645</v>
      </c>
      <c r="F147" s="43" t="s">
        <v>44</v>
      </c>
      <c r="G147" s="43" t="s">
        <v>45</v>
      </c>
      <c r="H147" s="43" t="s">
        <v>46</v>
      </c>
      <c r="I147" s="43" t="s">
        <v>90</v>
      </c>
      <c r="J147" s="43" t="s">
        <v>3341</v>
      </c>
      <c r="K147" s="43" t="b">
        <v>0</v>
      </c>
      <c r="L147" s="43" t="b">
        <v>1</v>
      </c>
      <c r="M147" s="43" t="s">
        <v>3341</v>
      </c>
      <c r="N147" s="43" t="s">
        <v>58</v>
      </c>
      <c r="O147" s="43">
        <v>2450.1239999999998</v>
      </c>
      <c r="P147" s="43" t="s">
        <v>3341</v>
      </c>
      <c r="Q147" s="13" t="s">
        <v>4631</v>
      </c>
      <c r="R147" s="14"/>
      <c r="S147" s="14"/>
      <c r="T147" s="14"/>
      <c r="U147" s="14"/>
      <c r="V147" s="14"/>
      <c r="W147" s="14"/>
      <c r="X147" s="14"/>
      <c r="Y147" s="14"/>
      <c r="Z147" s="14"/>
    </row>
    <row r="148" spans="1:26" ht="15" customHeight="1">
      <c r="A148" s="58" t="s">
        <v>243</v>
      </c>
      <c r="B148" s="67">
        <v>4</v>
      </c>
      <c r="C148" s="58" t="s">
        <v>244</v>
      </c>
      <c r="D148" s="43" t="s">
        <v>3341</v>
      </c>
      <c r="E148" s="43" t="s">
        <v>245</v>
      </c>
      <c r="F148" s="43" t="s">
        <v>44</v>
      </c>
      <c r="G148" s="43" t="s">
        <v>45</v>
      </c>
      <c r="H148" s="43" t="s">
        <v>46</v>
      </c>
      <c r="I148" s="43" t="s">
        <v>90</v>
      </c>
      <c r="J148" s="43" t="s">
        <v>3341</v>
      </c>
      <c r="K148" s="43" t="b">
        <v>0</v>
      </c>
      <c r="L148" s="43" t="b">
        <v>1</v>
      </c>
      <c r="M148" s="43" t="s">
        <v>3341</v>
      </c>
      <c r="N148" s="43" t="s">
        <v>246</v>
      </c>
      <c r="O148" s="43" t="s">
        <v>3341</v>
      </c>
      <c r="P148" s="43" t="s">
        <v>3341</v>
      </c>
      <c r="Q148" s="13" t="s">
        <v>4632</v>
      </c>
      <c r="R148" s="14"/>
      <c r="S148" s="14"/>
      <c r="T148" s="14"/>
      <c r="U148" s="14"/>
      <c r="V148" s="14"/>
      <c r="W148" s="14"/>
      <c r="X148" s="14"/>
      <c r="Y148" s="14"/>
      <c r="Z148" s="14"/>
    </row>
    <row r="149" spans="1:26" ht="15" customHeight="1">
      <c r="A149" s="58" t="s">
        <v>265</v>
      </c>
      <c r="B149" s="67">
        <v>4</v>
      </c>
      <c r="C149" s="58" t="s">
        <v>266</v>
      </c>
      <c r="D149" s="43" t="s">
        <v>3341</v>
      </c>
      <c r="E149" s="43" t="s">
        <v>267</v>
      </c>
      <c r="F149" s="43" t="s">
        <v>44</v>
      </c>
      <c r="G149" s="43" t="s">
        <v>45</v>
      </c>
      <c r="H149" s="43" t="s">
        <v>46</v>
      </c>
      <c r="I149" s="43" t="s">
        <v>47</v>
      </c>
      <c r="J149" s="43" t="s">
        <v>3341</v>
      </c>
      <c r="K149" s="43" t="b">
        <v>0</v>
      </c>
      <c r="L149" s="43" t="b">
        <v>1</v>
      </c>
      <c r="M149" s="43" t="s">
        <v>3341</v>
      </c>
      <c r="N149" s="43" t="s">
        <v>53</v>
      </c>
      <c r="O149" s="43" t="s">
        <v>268</v>
      </c>
      <c r="P149" s="43" t="s">
        <v>3341</v>
      </c>
      <c r="Q149" s="13" t="s">
        <v>4633</v>
      </c>
      <c r="R149" s="14"/>
      <c r="S149" s="14"/>
      <c r="T149" s="14"/>
      <c r="U149" s="14"/>
      <c r="V149" s="14"/>
      <c r="W149" s="14"/>
      <c r="X149" s="14"/>
      <c r="Y149" s="14"/>
      <c r="Z149" s="14"/>
    </row>
    <row r="150" spans="1:26" ht="15" customHeight="1">
      <c r="A150" s="54"/>
      <c r="B150" s="55"/>
      <c r="C150" s="10"/>
      <c r="D150" s="10"/>
      <c r="E150" s="56"/>
      <c r="F150" s="10"/>
      <c r="G150" s="10"/>
      <c r="H150" s="10"/>
      <c r="I150" s="10"/>
      <c r="J150" s="10"/>
      <c r="K150" s="10"/>
      <c r="L150" s="10"/>
      <c r="M150" s="10"/>
      <c r="N150" s="10"/>
      <c r="O150" s="10"/>
      <c r="P150" s="10"/>
      <c r="Q150" s="10"/>
      <c r="R150" s="10"/>
      <c r="S150" s="10"/>
      <c r="T150" s="10"/>
      <c r="U150" s="10"/>
      <c r="V150" s="10"/>
      <c r="W150" s="10"/>
      <c r="X150" s="57"/>
      <c r="Y150" s="57"/>
      <c r="Z150" s="57"/>
    </row>
    <row r="151" spans="1:26" ht="15" customHeight="1">
      <c r="A151" s="54" t="s">
        <v>3759</v>
      </c>
      <c r="B151" s="55"/>
      <c r="C151" s="10"/>
      <c r="D151" s="10"/>
      <c r="E151" s="56"/>
      <c r="F151" s="10"/>
      <c r="G151" s="10"/>
      <c r="H151" s="10"/>
      <c r="I151" s="10"/>
      <c r="J151" s="10"/>
      <c r="K151" s="10"/>
      <c r="L151" s="10"/>
      <c r="M151" s="10"/>
      <c r="N151" s="10"/>
      <c r="O151" s="10"/>
      <c r="P151" s="10"/>
      <c r="Q151" s="10"/>
      <c r="R151" s="10"/>
      <c r="S151" s="10"/>
      <c r="T151" s="10"/>
      <c r="U151" s="10"/>
      <c r="V151" s="10"/>
      <c r="W151" s="10"/>
      <c r="X151" s="57"/>
      <c r="Y151" s="57"/>
      <c r="Z151" s="57"/>
    </row>
    <row r="152" spans="1:26" ht="15" customHeight="1">
      <c r="A152" s="54" t="s">
        <v>35</v>
      </c>
      <c r="B152" s="60" t="s">
        <v>3787</v>
      </c>
      <c r="C152" s="59" t="s">
        <v>3788</v>
      </c>
      <c r="D152" s="59" t="s">
        <v>3789</v>
      </c>
      <c r="E152" s="59" t="s">
        <v>3790</v>
      </c>
      <c r="F152" s="59" t="s">
        <v>3791</v>
      </c>
      <c r="G152" s="59" t="s">
        <v>3792</v>
      </c>
      <c r="H152" s="59" t="s">
        <v>3793</v>
      </c>
      <c r="I152" s="59" t="s">
        <v>3794</v>
      </c>
      <c r="J152" s="59" t="s">
        <v>36</v>
      </c>
      <c r="K152" s="59" t="s">
        <v>3795</v>
      </c>
      <c r="L152" s="54" t="s">
        <v>37</v>
      </c>
      <c r="M152" s="54" t="s">
        <v>3819</v>
      </c>
      <c r="N152" s="59" t="s">
        <v>39</v>
      </c>
      <c r="O152" s="59" t="s">
        <v>40</v>
      </c>
      <c r="P152" s="59"/>
      <c r="Q152" s="59"/>
      <c r="R152" s="10"/>
      <c r="S152" s="10"/>
      <c r="T152" s="10"/>
      <c r="U152" s="10"/>
      <c r="V152" s="10"/>
      <c r="W152" s="10"/>
      <c r="X152" s="57"/>
      <c r="Y152" s="57"/>
      <c r="Z152" s="57"/>
    </row>
    <row r="153" spans="1:26" ht="15" customHeight="1">
      <c r="A153" s="58" t="s">
        <v>2253</v>
      </c>
      <c r="B153" s="67">
        <v>0</v>
      </c>
      <c r="C153" s="58" t="s">
        <v>2254</v>
      </c>
      <c r="D153" s="43" t="s">
        <v>3341</v>
      </c>
      <c r="E153" s="43" t="s">
        <v>2255</v>
      </c>
      <c r="F153" s="43" t="s">
        <v>44</v>
      </c>
      <c r="G153" s="43" t="s">
        <v>89</v>
      </c>
      <c r="H153" s="43" t="s">
        <v>46</v>
      </c>
      <c r="I153" s="43" t="s">
        <v>90</v>
      </c>
      <c r="J153" s="43" t="s">
        <v>3341</v>
      </c>
      <c r="K153" s="43" t="b">
        <v>1</v>
      </c>
      <c r="L153" s="43" t="b">
        <v>1</v>
      </c>
      <c r="M153" s="43" t="s">
        <v>3341</v>
      </c>
      <c r="N153" s="43" t="s">
        <v>3341</v>
      </c>
      <c r="O153" s="43" t="s">
        <v>3341</v>
      </c>
      <c r="P153" s="43" t="s">
        <v>3341</v>
      </c>
      <c r="Q153" s="13" t="s">
        <v>2253</v>
      </c>
      <c r="R153" s="14"/>
      <c r="S153" s="14"/>
      <c r="T153" s="14"/>
      <c r="U153" s="14"/>
      <c r="V153" s="14"/>
      <c r="W153" s="14"/>
      <c r="X153" s="14"/>
      <c r="Y153" s="14"/>
      <c r="Z153" s="14"/>
    </row>
    <row r="154" spans="1:26" ht="15" customHeight="1">
      <c r="A154" s="68" t="s">
        <v>2259</v>
      </c>
      <c r="B154" s="67">
        <v>1</v>
      </c>
      <c r="C154" s="58" t="s">
        <v>2260</v>
      </c>
      <c r="D154" s="43" t="s">
        <v>3341</v>
      </c>
      <c r="E154" s="43" t="s">
        <v>2261</v>
      </c>
      <c r="F154" s="43" t="s">
        <v>44</v>
      </c>
      <c r="G154" s="43" t="s">
        <v>89</v>
      </c>
      <c r="H154" s="43" t="s">
        <v>91</v>
      </c>
      <c r="I154" s="43" t="s">
        <v>90</v>
      </c>
      <c r="J154" s="43" t="s">
        <v>3341</v>
      </c>
      <c r="K154" s="43" t="b">
        <v>1</v>
      </c>
      <c r="L154" s="43" t="b">
        <v>1</v>
      </c>
      <c r="M154" s="43" t="s">
        <v>3341</v>
      </c>
      <c r="N154" s="43" t="s">
        <v>3341</v>
      </c>
      <c r="O154" s="43" t="s">
        <v>3341</v>
      </c>
      <c r="P154" s="43" t="s">
        <v>3341</v>
      </c>
      <c r="Q154" s="13" t="s">
        <v>4634</v>
      </c>
      <c r="R154" s="14"/>
      <c r="S154" s="14"/>
      <c r="T154" s="14"/>
      <c r="U154" s="14"/>
      <c r="V154" s="14"/>
      <c r="W154" s="14"/>
      <c r="X154" s="14"/>
      <c r="Y154" s="14"/>
      <c r="Z154" s="14"/>
    </row>
    <row r="155" spans="1:26" ht="15" customHeight="1">
      <c r="A155" s="58" t="s">
        <v>1456</v>
      </c>
      <c r="B155" s="67">
        <v>2</v>
      </c>
      <c r="C155" s="58" t="s">
        <v>1457</v>
      </c>
      <c r="D155" s="43" t="s">
        <v>3341</v>
      </c>
      <c r="E155" s="43" t="s">
        <v>1458</v>
      </c>
      <c r="F155" s="43" t="s">
        <v>44</v>
      </c>
      <c r="G155" s="43" t="s">
        <v>89</v>
      </c>
      <c r="H155" s="43" t="s">
        <v>408</v>
      </c>
      <c r="I155" s="43" t="s">
        <v>90</v>
      </c>
      <c r="J155" s="43" t="s">
        <v>3341</v>
      </c>
      <c r="K155" s="43" t="b">
        <v>1</v>
      </c>
      <c r="L155" s="43" t="b">
        <v>1</v>
      </c>
      <c r="M155" s="43" t="s">
        <v>3341</v>
      </c>
      <c r="N155" s="43" t="s">
        <v>3341</v>
      </c>
      <c r="O155" s="43" t="s">
        <v>3341</v>
      </c>
      <c r="P155" s="43" t="s">
        <v>3341</v>
      </c>
      <c r="Q155" s="13" t="s">
        <v>4652</v>
      </c>
      <c r="R155" s="14"/>
      <c r="S155" s="14"/>
      <c r="T155" s="14"/>
      <c r="U155" s="14"/>
      <c r="V155" s="14"/>
      <c r="W155" s="14"/>
      <c r="X155" s="14"/>
      <c r="Y155" s="14"/>
      <c r="Z155" s="14"/>
    </row>
    <row r="156" spans="1:26" ht="15" customHeight="1">
      <c r="A156" s="58" t="s">
        <v>1459</v>
      </c>
      <c r="B156" s="67">
        <v>3</v>
      </c>
      <c r="C156" s="58" t="s">
        <v>1460</v>
      </c>
      <c r="D156" s="43" t="s">
        <v>3341</v>
      </c>
      <c r="E156" s="43" t="s">
        <v>1458</v>
      </c>
      <c r="F156" s="43" t="s">
        <v>44</v>
      </c>
      <c r="G156" s="43" t="s">
        <v>1196</v>
      </c>
      <c r="H156" s="43" t="s">
        <v>3341</v>
      </c>
      <c r="I156" s="43" t="s">
        <v>3341</v>
      </c>
      <c r="J156" s="43" t="s">
        <v>3341</v>
      </c>
      <c r="K156" s="43" t="s">
        <v>3341</v>
      </c>
      <c r="L156" s="43" t="s">
        <v>3341</v>
      </c>
      <c r="M156" s="43" t="s">
        <v>3341</v>
      </c>
      <c r="N156" s="43" t="s">
        <v>3341</v>
      </c>
      <c r="O156" s="43" t="s">
        <v>3341</v>
      </c>
      <c r="P156" s="43" t="s">
        <v>3341</v>
      </c>
      <c r="Q156" s="13" t="s">
        <v>4653</v>
      </c>
      <c r="R156" s="14"/>
      <c r="S156" s="14"/>
      <c r="T156" s="14"/>
      <c r="U156" s="14"/>
      <c r="V156" s="14"/>
      <c r="W156" s="14"/>
      <c r="X156" s="14"/>
      <c r="Y156" s="14"/>
      <c r="Z156" s="14"/>
    </row>
    <row r="157" spans="1:26" ht="15" customHeight="1">
      <c r="A157" s="58" t="s">
        <v>1512</v>
      </c>
      <c r="B157" s="67">
        <v>2</v>
      </c>
      <c r="C157" s="58" t="s">
        <v>1513</v>
      </c>
      <c r="D157" s="43" t="s">
        <v>3341</v>
      </c>
      <c r="E157" s="43" t="s">
        <v>1514</v>
      </c>
      <c r="F157" s="43" t="s">
        <v>44</v>
      </c>
      <c r="G157" s="43" t="s">
        <v>89</v>
      </c>
      <c r="H157" s="43" t="s">
        <v>408</v>
      </c>
      <c r="I157" s="43" t="s">
        <v>90</v>
      </c>
      <c r="J157" s="43" t="s">
        <v>3341</v>
      </c>
      <c r="K157" s="43" t="b">
        <v>1</v>
      </c>
      <c r="L157" s="43" t="b">
        <v>1</v>
      </c>
      <c r="M157" s="43" t="s">
        <v>3341</v>
      </c>
      <c r="N157" s="43" t="s">
        <v>3341</v>
      </c>
      <c r="O157" s="43" t="s">
        <v>3341</v>
      </c>
      <c r="P157" s="43" t="s">
        <v>3341</v>
      </c>
      <c r="Q157" s="13" t="s">
        <v>4637</v>
      </c>
      <c r="R157" s="14"/>
      <c r="S157" s="14"/>
      <c r="T157" s="14"/>
      <c r="U157" s="14"/>
      <c r="V157" s="14"/>
      <c r="W157" s="14"/>
      <c r="X157" s="14"/>
      <c r="Y157" s="14"/>
      <c r="Z157" s="14"/>
    </row>
    <row r="158" spans="1:26" ht="15" customHeight="1">
      <c r="A158" s="58" t="s">
        <v>3829</v>
      </c>
      <c r="B158" s="67">
        <v>3</v>
      </c>
      <c r="C158" s="58" t="s">
        <v>1515</v>
      </c>
      <c r="D158" s="43" t="s">
        <v>3341</v>
      </c>
      <c r="E158" s="43" t="s">
        <v>1514</v>
      </c>
      <c r="F158" s="43" t="s">
        <v>44</v>
      </c>
      <c r="G158" s="43" t="s">
        <v>1196</v>
      </c>
      <c r="H158" s="43" t="s">
        <v>3341</v>
      </c>
      <c r="I158" s="43" t="s">
        <v>3341</v>
      </c>
      <c r="J158" s="43" t="s">
        <v>3341</v>
      </c>
      <c r="K158" s="43" t="s">
        <v>3341</v>
      </c>
      <c r="L158" s="43" t="s">
        <v>3341</v>
      </c>
      <c r="M158" s="43" t="s">
        <v>3341</v>
      </c>
      <c r="N158" s="43" t="s">
        <v>3341</v>
      </c>
      <c r="O158" s="43" t="s">
        <v>3341</v>
      </c>
      <c r="P158" s="43" t="s">
        <v>3341</v>
      </c>
      <c r="Q158" s="13" t="s">
        <v>4638</v>
      </c>
      <c r="R158" s="14"/>
      <c r="S158" s="14"/>
      <c r="T158" s="14"/>
      <c r="U158" s="14"/>
      <c r="V158" s="14"/>
      <c r="W158" s="14"/>
      <c r="X158" s="14"/>
      <c r="Y158" s="14"/>
      <c r="Z158" s="14"/>
    </row>
    <row r="159" spans="1:26" ht="15" customHeight="1">
      <c r="A159" s="58" t="s">
        <v>2256</v>
      </c>
      <c r="B159" s="67">
        <v>2</v>
      </c>
      <c r="C159" s="58" t="s">
        <v>2257</v>
      </c>
      <c r="D159" s="43" t="s">
        <v>3341</v>
      </c>
      <c r="E159" s="43" t="s">
        <v>2258</v>
      </c>
      <c r="F159" s="43" t="s">
        <v>44</v>
      </c>
      <c r="G159" s="43" t="s">
        <v>89</v>
      </c>
      <c r="H159" s="43" t="s">
        <v>46</v>
      </c>
      <c r="I159" s="43" t="s">
        <v>90</v>
      </c>
      <c r="J159" s="43" t="s">
        <v>3341</v>
      </c>
      <c r="K159" s="43" t="b">
        <v>1</v>
      </c>
      <c r="L159" s="43" t="b">
        <v>1</v>
      </c>
      <c r="M159" s="43" t="s">
        <v>3341</v>
      </c>
      <c r="N159" s="43" t="s">
        <v>3341</v>
      </c>
      <c r="O159" s="43" t="s">
        <v>3341</v>
      </c>
      <c r="P159" s="43" t="s">
        <v>3341</v>
      </c>
      <c r="Q159" s="13" t="s">
        <v>4639</v>
      </c>
      <c r="R159" s="14"/>
      <c r="S159" s="14"/>
      <c r="T159" s="14"/>
      <c r="U159" s="14"/>
      <c r="V159" s="14"/>
      <c r="W159" s="14"/>
      <c r="X159" s="14"/>
      <c r="Y159" s="14"/>
      <c r="Z159" s="14"/>
    </row>
    <row r="160" spans="1:26" ht="15" customHeight="1">
      <c r="A160" s="58" t="s">
        <v>1906</v>
      </c>
      <c r="B160" s="67">
        <v>3</v>
      </c>
      <c r="C160" s="58" t="s">
        <v>1907</v>
      </c>
      <c r="D160" s="43" t="s">
        <v>3341</v>
      </c>
      <c r="E160" s="43" t="s">
        <v>1908</v>
      </c>
      <c r="F160" s="43" t="s">
        <v>44</v>
      </c>
      <c r="G160" s="43" t="s">
        <v>45</v>
      </c>
      <c r="H160" s="43" t="s">
        <v>46</v>
      </c>
      <c r="I160" s="43" t="s">
        <v>90</v>
      </c>
      <c r="J160" s="43" t="s">
        <v>3341</v>
      </c>
      <c r="K160" s="43" t="b">
        <v>0</v>
      </c>
      <c r="L160" s="43" t="b">
        <v>1</v>
      </c>
      <c r="M160" s="43" t="s">
        <v>3341</v>
      </c>
      <c r="N160" s="43">
        <v>0</v>
      </c>
      <c r="O160" s="43" t="s">
        <v>3901</v>
      </c>
      <c r="P160" s="43" t="s">
        <v>3341</v>
      </c>
      <c r="Q160" s="13" t="s">
        <v>4640</v>
      </c>
      <c r="R160" s="14"/>
      <c r="S160" s="14"/>
      <c r="T160" s="14"/>
      <c r="U160" s="14"/>
      <c r="V160" s="14"/>
      <c r="W160" s="14"/>
      <c r="X160" s="14"/>
      <c r="Y160" s="14"/>
      <c r="Z160" s="14"/>
    </row>
    <row r="161" spans="1:26" ht="15" customHeight="1">
      <c r="A161" s="54"/>
      <c r="B161" s="55"/>
      <c r="C161" s="10"/>
      <c r="D161" s="10"/>
      <c r="E161" s="56"/>
      <c r="F161" s="10"/>
      <c r="G161" s="10"/>
      <c r="H161" s="10"/>
      <c r="I161" s="10"/>
      <c r="J161" s="10"/>
      <c r="K161" s="10"/>
      <c r="L161" s="10"/>
      <c r="M161" s="10"/>
      <c r="N161" s="10"/>
      <c r="O161" s="10"/>
      <c r="P161" s="10"/>
      <c r="Q161" s="10"/>
      <c r="R161" s="10"/>
      <c r="S161" s="10"/>
      <c r="T161" s="10"/>
      <c r="U161" s="10"/>
      <c r="V161" s="10"/>
      <c r="W161" s="10"/>
      <c r="X161" s="57"/>
      <c r="Y161" s="57"/>
      <c r="Z161" s="57"/>
    </row>
    <row r="162" spans="1:26" ht="15" customHeight="1">
      <c r="A162" s="54" t="s">
        <v>3760</v>
      </c>
      <c r="B162" s="55"/>
      <c r="C162" s="10"/>
      <c r="D162" s="10"/>
      <c r="E162" s="56"/>
      <c r="F162" s="10"/>
      <c r="G162" s="10"/>
      <c r="H162" s="10"/>
      <c r="I162" s="10"/>
      <c r="J162" s="10"/>
      <c r="K162" s="10"/>
      <c r="L162" s="10"/>
      <c r="M162" s="10"/>
      <c r="N162" s="10"/>
      <c r="O162" s="10"/>
      <c r="P162" s="10"/>
      <c r="Q162" s="10"/>
      <c r="R162" s="10"/>
      <c r="S162" s="10"/>
      <c r="T162" s="10"/>
      <c r="U162" s="10"/>
      <c r="V162" s="10"/>
      <c r="W162" s="10"/>
      <c r="X162" s="57"/>
      <c r="Y162" s="57"/>
      <c r="Z162" s="57"/>
    </row>
    <row r="163" spans="1:26" ht="15" customHeight="1">
      <c r="A163" s="54" t="s">
        <v>35</v>
      </c>
      <c r="B163" s="60" t="s">
        <v>3787</v>
      </c>
      <c r="C163" s="59" t="s">
        <v>3788</v>
      </c>
      <c r="D163" s="59" t="s">
        <v>3789</v>
      </c>
      <c r="E163" s="59" t="s">
        <v>3790</v>
      </c>
      <c r="F163" s="59" t="s">
        <v>3791</v>
      </c>
      <c r="G163" s="59" t="s">
        <v>3792</v>
      </c>
      <c r="H163" s="59" t="s">
        <v>3793</v>
      </c>
      <c r="I163" s="59" t="s">
        <v>3794</v>
      </c>
      <c r="J163" s="59" t="s">
        <v>36</v>
      </c>
      <c r="K163" s="59" t="s">
        <v>3795</v>
      </c>
      <c r="L163" s="54" t="s">
        <v>37</v>
      </c>
      <c r="M163" s="54" t="s">
        <v>3819</v>
      </c>
      <c r="N163" s="59" t="s">
        <v>39</v>
      </c>
      <c r="O163" s="59" t="s">
        <v>40</v>
      </c>
      <c r="P163" s="59"/>
      <c r="Q163" s="59"/>
      <c r="R163" s="10"/>
      <c r="S163" s="10"/>
      <c r="T163" s="10"/>
      <c r="U163" s="10"/>
      <c r="V163" s="10"/>
      <c r="W163" s="10"/>
      <c r="X163" s="57"/>
      <c r="Y163" s="57"/>
      <c r="Z163" s="57"/>
    </row>
    <row r="164" spans="1:26" ht="15" customHeight="1">
      <c r="A164" s="58" t="s">
        <v>2253</v>
      </c>
      <c r="B164" s="67">
        <v>0</v>
      </c>
      <c r="C164" s="58" t="s">
        <v>2254</v>
      </c>
      <c r="D164" s="43" t="s">
        <v>3341</v>
      </c>
      <c r="E164" s="43" t="s">
        <v>2255</v>
      </c>
      <c r="F164" s="43" t="s">
        <v>44</v>
      </c>
      <c r="G164" s="43" t="s">
        <v>89</v>
      </c>
      <c r="H164" s="43" t="s">
        <v>46</v>
      </c>
      <c r="I164" s="43" t="s">
        <v>90</v>
      </c>
      <c r="J164" s="43" t="s">
        <v>3341</v>
      </c>
      <c r="K164" s="43" t="b">
        <v>1</v>
      </c>
      <c r="L164" s="43" t="b">
        <v>1</v>
      </c>
      <c r="M164" s="43" t="s">
        <v>3341</v>
      </c>
      <c r="N164" s="43" t="s">
        <v>3341</v>
      </c>
      <c r="O164" s="43" t="s">
        <v>3341</v>
      </c>
      <c r="P164" s="43" t="s">
        <v>3341</v>
      </c>
      <c r="Q164" s="13" t="s">
        <v>2253</v>
      </c>
      <c r="R164" s="14"/>
      <c r="S164" s="14"/>
      <c r="T164" s="14"/>
      <c r="U164" s="14"/>
      <c r="V164" s="14"/>
      <c r="W164" s="14"/>
      <c r="X164" s="14"/>
      <c r="Y164" s="14"/>
      <c r="Z164" s="14"/>
    </row>
    <row r="165" spans="1:26" ht="15" customHeight="1">
      <c r="A165" s="68" t="s">
        <v>2259</v>
      </c>
      <c r="B165" s="67">
        <v>1</v>
      </c>
      <c r="C165" s="58" t="s">
        <v>2260</v>
      </c>
      <c r="D165" s="43" t="s">
        <v>3341</v>
      </c>
      <c r="E165" s="43" t="s">
        <v>2261</v>
      </c>
      <c r="F165" s="43" t="s">
        <v>44</v>
      </c>
      <c r="G165" s="43" t="s">
        <v>89</v>
      </c>
      <c r="H165" s="43" t="s">
        <v>91</v>
      </c>
      <c r="I165" s="43" t="s">
        <v>90</v>
      </c>
      <c r="J165" s="43" t="s">
        <v>3341</v>
      </c>
      <c r="K165" s="43" t="b">
        <v>1</v>
      </c>
      <c r="L165" s="43" t="b">
        <v>1</v>
      </c>
      <c r="M165" s="43" t="s">
        <v>3341</v>
      </c>
      <c r="N165" s="43" t="s">
        <v>3341</v>
      </c>
      <c r="O165" s="43" t="s">
        <v>3341</v>
      </c>
      <c r="P165" s="43" t="s">
        <v>3341</v>
      </c>
      <c r="Q165" s="13" t="s">
        <v>4634</v>
      </c>
      <c r="R165" s="14"/>
      <c r="S165" s="14"/>
      <c r="T165" s="14"/>
      <c r="U165" s="14"/>
      <c r="V165" s="14"/>
      <c r="W165" s="14"/>
      <c r="X165" s="14"/>
      <c r="Y165" s="14"/>
      <c r="Z165" s="14"/>
    </row>
    <row r="166" spans="1:26" ht="15" customHeight="1">
      <c r="A166" s="58" t="s">
        <v>1456</v>
      </c>
      <c r="B166" s="67">
        <v>2</v>
      </c>
      <c r="C166" s="58" t="s">
        <v>1457</v>
      </c>
      <c r="D166" s="43" t="s">
        <v>3341</v>
      </c>
      <c r="E166" s="43" t="s">
        <v>1458</v>
      </c>
      <c r="F166" s="43" t="s">
        <v>44</v>
      </c>
      <c r="G166" s="43" t="s">
        <v>89</v>
      </c>
      <c r="H166" s="43" t="s">
        <v>408</v>
      </c>
      <c r="I166" s="43" t="s">
        <v>90</v>
      </c>
      <c r="J166" s="43" t="s">
        <v>3341</v>
      </c>
      <c r="K166" s="43" t="b">
        <v>1</v>
      </c>
      <c r="L166" s="43" t="b">
        <v>1</v>
      </c>
      <c r="M166" s="43" t="s">
        <v>3341</v>
      </c>
      <c r="N166" s="43" t="s">
        <v>3341</v>
      </c>
      <c r="O166" s="43" t="s">
        <v>3341</v>
      </c>
      <c r="P166" s="43" t="s">
        <v>3341</v>
      </c>
      <c r="Q166" s="13" t="s">
        <v>4652</v>
      </c>
      <c r="R166" s="14"/>
      <c r="S166" s="14"/>
      <c r="T166" s="14"/>
      <c r="U166" s="14"/>
      <c r="V166" s="14"/>
      <c r="W166" s="14"/>
      <c r="X166" s="14"/>
      <c r="Y166" s="14"/>
      <c r="Z166" s="14"/>
    </row>
    <row r="167" spans="1:26" ht="15" customHeight="1">
      <c r="A167" s="58" t="s">
        <v>1459</v>
      </c>
      <c r="B167" s="67">
        <v>3</v>
      </c>
      <c r="C167" s="58" t="s">
        <v>1460</v>
      </c>
      <c r="D167" s="43" t="s">
        <v>3341</v>
      </c>
      <c r="E167" s="43" t="s">
        <v>1458</v>
      </c>
      <c r="F167" s="43" t="s">
        <v>44</v>
      </c>
      <c r="G167" s="43" t="s">
        <v>1196</v>
      </c>
      <c r="H167" s="43" t="s">
        <v>3341</v>
      </c>
      <c r="I167" s="43" t="s">
        <v>3341</v>
      </c>
      <c r="J167" s="43" t="s">
        <v>3341</v>
      </c>
      <c r="K167" s="43" t="s">
        <v>3341</v>
      </c>
      <c r="L167" s="43" t="s">
        <v>3341</v>
      </c>
      <c r="M167" s="43" t="s">
        <v>3341</v>
      </c>
      <c r="N167" s="43" t="s">
        <v>3341</v>
      </c>
      <c r="O167" s="43" t="s">
        <v>3341</v>
      </c>
      <c r="P167" s="43" t="s">
        <v>3341</v>
      </c>
      <c r="Q167" s="13" t="s">
        <v>4653</v>
      </c>
      <c r="R167" s="14"/>
      <c r="S167" s="14"/>
      <c r="T167" s="14"/>
      <c r="U167" s="14"/>
      <c r="V167" s="14"/>
      <c r="W167" s="14"/>
      <c r="X167" s="14"/>
      <c r="Y167" s="14"/>
      <c r="Z167" s="14"/>
    </row>
    <row r="168" spans="1:26" ht="15" customHeight="1">
      <c r="A168" s="58" t="s">
        <v>1508</v>
      </c>
      <c r="B168" s="67">
        <v>2</v>
      </c>
      <c r="C168" s="58" t="s">
        <v>1509</v>
      </c>
      <c r="D168" s="43" t="s">
        <v>3341</v>
      </c>
      <c r="E168" s="43" t="s">
        <v>1510</v>
      </c>
      <c r="F168" s="43" t="s">
        <v>44</v>
      </c>
      <c r="G168" s="43" t="s">
        <v>89</v>
      </c>
      <c r="H168" s="43" t="s">
        <v>408</v>
      </c>
      <c r="I168" s="43" t="s">
        <v>90</v>
      </c>
      <c r="J168" s="43" t="s">
        <v>3341</v>
      </c>
      <c r="K168" s="43" t="b">
        <v>1</v>
      </c>
      <c r="L168" s="43" t="b">
        <v>1</v>
      </c>
      <c r="M168" s="43" t="s">
        <v>3341</v>
      </c>
      <c r="N168" s="43" t="s">
        <v>3341</v>
      </c>
      <c r="O168" s="43" t="s">
        <v>3341</v>
      </c>
      <c r="P168" s="43" t="s">
        <v>3341</v>
      </c>
      <c r="Q168" s="13" t="s">
        <v>4641</v>
      </c>
      <c r="R168" s="14"/>
      <c r="S168" s="14"/>
      <c r="T168" s="14"/>
      <c r="U168" s="14"/>
      <c r="V168" s="14"/>
      <c r="W168" s="14"/>
      <c r="X168" s="14"/>
      <c r="Y168" s="14"/>
      <c r="Z168" s="14"/>
    </row>
    <row r="169" spans="1:26" ht="15" customHeight="1">
      <c r="A169" s="58" t="s">
        <v>3830</v>
      </c>
      <c r="B169" s="67">
        <v>3</v>
      </c>
      <c r="C169" s="58" t="s">
        <v>1511</v>
      </c>
      <c r="D169" s="43" t="s">
        <v>3341</v>
      </c>
      <c r="E169" s="43" t="s">
        <v>1510</v>
      </c>
      <c r="F169" s="43" t="s">
        <v>44</v>
      </c>
      <c r="G169" s="43" t="s">
        <v>1196</v>
      </c>
      <c r="H169" s="43" t="s">
        <v>3341</v>
      </c>
      <c r="I169" s="43" t="s">
        <v>3341</v>
      </c>
      <c r="J169" s="43" t="s">
        <v>3341</v>
      </c>
      <c r="K169" s="43" t="s">
        <v>3341</v>
      </c>
      <c r="L169" s="43" t="s">
        <v>3341</v>
      </c>
      <c r="M169" s="43" t="s">
        <v>3341</v>
      </c>
      <c r="N169" s="43" t="s">
        <v>3341</v>
      </c>
      <c r="O169" s="43" t="s">
        <v>3341</v>
      </c>
      <c r="P169" s="43" t="s">
        <v>3341</v>
      </c>
      <c r="Q169" s="13" t="s">
        <v>4642</v>
      </c>
      <c r="R169" s="14"/>
      <c r="S169" s="14"/>
      <c r="T169" s="14"/>
      <c r="U169" s="14"/>
      <c r="V169" s="14"/>
      <c r="W169" s="14"/>
      <c r="X169" s="14"/>
      <c r="Y169" s="14"/>
      <c r="Z169" s="14"/>
    </row>
    <row r="170" spans="1:26" ht="15" customHeight="1">
      <c r="A170" s="58" t="s">
        <v>2256</v>
      </c>
      <c r="B170" s="67">
        <v>2</v>
      </c>
      <c r="C170" s="58" t="s">
        <v>2257</v>
      </c>
      <c r="D170" s="43" t="s">
        <v>3341</v>
      </c>
      <c r="E170" s="43" t="s">
        <v>2258</v>
      </c>
      <c r="F170" s="43" t="s">
        <v>44</v>
      </c>
      <c r="G170" s="43" t="s">
        <v>89</v>
      </c>
      <c r="H170" s="43" t="s">
        <v>46</v>
      </c>
      <c r="I170" s="43" t="s">
        <v>90</v>
      </c>
      <c r="J170" s="43" t="s">
        <v>3341</v>
      </c>
      <c r="K170" s="43" t="b">
        <v>1</v>
      </c>
      <c r="L170" s="43" t="b">
        <v>1</v>
      </c>
      <c r="M170" s="43" t="s">
        <v>3341</v>
      </c>
      <c r="N170" s="43" t="s">
        <v>3341</v>
      </c>
      <c r="O170" s="43" t="s">
        <v>3341</v>
      </c>
      <c r="P170" s="43" t="s">
        <v>3341</v>
      </c>
      <c r="Q170" s="13" t="s">
        <v>4639</v>
      </c>
      <c r="R170" s="14"/>
      <c r="S170" s="14"/>
      <c r="T170" s="14"/>
      <c r="U170" s="14"/>
      <c r="V170" s="14"/>
      <c r="W170" s="14"/>
      <c r="X170" s="14"/>
      <c r="Y170" s="14"/>
      <c r="Z170" s="14"/>
    </row>
    <row r="171" spans="1:26" ht="15" customHeight="1">
      <c r="A171" s="58" t="s">
        <v>1903</v>
      </c>
      <c r="B171" s="67">
        <v>3</v>
      </c>
      <c r="C171" s="58" t="s">
        <v>1904</v>
      </c>
      <c r="D171" s="43" t="s">
        <v>3341</v>
      </c>
      <c r="E171" s="43" t="s">
        <v>1905</v>
      </c>
      <c r="F171" s="43" t="s">
        <v>44</v>
      </c>
      <c r="G171" s="43" t="s">
        <v>45</v>
      </c>
      <c r="H171" s="43" t="s">
        <v>46</v>
      </c>
      <c r="I171" s="43" t="s">
        <v>90</v>
      </c>
      <c r="J171" s="43" t="s">
        <v>3341</v>
      </c>
      <c r="K171" s="43" t="b">
        <v>0</v>
      </c>
      <c r="L171" s="43" t="b">
        <v>1</v>
      </c>
      <c r="M171" s="43" t="s">
        <v>3341</v>
      </c>
      <c r="N171" s="43">
        <v>0</v>
      </c>
      <c r="O171" s="43" t="s">
        <v>3918</v>
      </c>
      <c r="P171" s="43" t="s">
        <v>3341</v>
      </c>
      <c r="Q171" s="13" t="s">
        <v>4643</v>
      </c>
      <c r="R171" s="14"/>
      <c r="S171" s="14"/>
      <c r="T171" s="14"/>
      <c r="U171" s="14"/>
      <c r="V171" s="14"/>
      <c r="W171" s="14"/>
      <c r="X171" s="14"/>
      <c r="Y171" s="14"/>
      <c r="Z171" s="14"/>
    </row>
    <row r="172" spans="1:26" ht="15" customHeight="1">
      <c r="A172" s="54"/>
      <c r="B172" s="55"/>
      <c r="C172" s="10"/>
      <c r="D172" s="10"/>
      <c r="E172" s="56"/>
      <c r="F172" s="10"/>
      <c r="G172" s="10"/>
      <c r="H172" s="10"/>
      <c r="I172" s="10"/>
      <c r="J172" s="10"/>
      <c r="K172" s="10"/>
      <c r="L172" s="10"/>
      <c r="M172" s="10"/>
      <c r="N172" s="10"/>
      <c r="O172" s="10"/>
      <c r="P172" s="10"/>
      <c r="Q172" s="10"/>
      <c r="R172" s="10"/>
      <c r="S172" s="10"/>
      <c r="T172" s="10"/>
      <c r="U172" s="10"/>
      <c r="V172" s="10"/>
      <c r="W172" s="10"/>
      <c r="X172" s="57"/>
      <c r="Y172" s="57"/>
      <c r="Z172" s="57"/>
    </row>
    <row r="173" spans="1:26" ht="15" customHeight="1">
      <c r="A173" s="54" t="s">
        <v>3761</v>
      </c>
      <c r="B173" s="55"/>
      <c r="C173" s="10"/>
      <c r="D173" s="10"/>
      <c r="E173" s="56"/>
      <c r="F173" s="10"/>
      <c r="G173" s="10"/>
      <c r="H173" s="10"/>
      <c r="I173" s="10"/>
      <c r="J173" s="10"/>
      <c r="K173" s="10"/>
      <c r="L173" s="10"/>
      <c r="M173" s="10"/>
      <c r="N173" s="10"/>
      <c r="O173" s="10"/>
      <c r="P173" s="10"/>
      <c r="Q173" s="10"/>
      <c r="R173" s="10"/>
      <c r="S173" s="10"/>
      <c r="T173" s="10"/>
      <c r="U173" s="10"/>
      <c r="V173" s="10"/>
      <c r="W173" s="10"/>
      <c r="X173" s="57"/>
      <c r="Y173" s="57"/>
      <c r="Z173" s="57"/>
    </row>
    <row r="174" spans="1:26" ht="15" customHeight="1">
      <c r="A174" s="54" t="s">
        <v>35</v>
      </c>
      <c r="B174" s="60" t="s">
        <v>3787</v>
      </c>
      <c r="C174" s="59" t="s">
        <v>3788</v>
      </c>
      <c r="D174" s="59" t="s">
        <v>3789</v>
      </c>
      <c r="E174" s="59" t="s">
        <v>3790</v>
      </c>
      <c r="F174" s="59" t="s">
        <v>3791</v>
      </c>
      <c r="G174" s="59" t="s">
        <v>3792</v>
      </c>
      <c r="H174" s="59" t="s">
        <v>3793</v>
      </c>
      <c r="I174" s="59" t="s">
        <v>3794</v>
      </c>
      <c r="J174" s="59" t="s">
        <v>36</v>
      </c>
      <c r="K174" s="59" t="s">
        <v>3795</v>
      </c>
      <c r="L174" s="54" t="s">
        <v>37</v>
      </c>
      <c r="M174" s="54" t="s">
        <v>3819</v>
      </c>
      <c r="N174" s="59" t="s">
        <v>39</v>
      </c>
      <c r="O174" s="59" t="s">
        <v>40</v>
      </c>
      <c r="P174" s="59"/>
      <c r="Q174" s="59"/>
      <c r="R174" s="10"/>
      <c r="S174" s="10"/>
      <c r="T174" s="10"/>
      <c r="U174" s="10"/>
      <c r="V174" s="10"/>
      <c r="W174" s="10"/>
      <c r="X174" s="57"/>
      <c r="Y174" s="57"/>
      <c r="Z174" s="57"/>
    </row>
    <row r="175" spans="1:26" ht="15" customHeight="1">
      <c r="A175" s="58" t="s">
        <v>2253</v>
      </c>
      <c r="B175" s="67">
        <v>0</v>
      </c>
      <c r="C175" s="58" t="s">
        <v>2254</v>
      </c>
      <c r="D175" s="43" t="s">
        <v>3341</v>
      </c>
      <c r="E175" s="43" t="s">
        <v>2255</v>
      </c>
      <c r="F175" s="43" t="s">
        <v>44</v>
      </c>
      <c r="G175" s="43" t="s">
        <v>89</v>
      </c>
      <c r="H175" s="43" t="s">
        <v>46</v>
      </c>
      <c r="I175" s="43" t="s">
        <v>90</v>
      </c>
      <c r="J175" s="43" t="s">
        <v>3341</v>
      </c>
      <c r="K175" s="43" t="b">
        <v>1</v>
      </c>
      <c r="L175" s="43" t="b">
        <v>1</v>
      </c>
      <c r="M175" s="43" t="s">
        <v>3341</v>
      </c>
      <c r="N175" s="43" t="s">
        <v>3341</v>
      </c>
      <c r="O175" s="43" t="s">
        <v>3341</v>
      </c>
      <c r="P175" s="43" t="s">
        <v>3341</v>
      </c>
      <c r="Q175" s="13" t="s">
        <v>2253</v>
      </c>
      <c r="R175" s="14"/>
      <c r="S175" s="14"/>
      <c r="T175" s="14"/>
      <c r="U175" s="14"/>
      <c r="V175" s="14"/>
      <c r="W175" s="14"/>
      <c r="X175" s="14"/>
      <c r="Y175" s="14"/>
      <c r="Z175" s="14"/>
    </row>
    <row r="176" spans="1:26" ht="15" customHeight="1">
      <c r="A176" s="68" t="s">
        <v>2259</v>
      </c>
      <c r="B176" s="67">
        <v>1</v>
      </c>
      <c r="C176" s="58" t="s">
        <v>2260</v>
      </c>
      <c r="D176" s="43" t="s">
        <v>3341</v>
      </c>
      <c r="E176" s="43" t="s">
        <v>2261</v>
      </c>
      <c r="F176" s="43" t="s">
        <v>44</v>
      </c>
      <c r="G176" s="43" t="s">
        <v>89</v>
      </c>
      <c r="H176" s="43" t="s">
        <v>91</v>
      </c>
      <c r="I176" s="43" t="s">
        <v>90</v>
      </c>
      <c r="J176" s="43" t="s">
        <v>3341</v>
      </c>
      <c r="K176" s="43" t="b">
        <v>1</v>
      </c>
      <c r="L176" s="43" t="b">
        <v>1</v>
      </c>
      <c r="M176" s="43" t="s">
        <v>3341</v>
      </c>
      <c r="N176" s="43" t="s">
        <v>3341</v>
      </c>
      <c r="O176" s="43" t="s">
        <v>3341</v>
      </c>
      <c r="P176" s="43" t="s">
        <v>3341</v>
      </c>
      <c r="Q176" s="13" t="s">
        <v>4634</v>
      </c>
      <c r="R176" s="14"/>
      <c r="S176" s="14"/>
      <c r="T176" s="14"/>
      <c r="U176" s="14"/>
      <c r="V176" s="14"/>
      <c r="W176" s="14"/>
      <c r="X176" s="14"/>
      <c r="Y176" s="14"/>
      <c r="Z176" s="14"/>
    </row>
    <row r="177" spans="1:26" ht="15" customHeight="1">
      <c r="A177" s="58" t="s">
        <v>1456</v>
      </c>
      <c r="B177" s="67">
        <v>2</v>
      </c>
      <c r="C177" s="58" t="s">
        <v>1457</v>
      </c>
      <c r="D177" s="43" t="s">
        <v>3341</v>
      </c>
      <c r="E177" s="43" t="s">
        <v>1458</v>
      </c>
      <c r="F177" s="43" t="s">
        <v>44</v>
      </c>
      <c r="G177" s="43" t="s">
        <v>89</v>
      </c>
      <c r="H177" s="43" t="s">
        <v>408</v>
      </c>
      <c r="I177" s="43" t="s">
        <v>90</v>
      </c>
      <c r="J177" s="43" t="s">
        <v>3341</v>
      </c>
      <c r="K177" s="43" t="b">
        <v>1</v>
      </c>
      <c r="L177" s="43" t="b">
        <v>1</v>
      </c>
      <c r="M177" s="43" t="s">
        <v>3341</v>
      </c>
      <c r="N177" s="43" t="s">
        <v>3341</v>
      </c>
      <c r="O177" s="43" t="s">
        <v>3341</v>
      </c>
      <c r="P177" s="43" t="s">
        <v>3341</v>
      </c>
      <c r="Q177" s="13" t="s">
        <v>4652</v>
      </c>
      <c r="R177" s="14"/>
      <c r="S177" s="14"/>
      <c r="T177" s="14"/>
      <c r="U177" s="14"/>
      <c r="V177" s="14"/>
      <c r="W177" s="14"/>
      <c r="X177" s="14"/>
      <c r="Y177" s="14"/>
      <c r="Z177" s="14"/>
    </row>
    <row r="178" spans="1:26" ht="15" customHeight="1">
      <c r="A178" s="58" t="s">
        <v>1459</v>
      </c>
      <c r="B178" s="67">
        <v>3</v>
      </c>
      <c r="C178" s="58" t="s">
        <v>1460</v>
      </c>
      <c r="D178" s="43" t="s">
        <v>3341</v>
      </c>
      <c r="E178" s="43" t="s">
        <v>1458</v>
      </c>
      <c r="F178" s="43" t="s">
        <v>44</v>
      </c>
      <c r="G178" s="43" t="s">
        <v>1196</v>
      </c>
      <c r="H178" s="43" t="s">
        <v>3341</v>
      </c>
      <c r="I178" s="43" t="s">
        <v>3341</v>
      </c>
      <c r="J178" s="43" t="s">
        <v>3341</v>
      </c>
      <c r="K178" s="43" t="s">
        <v>3341</v>
      </c>
      <c r="L178" s="43" t="s">
        <v>3341</v>
      </c>
      <c r="M178" s="43" t="s">
        <v>3341</v>
      </c>
      <c r="N178" s="43" t="s">
        <v>3341</v>
      </c>
      <c r="O178" s="43" t="s">
        <v>3341</v>
      </c>
      <c r="P178" s="43" t="s">
        <v>3341</v>
      </c>
      <c r="Q178" s="13" t="s">
        <v>4653</v>
      </c>
      <c r="R178" s="14"/>
      <c r="S178" s="14"/>
      <c r="T178" s="14"/>
      <c r="U178" s="14"/>
      <c r="V178" s="14"/>
      <c r="W178" s="14"/>
      <c r="X178" s="14"/>
      <c r="Y178" s="14"/>
      <c r="Z178" s="14"/>
    </row>
    <row r="179" spans="1:26" ht="15" customHeight="1">
      <c r="A179" s="58" t="s">
        <v>1501</v>
      </c>
      <c r="B179" s="67">
        <v>2</v>
      </c>
      <c r="C179" s="58" t="s">
        <v>1502</v>
      </c>
      <c r="D179" s="43" t="s">
        <v>3341</v>
      </c>
      <c r="E179" s="43" t="s">
        <v>1503</v>
      </c>
      <c r="F179" s="43" t="s">
        <v>44</v>
      </c>
      <c r="G179" s="43" t="s">
        <v>89</v>
      </c>
      <c r="H179" s="43" t="s">
        <v>408</v>
      </c>
      <c r="I179" s="43" t="s">
        <v>90</v>
      </c>
      <c r="J179" s="43" t="s">
        <v>3341</v>
      </c>
      <c r="K179" s="43" t="b">
        <v>1</v>
      </c>
      <c r="L179" s="43" t="b">
        <v>1</v>
      </c>
      <c r="M179" s="43" t="s">
        <v>3341</v>
      </c>
      <c r="N179" s="43" t="s">
        <v>3341</v>
      </c>
      <c r="O179" s="43" t="s">
        <v>3341</v>
      </c>
      <c r="P179" s="43" t="s">
        <v>3341</v>
      </c>
      <c r="Q179" s="13" t="s">
        <v>4644</v>
      </c>
      <c r="R179" s="14"/>
      <c r="S179" s="14"/>
      <c r="T179" s="14"/>
      <c r="U179" s="14"/>
      <c r="V179" s="14"/>
      <c r="W179" s="14"/>
      <c r="X179" s="14"/>
      <c r="Y179" s="14"/>
      <c r="Z179" s="14"/>
    </row>
    <row r="180" spans="1:26" ht="15" customHeight="1">
      <c r="A180" s="58" t="s">
        <v>3831</v>
      </c>
      <c r="B180" s="67">
        <v>3</v>
      </c>
      <c r="C180" s="58" t="s">
        <v>1504</v>
      </c>
      <c r="D180" s="43" t="s">
        <v>3341</v>
      </c>
      <c r="E180" s="43" t="s">
        <v>1503</v>
      </c>
      <c r="F180" s="43" t="s">
        <v>44</v>
      </c>
      <c r="G180" s="43" t="s">
        <v>1196</v>
      </c>
      <c r="H180" s="43" t="s">
        <v>3341</v>
      </c>
      <c r="I180" s="43" t="s">
        <v>3341</v>
      </c>
      <c r="J180" s="43" t="s">
        <v>3341</v>
      </c>
      <c r="K180" s="43" t="s">
        <v>3341</v>
      </c>
      <c r="L180" s="43" t="s">
        <v>3341</v>
      </c>
      <c r="M180" s="43" t="s">
        <v>3341</v>
      </c>
      <c r="N180" s="43" t="s">
        <v>3341</v>
      </c>
      <c r="O180" s="43" t="s">
        <v>3341</v>
      </c>
      <c r="P180" s="43" t="s">
        <v>3341</v>
      </c>
      <c r="Q180" s="13" t="s">
        <v>4645</v>
      </c>
      <c r="R180" s="14"/>
      <c r="S180" s="14"/>
      <c r="T180" s="14"/>
      <c r="U180" s="14"/>
      <c r="V180" s="14"/>
      <c r="W180" s="14"/>
      <c r="X180" s="14"/>
      <c r="Y180" s="14"/>
      <c r="Z180" s="14"/>
    </row>
    <row r="181" spans="1:26" ht="15" customHeight="1">
      <c r="A181" s="58" t="s">
        <v>2256</v>
      </c>
      <c r="B181" s="67">
        <v>2</v>
      </c>
      <c r="C181" s="58" t="s">
        <v>2257</v>
      </c>
      <c r="D181" s="43" t="s">
        <v>3341</v>
      </c>
      <c r="E181" s="43" t="s">
        <v>2258</v>
      </c>
      <c r="F181" s="43" t="s">
        <v>44</v>
      </c>
      <c r="G181" s="43" t="s">
        <v>89</v>
      </c>
      <c r="H181" s="43" t="s">
        <v>46</v>
      </c>
      <c r="I181" s="43" t="s">
        <v>90</v>
      </c>
      <c r="J181" s="43" t="s">
        <v>3341</v>
      </c>
      <c r="K181" s="43" t="b">
        <v>1</v>
      </c>
      <c r="L181" s="43" t="b">
        <v>1</v>
      </c>
      <c r="M181" s="43" t="s">
        <v>3341</v>
      </c>
      <c r="N181" s="43" t="s">
        <v>3341</v>
      </c>
      <c r="O181" s="43" t="s">
        <v>3341</v>
      </c>
      <c r="P181" s="43" t="s">
        <v>3341</v>
      </c>
      <c r="Q181" s="13" t="s">
        <v>4639</v>
      </c>
      <c r="R181" s="14"/>
      <c r="S181" s="14"/>
      <c r="T181" s="14"/>
      <c r="U181" s="14"/>
      <c r="V181" s="14"/>
      <c r="W181" s="14"/>
      <c r="X181" s="14"/>
      <c r="Y181" s="14"/>
      <c r="Z181" s="14"/>
    </row>
    <row r="182" spans="1:26" ht="15" customHeight="1">
      <c r="A182" s="58" t="s">
        <v>1897</v>
      </c>
      <c r="B182" s="67">
        <v>3</v>
      </c>
      <c r="C182" s="58" t="s">
        <v>1898</v>
      </c>
      <c r="D182" s="43" t="s">
        <v>3341</v>
      </c>
      <c r="E182" s="43" t="s">
        <v>1899</v>
      </c>
      <c r="F182" s="43" t="s">
        <v>44</v>
      </c>
      <c r="G182" s="43" t="s">
        <v>45</v>
      </c>
      <c r="H182" s="43" t="s">
        <v>46</v>
      </c>
      <c r="I182" s="43" t="s">
        <v>90</v>
      </c>
      <c r="J182" s="43" t="s">
        <v>3341</v>
      </c>
      <c r="K182" s="43" t="b">
        <v>0</v>
      </c>
      <c r="L182" s="43" t="b">
        <v>1</v>
      </c>
      <c r="M182" s="43" t="s">
        <v>3341</v>
      </c>
      <c r="N182" s="43">
        <v>0</v>
      </c>
      <c r="O182" s="43" t="s">
        <v>3900</v>
      </c>
      <c r="P182" s="43" t="s">
        <v>3341</v>
      </c>
      <c r="Q182" s="13" t="s">
        <v>4646</v>
      </c>
      <c r="R182" s="14"/>
      <c r="S182" s="14"/>
      <c r="T182" s="14"/>
      <c r="U182" s="14"/>
      <c r="V182" s="14"/>
      <c r="W182" s="14"/>
      <c r="X182" s="14"/>
      <c r="Y182" s="14"/>
      <c r="Z182" s="14"/>
    </row>
    <row r="183" spans="1:26" ht="15" customHeight="1">
      <c r="A183" s="54"/>
      <c r="B183" s="55"/>
      <c r="C183" s="10"/>
      <c r="D183" s="10"/>
      <c r="E183" s="56"/>
      <c r="F183" s="10"/>
      <c r="G183" s="10"/>
      <c r="H183" s="10"/>
      <c r="I183" s="10"/>
      <c r="J183" s="10"/>
      <c r="K183" s="10"/>
      <c r="L183" s="10"/>
      <c r="M183" s="10"/>
      <c r="N183" s="10"/>
      <c r="O183" s="10"/>
      <c r="P183" s="10"/>
      <c r="Q183" s="10"/>
      <c r="R183" s="10"/>
      <c r="S183" s="10"/>
      <c r="T183" s="10"/>
      <c r="U183" s="10"/>
      <c r="V183" s="10"/>
      <c r="W183" s="10"/>
      <c r="X183" s="57"/>
      <c r="Y183" s="57"/>
      <c r="Z183" s="57"/>
    </row>
    <row r="184" spans="1:26" ht="15" customHeight="1">
      <c r="A184" s="54" t="s">
        <v>3762</v>
      </c>
      <c r="B184" s="55"/>
      <c r="C184" s="10"/>
      <c r="D184" s="10"/>
      <c r="E184" s="56"/>
      <c r="F184" s="10"/>
      <c r="G184" s="10"/>
      <c r="H184" s="10"/>
      <c r="I184" s="10"/>
      <c r="J184" s="10"/>
      <c r="K184" s="10"/>
      <c r="L184" s="10"/>
      <c r="M184" s="10"/>
      <c r="N184" s="10"/>
      <c r="O184" s="10"/>
      <c r="P184" s="10"/>
      <c r="Q184" s="10"/>
      <c r="R184" s="10"/>
      <c r="S184" s="10"/>
      <c r="T184" s="10"/>
      <c r="U184" s="10"/>
      <c r="V184" s="10"/>
      <c r="W184" s="10"/>
      <c r="X184" s="57"/>
      <c r="Y184" s="57"/>
      <c r="Z184" s="57"/>
    </row>
    <row r="185" spans="1:26" ht="15" customHeight="1">
      <c r="A185" s="54" t="s">
        <v>35</v>
      </c>
      <c r="B185" s="60" t="s">
        <v>3787</v>
      </c>
      <c r="C185" s="59" t="s">
        <v>3788</v>
      </c>
      <c r="D185" s="59" t="s">
        <v>3789</v>
      </c>
      <c r="E185" s="59" t="s">
        <v>3790</v>
      </c>
      <c r="F185" s="59" t="s">
        <v>3791</v>
      </c>
      <c r="G185" s="59" t="s">
        <v>3792</v>
      </c>
      <c r="H185" s="59" t="s">
        <v>3793</v>
      </c>
      <c r="I185" s="59" t="s">
        <v>3794</v>
      </c>
      <c r="J185" s="59" t="s">
        <v>36</v>
      </c>
      <c r="K185" s="59" t="s">
        <v>3795</v>
      </c>
      <c r="L185" s="54" t="s">
        <v>37</v>
      </c>
      <c r="M185" s="54" t="s">
        <v>3819</v>
      </c>
      <c r="N185" s="59" t="s">
        <v>39</v>
      </c>
      <c r="O185" s="59" t="s">
        <v>40</v>
      </c>
      <c r="P185" s="59"/>
      <c r="Q185" s="59"/>
      <c r="R185" s="10"/>
      <c r="S185" s="10"/>
      <c r="T185" s="10"/>
      <c r="U185" s="10"/>
      <c r="V185" s="10"/>
      <c r="W185" s="10"/>
      <c r="X185" s="57"/>
      <c r="Y185" s="57"/>
      <c r="Z185" s="57"/>
    </row>
    <row r="186" spans="1:26" ht="15" customHeight="1">
      <c r="A186" s="58" t="s">
        <v>2253</v>
      </c>
      <c r="B186" s="67">
        <v>0</v>
      </c>
      <c r="C186" s="58" t="s">
        <v>2254</v>
      </c>
      <c r="D186" s="43" t="s">
        <v>3341</v>
      </c>
      <c r="E186" s="43" t="s">
        <v>2255</v>
      </c>
      <c r="F186" s="43" t="s">
        <v>44</v>
      </c>
      <c r="G186" s="43" t="s">
        <v>89</v>
      </c>
      <c r="H186" s="43" t="s">
        <v>46</v>
      </c>
      <c r="I186" s="43" t="s">
        <v>90</v>
      </c>
      <c r="J186" s="43" t="s">
        <v>3341</v>
      </c>
      <c r="K186" s="43" t="b">
        <v>1</v>
      </c>
      <c r="L186" s="43" t="b">
        <v>1</v>
      </c>
      <c r="M186" s="43" t="s">
        <v>3341</v>
      </c>
      <c r="N186" s="43" t="s">
        <v>3341</v>
      </c>
      <c r="O186" s="43" t="s">
        <v>3341</v>
      </c>
      <c r="P186" s="43" t="s">
        <v>3341</v>
      </c>
      <c r="Q186" s="13" t="s">
        <v>2253</v>
      </c>
      <c r="R186" s="14"/>
      <c r="S186" s="14"/>
      <c r="T186" s="14"/>
      <c r="U186" s="14"/>
      <c r="V186" s="14"/>
      <c r="W186" s="14"/>
      <c r="X186" s="14"/>
      <c r="Y186" s="14"/>
      <c r="Z186" s="14"/>
    </row>
    <row r="187" spans="1:26" ht="15" customHeight="1">
      <c r="A187" s="68" t="s">
        <v>2259</v>
      </c>
      <c r="B187" s="67">
        <v>1</v>
      </c>
      <c r="C187" s="58" t="s">
        <v>2260</v>
      </c>
      <c r="D187" s="43" t="s">
        <v>3341</v>
      </c>
      <c r="E187" s="43" t="s">
        <v>2261</v>
      </c>
      <c r="F187" s="43" t="s">
        <v>44</v>
      </c>
      <c r="G187" s="43" t="s">
        <v>89</v>
      </c>
      <c r="H187" s="43" t="s">
        <v>91</v>
      </c>
      <c r="I187" s="43" t="s">
        <v>90</v>
      </c>
      <c r="J187" s="43" t="s">
        <v>3341</v>
      </c>
      <c r="K187" s="43" t="b">
        <v>1</v>
      </c>
      <c r="L187" s="43" t="b">
        <v>1</v>
      </c>
      <c r="M187" s="43" t="s">
        <v>3341</v>
      </c>
      <c r="N187" s="43" t="s">
        <v>3341</v>
      </c>
      <c r="O187" s="43" t="s">
        <v>3341</v>
      </c>
      <c r="P187" s="43" t="s">
        <v>3341</v>
      </c>
      <c r="Q187" s="13" t="s">
        <v>4634</v>
      </c>
      <c r="R187" s="14"/>
      <c r="S187" s="14"/>
      <c r="T187" s="14"/>
      <c r="U187" s="14"/>
      <c r="V187" s="14"/>
      <c r="W187" s="14"/>
      <c r="X187" s="14"/>
      <c r="Y187" s="14"/>
      <c r="Z187" s="14"/>
    </row>
    <row r="188" spans="1:26" ht="15" customHeight="1">
      <c r="A188" s="58" t="s">
        <v>1456</v>
      </c>
      <c r="B188" s="67">
        <v>2</v>
      </c>
      <c r="C188" s="58" t="s">
        <v>1457</v>
      </c>
      <c r="D188" s="43" t="s">
        <v>3341</v>
      </c>
      <c r="E188" s="43" t="s">
        <v>1458</v>
      </c>
      <c r="F188" s="43" t="s">
        <v>44</v>
      </c>
      <c r="G188" s="43" t="s">
        <v>89</v>
      </c>
      <c r="H188" s="43" t="s">
        <v>408</v>
      </c>
      <c r="I188" s="43" t="s">
        <v>90</v>
      </c>
      <c r="J188" s="43" t="s">
        <v>3341</v>
      </c>
      <c r="K188" s="43" t="b">
        <v>1</v>
      </c>
      <c r="L188" s="43" t="b">
        <v>1</v>
      </c>
      <c r="M188" s="43" t="s">
        <v>3341</v>
      </c>
      <c r="N188" s="43" t="s">
        <v>3341</v>
      </c>
      <c r="O188" s="43" t="s">
        <v>3341</v>
      </c>
      <c r="P188" s="43" t="s">
        <v>3341</v>
      </c>
      <c r="Q188" s="13" t="s">
        <v>4652</v>
      </c>
      <c r="R188" s="14"/>
      <c r="S188" s="14"/>
      <c r="T188" s="14"/>
      <c r="U188" s="14"/>
      <c r="V188" s="14"/>
      <c r="W188" s="14"/>
      <c r="X188" s="14"/>
      <c r="Y188" s="14"/>
      <c r="Z188" s="14"/>
    </row>
    <row r="189" spans="1:26" ht="15" customHeight="1">
      <c r="A189" s="58" t="s">
        <v>1459</v>
      </c>
      <c r="B189" s="67">
        <v>3</v>
      </c>
      <c r="C189" s="58" t="s">
        <v>1460</v>
      </c>
      <c r="D189" s="43" t="s">
        <v>3341</v>
      </c>
      <c r="E189" s="43" t="s">
        <v>1458</v>
      </c>
      <c r="F189" s="43" t="s">
        <v>44</v>
      </c>
      <c r="G189" s="43" t="s">
        <v>1196</v>
      </c>
      <c r="H189" s="43" t="s">
        <v>3341</v>
      </c>
      <c r="I189" s="43" t="s">
        <v>3341</v>
      </c>
      <c r="J189" s="43" t="s">
        <v>3341</v>
      </c>
      <c r="K189" s="43" t="s">
        <v>3341</v>
      </c>
      <c r="L189" s="43" t="s">
        <v>3341</v>
      </c>
      <c r="M189" s="43" t="s">
        <v>3341</v>
      </c>
      <c r="N189" s="43" t="s">
        <v>3341</v>
      </c>
      <c r="O189" s="43" t="s">
        <v>3341</v>
      </c>
      <c r="P189" s="43" t="s">
        <v>3341</v>
      </c>
      <c r="Q189" s="13" t="s">
        <v>4653</v>
      </c>
      <c r="R189" s="14"/>
      <c r="S189" s="14"/>
      <c r="T189" s="14"/>
      <c r="U189" s="14"/>
      <c r="V189" s="14"/>
      <c r="W189" s="14"/>
      <c r="X189" s="14"/>
      <c r="Y189" s="14"/>
      <c r="Z189" s="14"/>
    </row>
    <row r="190" spans="1:26" ht="15" customHeight="1">
      <c r="A190" s="58" t="s">
        <v>3832</v>
      </c>
      <c r="B190" s="67">
        <v>2</v>
      </c>
      <c r="C190" s="58" t="s">
        <v>1505</v>
      </c>
      <c r="D190" s="43" t="s">
        <v>3341</v>
      </c>
      <c r="E190" s="43" t="s">
        <v>1506</v>
      </c>
      <c r="F190" s="43" t="s">
        <v>44</v>
      </c>
      <c r="G190" s="43" t="s">
        <v>89</v>
      </c>
      <c r="H190" s="43" t="s">
        <v>408</v>
      </c>
      <c r="I190" s="43" t="s">
        <v>90</v>
      </c>
      <c r="J190" s="43" t="s">
        <v>3341</v>
      </c>
      <c r="K190" s="43" t="b">
        <v>1</v>
      </c>
      <c r="L190" s="43" t="b">
        <v>1</v>
      </c>
      <c r="M190" s="43" t="s">
        <v>3341</v>
      </c>
      <c r="N190" s="43" t="s">
        <v>3341</v>
      </c>
      <c r="O190" s="43" t="s">
        <v>3341</v>
      </c>
      <c r="P190" s="43" t="s">
        <v>3341</v>
      </c>
      <c r="Q190" s="13" t="s">
        <v>4647</v>
      </c>
      <c r="R190" s="14"/>
      <c r="S190" s="14"/>
      <c r="T190" s="14"/>
      <c r="U190" s="14"/>
      <c r="V190" s="14"/>
      <c r="W190" s="14"/>
      <c r="X190" s="14"/>
      <c r="Y190" s="14"/>
      <c r="Z190" s="14"/>
    </row>
    <row r="191" spans="1:26" ht="15" customHeight="1">
      <c r="A191" s="58" t="s">
        <v>3833</v>
      </c>
      <c r="B191" s="67">
        <v>3</v>
      </c>
      <c r="C191" s="58" t="s">
        <v>1507</v>
      </c>
      <c r="D191" s="43" t="s">
        <v>3341</v>
      </c>
      <c r="E191" s="43" t="s">
        <v>1506</v>
      </c>
      <c r="F191" s="43" t="s">
        <v>44</v>
      </c>
      <c r="G191" s="43" t="s">
        <v>1196</v>
      </c>
      <c r="H191" s="43" t="s">
        <v>3341</v>
      </c>
      <c r="I191" s="43" t="s">
        <v>3341</v>
      </c>
      <c r="J191" s="43" t="s">
        <v>3341</v>
      </c>
      <c r="K191" s="43" t="s">
        <v>3341</v>
      </c>
      <c r="L191" s="43" t="s">
        <v>3341</v>
      </c>
      <c r="M191" s="43" t="s">
        <v>3341</v>
      </c>
      <c r="N191" s="43" t="s">
        <v>3341</v>
      </c>
      <c r="O191" s="43" t="s">
        <v>3341</v>
      </c>
      <c r="P191" s="43" t="s">
        <v>3341</v>
      </c>
      <c r="Q191" s="13" t="s">
        <v>4648</v>
      </c>
      <c r="R191" s="14"/>
      <c r="S191" s="14"/>
      <c r="T191" s="14"/>
      <c r="U191" s="14"/>
      <c r="V191" s="14"/>
      <c r="W191" s="14"/>
      <c r="X191" s="14"/>
      <c r="Y191" s="14"/>
      <c r="Z191" s="14"/>
    </row>
    <row r="192" spans="1:26" ht="15" customHeight="1">
      <c r="A192" s="58" t="s">
        <v>2256</v>
      </c>
      <c r="B192" s="67">
        <v>2</v>
      </c>
      <c r="C192" s="58" t="s">
        <v>2257</v>
      </c>
      <c r="D192" s="43" t="s">
        <v>3341</v>
      </c>
      <c r="E192" s="43" t="s">
        <v>2258</v>
      </c>
      <c r="F192" s="43" t="s">
        <v>44</v>
      </c>
      <c r="G192" s="43" t="s">
        <v>89</v>
      </c>
      <c r="H192" s="43" t="s">
        <v>46</v>
      </c>
      <c r="I192" s="43" t="s">
        <v>90</v>
      </c>
      <c r="J192" s="43" t="s">
        <v>3341</v>
      </c>
      <c r="K192" s="43" t="b">
        <v>1</v>
      </c>
      <c r="L192" s="43" t="b">
        <v>1</v>
      </c>
      <c r="M192" s="43" t="s">
        <v>3341</v>
      </c>
      <c r="N192" s="43" t="s">
        <v>3341</v>
      </c>
      <c r="O192" s="43" t="s">
        <v>3341</v>
      </c>
      <c r="P192" s="43" t="s">
        <v>3341</v>
      </c>
      <c r="Q192" s="13" t="s">
        <v>4639</v>
      </c>
      <c r="R192" s="14"/>
      <c r="S192" s="14"/>
      <c r="T192" s="14"/>
      <c r="U192" s="14"/>
      <c r="V192" s="14"/>
      <c r="W192" s="14"/>
      <c r="X192" s="14"/>
      <c r="Y192" s="14"/>
      <c r="Z192" s="14"/>
    </row>
    <row r="193" spans="1:26" ht="15" customHeight="1">
      <c r="A193" s="58" t="s">
        <v>1900</v>
      </c>
      <c r="B193" s="67">
        <v>3</v>
      </c>
      <c r="C193" s="58" t="s">
        <v>1901</v>
      </c>
      <c r="D193" s="43" t="s">
        <v>3341</v>
      </c>
      <c r="E193" s="43" t="s">
        <v>1902</v>
      </c>
      <c r="F193" s="43" t="s">
        <v>44</v>
      </c>
      <c r="G193" s="43" t="s">
        <v>45</v>
      </c>
      <c r="H193" s="43" t="s">
        <v>46</v>
      </c>
      <c r="I193" s="43" t="s">
        <v>90</v>
      </c>
      <c r="J193" s="43" t="s">
        <v>3341</v>
      </c>
      <c r="K193" s="43" t="b">
        <v>0</v>
      </c>
      <c r="L193" s="43" t="b">
        <v>1</v>
      </c>
      <c r="M193" s="43" t="s">
        <v>3341</v>
      </c>
      <c r="N193" s="43">
        <v>0</v>
      </c>
      <c r="O193" s="43" t="s">
        <v>3919</v>
      </c>
      <c r="P193" s="43" t="s">
        <v>3341</v>
      </c>
      <c r="Q193" s="13" t="s">
        <v>4649</v>
      </c>
      <c r="R193" s="14"/>
      <c r="S193" s="14"/>
      <c r="T193" s="14"/>
      <c r="U193" s="14"/>
      <c r="V193" s="14"/>
      <c r="W193" s="14"/>
      <c r="X193" s="14"/>
      <c r="Y193" s="14"/>
      <c r="Z193" s="14"/>
    </row>
    <row r="194" spans="1:26" s="94" customFormat="1" ht="15" customHeight="1">
      <c r="A194" s="95"/>
      <c r="B194" s="122"/>
      <c r="C194" s="18"/>
      <c r="D194" s="18"/>
      <c r="E194" s="123"/>
      <c r="F194" s="18"/>
      <c r="G194" s="18"/>
      <c r="H194" s="18"/>
      <c r="I194" s="18"/>
      <c r="J194" s="18"/>
      <c r="K194" s="18"/>
      <c r="L194" s="18"/>
      <c r="M194" s="18"/>
      <c r="N194" s="18"/>
      <c r="O194" s="18"/>
      <c r="P194" s="18"/>
      <c r="Q194" s="18"/>
      <c r="R194" s="18"/>
      <c r="S194" s="18"/>
      <c r="T194" s="18"/>
      <c r="U194" s="18"/>
      <c r="V194" s="18"/>
      <c r="W194" s="18"/>
      <c r="X194" s="97"/>
      <c r="Y194" s="97"/>
      <c r="Z194" s="97"/>
    </row>
    <row r="195" spans="1:26" s="94" customFormat="1" ht="15" customHeight="1">
      <c r="A195" s="98" t="s">
        <v>3763</v>
      </c>
      <c r="B195" s="92"/>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s="94" customFormat="1" ht="15" customHeight="1">
      <c r="A196" s="98" t="s">
        <v>35</v>
      </c>
      <c r="B196" s="96" t="s">
        <v>3787</v>
      </c>
      <c r="C196" s="17" t="s">
        <v>3788</v>
      </c>
      <c r="D196" s="17" t="s">
        <v>3789</v>
      </c>
      <c r="E196" s="17" t="s">
        <v>3790</v>
      </c>
      <c r="F196" s="17" t="s">
        <v>3791</v>
      </c>
      <c r="G196" s="17" t="s">
        <v>3792</v>
      </c>
      <c r="H196" s="17" t="s">
        <v>3793</v>
      </c>
      <c r="I196" s="17" t="s">
        <v>3794</v>
      </c>
      <c r="J196" s="17" t="s">
        <v>36</v>
      </c>
      <c r="K196" s="17" t="s">
        <v>3795</v>
      </c>
      <c r="L196" s="95" t="s">
        <v>37</v>
      </c>
      <c r="M196" s="95" t="s">
        <v>38</v>
      </c>
      <c r="N196" s="17" t="s">
        <v>39</v>
      </c>
      <c r="O196" s="17" t="s">
        <v>40</v>
      </c>
      <c r="P196" s="17"/>
      <c r="Q196" s="17"/>
      <c r="R196" s="18"/>
      <c r="S196" s="18"/>
      <c r="T196" s="18"/>
      <c r="U196" s="18"/>
      <c r="V196" s="18"/>
      <c r="W196" s="18"/>
      <c r="X196" s="97"/>
      <c r="Y196" s="97"/>
      <c r="Z196" s="97"/>
    </row>
    <row r="197" spans="1:26" ht="15" customHeight="1">
      <c r="A197" s="63" t="s">
        <v>3434</v>
      </c>
      <c r="B197" s="90">
        <v>0</v>
      </c>
      <c r="C197" s="58" t="s">
        <v>3435</v>
      </c>
      <c r="D197" s="43" t="s">
        <v>3341</v>
      </c>
      <c r="E197" s="43" t="s">
        <v>3436</v>
      </c>
      <c r="F197" s="43" t="s">
        <v>44</v>
      </c>
      <c r="G197" s="43" t="s">
        <v>89</v>
      </c>
      <c r="H197" s="43" t="s">
        <v>46</v>
      </c>
      <c r="I197" s="43" t="s">
        <v>90</v>
      </c>
      <c r="J197" s="43" t="s">
        <v>3341</v>
      </c>
      <c r="K197" s="43" t="b">
        <v>1</v>
      </c>
      <c r="L197" s="43" t="b">
        <v>1</v>
      </c>
      <c r="M197" s="43" t="s">
        <v>3341</v>
      </c>
      <c r="N197" s="43" t="s">
        <v>3341</v>
      </c>
      <c r="O197" s="43" t="s">
        <v>3341</v>
      </c>
      <c r="P197" s="43" t="s">
        <v>3341</v>
      </c>
      <c r="Q197" s="13" t="s">
        <v>3434</v>
      </c>
      <c r="R197" s="14"/>
      <c r="S197" s="14"/>
      <c r="T197" s="14"/>
      <c r="U197" s="14"/>
      <c r="V197" s="14"/>
      <c r="W197" s="14"/>
      <c r="X197" s="14"/>
      <c r="Y197" s="14"/>
      <c r="Z197" s="14"/>
    </row>
    <row r="198" spans="1:26" ht="15" customHeight="1">
      <c r="A198" s="73" t="s">
        <v>2259</v>
      </c>
      <c r="B198" s="90">
        <v>1</v>
      </c>
      <c r="C198" s="58" t="s">
        <v>2260</v>
      </c>
      <c r="D198" s="43" t="s">
        <v>3341</v>
      </c>
      <c r="E198" s="43" t="s">
        <v>2261</v>
      </c>
      <c r="F198" s="43" t="s">
        <v>44</v>
      </c>
      <c r="G198" s="43" t="s">
        <v>89</v>
      </c>
      <c r="H198" s="43" t="s">
        <v>91</v>
      </c>
      <c r="I198" s="43" t="s">
        <v>90</v>
      </c>
      <c r="J198" s="43" t="s">
        <v>3341</v>
      </c>
      <c r="K198" s="43" t="b">
        <v>1</v>
      </c>
      <c r="L198" s="43" t="b">
        <v>1</v>
      </c>
      <c r="M198" s="43" t="s">
        <v>3341</v>
      </c>
      <c r="N198" s="43" t="s">
        <v>3341</v>
      </c>
      <c r="O198" s="43" t="s">
        <v>3341</v>
      </c>
      <c r="P198" s="43" t="s">
        <v>3341</v>
      </c>
      <c r="Q198" s="13" t="s">
        <v>4634</v>
      </c>
      <c r="R198" s="14"/>
      <c r="S198" s="14"/>
      <c r="T198" s="14"/>
      <c r="U198" s="14"/>
      <c r="V198" s="14"/>
      <c r="W198" s="14"/>
      <c r="X198" s="14"/>
      <c r="Y198" s="14"/>
      <c r="Z198" s="14"/>
    </row>
    <row r="199" spans="1:26" ht="15" customHeight="1">
      <c r="A199" s="63" t="s">
        <v>3440</v>
      </c>
      <c r="B199" s="90">
        <v>2</v>
      </c>
      <c r="C199" s="58" t="s">
        <v>3441</v>
      </c>
      <c r="D199" s="43" t="s">
        <v>3341</v>
      </c>
      <c r="E199" s="43" t="s">
        <v>3442</v>
      </c>
      <c r="F199" s="43" t="s">
        <v>44</v>
      </c>
      <c r="G199" s="43" t="s">
        <v>89</v>
      </c>
      <c r="H199" s="43" t="s">
        <v>408</v>
      </c>
      <c r="I199" s="43" t="s">
        <v>90</v>
      </c>
      <c r="J199" s="43" t="s">
        <v>3341</v>
      </c>
      <c r="K199" s="43" t="b">
        <v>1</v>
      </c>
      <c r="L199" s="43" t="b">
        <v>1</v>
      </c>
      <c r="M199" s="43" t="s">
        <v>3341</v>
      </c>
      <c r="N199" s="43" t="s">
        <v>3341</v>
      </c>
      <c r="O199" s="43" t="s">
        <v>3341</v>
      </c>
      <c r="P199" s="43" t="s">
        <v>3341</v>
      </c>
      <c r="Q199" s="13" t="s">
        <v>4654</v>
      </c>
      <c r="R199" s="14"/>
      <c r="S199" s="14"/>
      <c r="T199" s="14"/>
      <c r="U199" s="14"/>
      <c r="V199" s="14"/>
      <c r="W199" s="14"/>
      <c r="X199" s="14"/>
      <c r="Y199" s="14"/>
      <c r="Z199" s="14"/>
    </row>
    <row r="200" spans="1:26" ht="15" customHeight="1">
      <c r="A200" s="63" t="s">
        <v>3443</v>
      </c>
      <c r="B200" s="90">
        <v>3</v>
      </c>
      <c r="C200" s="58" t="s">
        <v>3444</v>
      </c>
      <c r="D200" s="43" t="s">
        <v>3341</v>
      </c>
      <c r="E200" s="43" t="s">
        <v>3442</v>
      </c>
      <c r="F200" s="43" t="s">
        <v>44</v>
      </c>
      <c r="G200" s="43" t="s">
        <v>131</v>
      </c>
      <c r="H200" s="43" t="s">
        <v>46</v>
      </c>
      <c r="I200" s="43" t="s">
        <v>90</v>
      </c>
      <c r="J200" s="43" t="s">
        <v>3341</v>
      </c>
      <c r="K200" s="43" t="b">
        <v>1</v>
      </c>
      <c r="L200" s="43" t="b">
        <v>1</v>
      </c>
      <c r="M200" s="43" t="s">
        <v>3341</v>
      </c>
      <c r="N200" s="43" t="s">
        <v>3341</v>
      </c>
      <c r="O200" s="43" t="s">
        <v>3341</v>
      </c>
      <c r="P200" s="43" t="s">
        <v>3341</v>
      </c>
      <c r="Q200" s="13" t="s">
        <v>4655</v>
      </c>
      <c r="R200" s="14"/>
      <c r="S200" s="14"/>
      <c r="T200" s="14"/>
      <c r="U200" s="14"/>
      <c r="V200" s="14"/>
      <c r="W200" s="14"/>
      <c r="X200" s="14"/>
      <c r="Y200" s="14"/>
      <c r="Z200" s="14"/>
    </row>
    <row r="201" spans="1:26" ht="15" customHeight="1">
      <c r="A201" s="63" t="s">
        <v>3445</v>
      </c>
      <c r="B201" s="90">
        <v>4</v>
      </c>
      <c r="C201" s="58" t="s">
        <v>3446</v>
      </c>
      <c r="D201" s="43" t="s">
        <v>3341</v>
      </c>
      <c r="E201" s="43" t="s">
        <v>3447</v>
      </c>
      <c r="F201" s="43" t="s">
        <v>44</v>
      </c>
      <c r="G201" s="43" t="s">
        <v>131</v>
      </c>
      <c r="H201" s="43" t="s">
        <v>46</v>
      </c>
      <c r="I201" s="43" t="s">
        <v>90</v>
      </c>
      <c r="J201" s="43" t="s">
        <v>3341</v>
      </c>
      <c r="K201" s="43" t="b">
        <v>1</v>
      </c>
      <c r="L201" s="43" t="b">
        <v>1</v>
      </c>
      <c r="M201" s="43" t="s">
        <v>3341</v>
      </c>
      <c r="N201" s="43" t="s">
        <v>3341</v>
      </c>
      <c r="O201" s="43" t="s">
        <v>3341</v>
      </c>
      <c r="P201" s="43" t="s">
        <v>3341</v>
      </c>
      <c r="Q201" s="13" t="s">
        <v>4656</v>
      </c>
      <c r="R201" s="14"/>
      <c r="S201" s="14"/>
      <c r="T201" s="14"/>
      <c r="U201" s="14"/>
      <c r="V201" s="14"/>
      <c r="W201" s="14"/>
      <c r="X201" s="14"/>
      <c r="Y201" s="14"/>
      <c r="Z201" s="14"/>
    </row>
    <row r="202" spans="1:26" ht="15" customHeight="1">
      <c r="A202" s="63" t="s">
        <v>2256</v>
      </c>
      <c r="B202" s="90">
        <v>2</v>
      </c>
      <c r="C202" s="58" t="s">
        <v>2257</v>
      </c>
      <c r="D202" s="43" t="s">
        <v>3341</v>
      </c>
      <c r="E202" s="43" t="s">
        <v>2258</v>
      </c>
      <c r="F202" s="43" t="s">
        <v>44</v>
      </c>
      <c r="G202" s="43" t="s">
        <v>89</v>
      </c>
      <c r="H202" s="43" t="s">
        <v>46</v>
      </c>
      <c r="I202" s="43" t="s">
        <v>90</v>
      </c>
      <c r="J202" s="43" t="s">
        <v>3341</v>
      </c>
      <c r="K202" s="43" t="b">
        <v>1</v>
      </c>
      <c r="L202" s="43" t="b">
        <v>1</v>
      </c>
      <c r="M202" s="43" t="s">
        <v>3341</v>
      </c>
      <c r="N202" s="43" t="s">
        <v>3341</v>
      </c>
      <c r="O202" s="43" t="s">
        <v>3341</v>
      </c>
      <c r="P202" s="43" t="s">
        <v>3341</v>
      </c>
      <c r="Q202" s="13" t="s">
        <v>4639</v>
      </c>
      <c r="R202" s="14"/>
      <c r="S202" s="14"/>
      <c r="T202" s="14"/>
      <c r="U202" s="14"/>
      <c r="V202" s="14"/>
      <c r="W202" s="14"/>
      <c r="X202" s="14"/>
      <c r="Y202" s="14"/>
      <c r="Z202" s="14"/>
    </row>
    <row r="203" spans="1:26" ht="15" customHeight="1">
      <c r="A203" s="63" t="s">
        <v>278</v>
      </c>
      <c r="B203" s="90">
        <v>3</v>
      </c>
      <c r="C203" s="58" t="s">
        <v>279</v>
      </c>
      <c r="D203" s="43" t="s">
        <v>3341</v>
      </c>
      <c r="E203" s="43" t="s">
        <v>280</v>
      </c>
      <c r="F203" s="43" t="s">
        <v>44</v>
      </c>
      <c r="G203" s="43" t="s">
        <v>89</v>
      </c>
      <c r="H203" s="43" t="s">
        <v>46</v>
      </c>
      <c r="I203" s="43" t="s">
        <v>90</v>
      </c>
      <c r="J203" s="43" t="s">
        <v>3341</v>
      </c>
      <c r="K203" s="43" t="b">
        <v>1</v>
      </c>
      <c r="L203" s="43" t="b">
        <v>1</v>
      </c>
      <c r="M203" s="43" t="s">
        <v>3341</v>
      </c>
      <c r="N203" s="43" t="s">
        <v>3341</v>
      </c>
      <c r="O203" s="43" t="s">
        <v>3341</v>
      </c>
      <c r="P203" s="43" t="s">
        <v>3341</v>
      </c>
      <c r="Q203" s="13" t="s">
        <v>4657</v>
      </c>
      <c r="R203" s="14"/>
      <c r="S203" s="14"/>
      <c r="T203" s="14"/>
      <c r="U203" s="14"/>
      <c r="V203" s="14"/>
      <c r="W203" s="14"/>
      <c r="X203" s="14"/>
      <c r="Y203" s="14"/>
      <c r="Z203" s="14"/>
    </row>
    <row r="204" spans="1:26" ht="15" customHeight="1">
      <c r="A204" s="63" t="s">
        <v>322</v>
      </c>
      <c r="B204" s="90">
        <v>4</v>
      </c>
      <c r="C204" s="58" t="s">
        <v>323</v>
      </c>
      <c r="D204" s="43" t="s">
        <v>3341</v>
      </c>
      <c r="E204" s="43" t="s">
        <v>324</v>
      </c>
      <c r="F204" s="43" t="s">
        <v>44</v>
      </c>
      <c r="G204" s="43" t="s">
        <v>45</v>
      </c>
      <c r="H204" s="43" t="s">
        <v>46</v>
      </c>
      <c r="I204" s="43" t="s">
        <v>90</v>
      </c>
      <c r="J204" s="43" t="s">
        <v>3341</v>
      </c>
      <c r="K204" s="43" t="b">
        <v>0</v>
      </c>
      <c r="L204" s="43" t="b">
        <v>1</v>
      </c>
      <c r="M204" s="43" t="s">
        <v>3341</v>
      </c>
      <c r="N204" s="43" t="s">
        <v>3341</v>
      </c>
      <c r="O204" s="43" t="s">
        <v>3341</v>
      </c>
      <c r="P204" s="43" t="s">
        <v>3341</v>
      </c>
      <c r="Q204" s="13" t="s">
        <v>4658</v>
      </c>
      <c r="R204" s="14"/>
      <c r="S204" s="14"/>
      <c r="T204" s="14"/>
      <c r="U204" s="14"/>
      <c r="V204" s="14"/>
      <c r="W204" s="14"/>
      <c r="X204" s="14"/>
      <c r="Y204" s="14"/>
      <c r="Z204" s="14"/>
    </row>
    <row r="205" spans="1:26" ht="15" customHeight="1">
      <c r="A205" s="63" t="s">
        <v>312</v>
      </c>
      <c r="B205" s="90">
        <v>4</v>
      </c>
      <c r="C205" s="58" t="s">
        <v>313</v>
      </c>
      <c r="D205" s="43" t="s">
        <v>3341</v>
      </c>
      <c r="E205" s="43" t="s">
        <v>314</v>
      </c>
      <c r="F205" s="43" t="s">
        <v>44</v>
      </c>
      <c r="G205" s="43" t="s">
        <v>45</v>
      </c>
      <c r="H205" s="43" t="s">
        <v>46</v>
      </c>
      <c r="I205" s="43" t="s">
        <v>90</v>
      </c>
      <c r="J205" s="43" t="s">
        <v>3341</v>
      </c>
      <c r="K205" s="43" t="b">
        <v>0</v>
      </c>
      <c r="L205" s="43" t="b">
        <v>1</v>
      </c>
      <c r="M205" s="43" t="s">
        <v>3341</v>
      </c>
      <c r="N205" s="43" t="s">
        <v>58</v>
      </c>
      <c r="O205" s="43" t="s">
        <v>315</v>
      </c>
      <c r="P205" s="43" t="s">
        <v>3341</v>
      </c>
      <c r="Q205" s="13" t="s">
        <v>4659</v>
      </c>
      <c r="R205" s="14"/>
      <c r="S205" s="14"/>
      <c r="T205" s="14"/>
      <c r="U205" s="14"/>
      <c r="V205" s="14"/>
      <c r="W205" s="14"/>
      <c r="X205" s="14"/>
      <c r="Y205" s="14"/>
      <c r="Z205" s="14"/>
    </row>
    <row r="206" spans="1:26" ht="15" customHeight="1">
      <c r="A206" s="63" t="s">
        <v>342</v>
      </c>
      <c r="B206" s="90">
        <v>4</v>
      </c>
      <c r="C206" s="58" t="s">
        <v>343</v>
      </c>
      <c r="D206" s="43" t="s">
        <v>3341</v>
      </c>
      <c r="E206" s="43" t="s">
        <v>344</v>
      </c>
      <c r="F206" s="43" t="s">
        <v>44</v>
      </c>
      <c r="G206" s="43" t="s">
        <v>45</v>
      </c>
      <c r="H206" s="43" t="s">
        <v>46</v>
      </c>
      <c r="I206" s="43" t="s">
        <v>90</v>
      </c>
      <c r="J206" s="43" t="s">
        <v>3341</v>
      </c>
      <c r="K206" s="43" t="b">
        <v>0</v>
      </c>
      <c r="L206" s="43" t="b">
        <v>1</v>
      </c>
      <c r="M206" s="43" t="s">
        <v>3341</v>
      </c>
      <c r="N206" s="43" t="s">
        <v>58</v>
      </c>
      <c r="O206" s="43" t="s">
        <v>345</v>
      </c>
      <c r="P206" s="43" t="s">
        <v>3341</v>
      </c>
      <c r="Q206" s="13" t="s">
        <v>4660</v>
      </c>
      <c r="R206" s="14"/>
      <c r="S206" s="14"/>
      <c r="T206" s="14"/>
      <c r="U206" s="14"/>
      <c r="V206" s="14"/>
      <c r="W206" s="14"/>
      <c r="X206" s="14"/>
      <c r="Y206" s="14"/>
      <c r="Z206" s="14"/>
    </row>
    <row r="207" spans="1:26" ht="15" customHeight="1">
      <c r="A207" s="63" t="s">
        <v>349</v>
      </c>
      <c r="B207" s="90">
        <v>4</v>
      </c>
      <c r="C207" s="58" t="s">
        <v>350</v>
      </c>
      <c r="D207" s="43" t="s">
        <v>3341</v>
      </c>
      <c r="E207" s="43" t="s">
        <v>351</v>
      </c>
      <c r="F207" s="43" t="s">
        <v>44</v>
      </c>
      <c r="G207" s="43" t="s">
        <v>45</v>
      </c>
      <c r="H207" s="43" t="s">
        <v>46</v>
      </c>
      <c r="I207" s="43" t="s">
        <v>90</v>
      </c>
      <c r="J207" s="43" t="s">
        <v>3341</v>
      </c>
      <c r="K207" s="43" t="b">
        <v>0</v>
      </c>
      <c r="L207" s="43" t="b">
        <v>1</v>
      </c>
      <c r="M207" s="43" t="s">
        <v>3341</v>
      </c>
      <c r="N207" s="43" t="s">
        <v>58</v>
      </c>
      <c r="O207" s="43" t="s">
        <v>352</v>
      </c>
      <c r="P207" s="43" t="s">
        <v>3341</v>
      </c>
      <c r="Q207" s="13" t="s">
        <v>4661</v>
      </c>
      <c r="R207" s="14"/>
      <c r="S207" s="14"/>
      <c r="T207" s="14"/>
      <c r="U207" s="14"/>
      <c r="V207" s="14"/>
      <c r="W207" s="14"/>
      <c r="X207" s="14"/>
      <c r="Y207" s="14"/>
      <c r="Z207" s="14"/>
    </row>
    <row r="208" spans="1:26" ht="15" customHeight="1">
      <c r="A208" s="63" t="s">
        <v>325</v>
      </c>
      <c r="B208" s="90">
        <v>4</v>
      </c>
      <c r="C208" s="58" t="s">
        <v>326</v>
      </c>
      <c r="D208" s="43" t="s">
        <v>3341</v>
      </c>
      <c r="E208" s="43" t="s">
        <v>327</v>
      </c>
      <c r="F208" s="43" t="s">
        <v>44</v>
      </c>
      <c r="G208" s="43" t="s">
        <v>45</v>
      </c>
      <c r="H208" s="43" t="s">
        <v>46</v>
      </c>
      <c r="I208" s="43" t="s">
        <v>90</v>
      </c>
      <c r="J208" s="43" t="s">
        <v>3341</v>
      </c>
      <c r="K208" s="43" t="b">
        <v>0</v>
      </c>
      <c r="L208" s="43" t="b">
        <v>1</v>
      </c>
      <c r="M208" s="43" t="s">
        <v>3341</v>
      </c>
      <c r="N208" s="43" t="s">
        <v>3341</v>
      </c>
      <c r="O208" s="43" t="s">
        <v>3341</v>
      </c>
      <c r="P208" s="43" t="s">
        <v>3341</v>
      </c>
      <c r="Q208" s="13" t="s">
        <v>4662</v>
      </c>
      <c r="R208" s="14"/>
      <c r="S208" s="14"/>
      <c r="T208" s="14"/>
      <c r="U208" s="14"/>
      <c r="V208" s="14"/>
      <c r="W208" s="14"/>
      <c r="X208" s="14"/>
      <c r="Y208" s="14"/>
      <c r="Z208" s="14"/>
    </row>
    <row r="209" spans="1:26" ht="15" customHeight="1">
      <c r="A209" s="63" t="s">
        <v>292</v>
      </c>
      <c r="B209" s="90">
        <v>4</v>
      </c>
      <c r="C209" s="58" t="s">
        <v>293</v>
      </c>
      <c r="D209" s="43" t="s">
        <v>3341</v>
      </c>
      <c r="E209" s="43" t="s">
        <v>294</v>
      </c>
      <c r="F209" s="43" t="s">
        <v>44</v>
      </c>
      <c r="G209" s="43" t="s">
        <v>45</v>
      </c>
      <c r="H209" s="43" t="s">
        <v>46</v>
      </c>
      <c r="I209" s="43" t="s">
        <v>90</v>
      </c>
      <c r="J209" s="43" t="s">
        <v>3341</v>
      </c>
      <c r="K209" s="43" t="b">
        <v>0</v>
      </c>
      <c r="L209" s="43" t="b">
        <v>1</v>
      </c>
      <c r="M209" s="43" t="s">
        <v>3341</v>
      </c>
      <c r="N209" s="43" t="s">
        <v>295</v>
      </c>
      <c r="O209" s="43" t="s">
        <v>296</v>
      </c>
      <c r="P209" s="43" t="s">
        <v>3341</v>
      </c>
      <c r="Q209" s="13" t="s">
        <v>4663</v>
      </c>
      <c r="R209" s="14"/>
      <c r="S209" s="14"/>
      <c r="T209" s="14"/>
      <c r="U209" s="14"/>
      <c r="V209" s="14"/>
      <c r="W209" s="14"/>
      <c r="X209" s="14"/>
      <c r="Y209" s="14"/>
      <c r="Z209" s="14"/>
    </row>
    <row r="210" spans="1:26" ht="15" customHeight="1">
      <c r="A210" s="63" t="s">
        <v>328</v>
      </c>
      <c r="B210" s="90">
        <v>4</v>
      </c>
      <c r="C210" s="58" t="s">
        <v>329</v>
      </c>
      <c r="D210" s="43" t="s">
        <v>3341</v>
      </c>
      <c r="E210" s="43" t="s">
        <v>314</v>
      </c>
      <c r="F210" s="43" t="s">
        <v>44</v>
      </c>
      <c r="G210" s="43" t="s">
        <v>45</v>
      </c>
      <c r="H210" s="43" t="s">
        <v>46</v>
      </c>
      <c r="I210" s="43" t="s">
        <v>90</v>
      </c>
      <c r="J210" s="43" t="s">
        <v>3341</v>
      </c>
      <c r="K210" s="43" t="b">
        <v>0</v>
      </c>
      <c r="L210" s="43" t="b">
        <v>1</v>
      </c>
      <c r="M210" s="43" t="s">
        <v>3341</v>
      </c>
      <c r="N210" s="43" t="s">
        <v>58</v>
      </c>
      <c r="O210" s="43" t="s">
        <v>315</v>
      </c>
      <c r="P210" s="43" t="s">
        <v>3341</v>
      </c>
      <c r="Q210" s="13" t="s">
        <v>4664</v>
      </c>
      <c r="R210" s="14"/>
      <c r="S210" s="14"/>
      <c r="T210" s="14"/>
      <c r="U210" s="14"/>
      <c r="V210" s="14"/>
      <c r="W210" s="14"/>
      <c r="X210" s="14"/>
      <c r="Y210" s="14"/>
      <c r="Z210" s="14"/>
    </row>
    <row r="211" spans="1:26" ht="15" customHeight="1">
      <c r="A211" s="63" t="s">
        <v>334</v>
      </c>
      <c r="B211" s="90">
        <v>4</v>
      </c>
      <c r="C211" s="58" t="s">
        <v>335</v>
      </c>
      <c r="D211" s="43" t="s">
        <v>3341</v>
      </c>
      <c r="E211" s="43" t="s">
        <v>336</v>
      </c>
      <c r="F211" s="43" t="s">
        <v>44</v>
      </c>
      <c r="G211" s="43" t="s">
        <v>45</v>
      </c>
      <c r="H211" s="43" t="s">
        <v>46</v>
      </c>
      <c r="I211" s="43" t="s">
        <v>90</v>
      </c>
      <c r="J211" s="43" t="s">
        <v>3341</v>
      </c>
      <c r="K211" s="43" t="b">
        <v>0</v>
      </c>
      <c r="L211" s="43" t="b">
        <v>1</v>
      </c>
      <c r="M211" s="43" t="s">
        <v>3341</v>
      </c>
      <c r="N211" s="43" t="s">
        <v>337</v>
      </c>
      <c r="O211" s="43" t="s">
        <v>3341</v>
      </c>
      <c r="P211" s="43" t="s">
        <v>3341</v>
      </c>
      <c r="Q211" s="13" t="s">
        <v>4665</v>
      </c>
      <c r="R211" s="14"/>
      <c r="S211" s="14"/>
      <c r="T211" s="14"/>
      <c r="U211" s="14"/>
      <c r="V211" s="14"/>
      <c r="W211" s="14"/>
      <c r="X211" s="14"/>
      <c r="Y211" s="14"/>
      <c r="Z211" s="14"/>
    </row>
    <row r="212" spans="1:26" ht="15" customHeight="1">
      <c r="A212" s="63" t="s">
        <v>346</v>
      </c>
      <c r="B212" s="90">
        <v>4</v>
      </c>
      <c r="C212" s="58" t="s">
        <v>347</v>
      </c>
      <c r="D212" s="43" t="s">
        <v>3341</v>
      </c>
      <c r="E212" s="43" t="s">
        <v>348</v>
      </c>
      <c r="F212" s="43" t="s">
        <v>44</v>
      </c>
      <c r="G212" s="43" t="s">
        <v>45</v>
      </c>
      <c r="H212" s="43" t="s">
        <v>46</v>
      </c>
      <c r="I212" s="43" t="s">
        <v>90</v>
      </c>
      <c r="J212" s="43" t="s">
        <v>3341</v>
      </c>
      <c r="K212" s="43" t="b">
        <v>0</v>
      </c>
      <c r="L212" s="43" t="b">
        <v>1</v>
      </c>
      <c r="M212" s="43" t="s">
        <v>3341</v>
      </c>
      <c r="N212" s="43" t="s">
        <v>3341</v>
      </c>
      <c r="O212" s="43" t="s">
        <v>3341</v>
      </c>
      <c r="P212" s="43" t="s">
        <v>3341</v>
      </c>
      <c r="Q212" s="13" t="s">
        <v>4666</v>
      </c>
      <c r="R212" s="14"/>
      <c r="S212" s="14"/>
      <c r="T212" s="14"/>
      <c r="U212" s="14"/>
      <c r="V212" s="14"/>
      <c r="W212" s="14"/>
      <c r="X212" s="14"/>
      <c r="Y212" s="14"/>
      <c r="Z212" s="14"/>
    </row>
    <row r="213" spans="1:26" ht="15" customHeight="1">
      <c r="A213" s="63" t="s">
        <v>3374</v>
      </c>
      <c r="B213" s="90">
        <v>4</v>
      </c>
      <c r="C213" s="58" t="s">
        <v>3375</v>
      </c>
      <c r="D213" s="43" t="s">
        <v>3341</v>
      </c>
      <c r="E213" s="43" t="s">
        <v>3376</v>
      </c>
      <c r="F213" s="43" t="s">
        <v>44</v>
      </c>
      <c r="G213" s="43" t="s">
        <v>45</v>
      </c>
      <c r="H213" s="43" t="s">
        <v>46</v>
      </c>
      <c r="I213" s="43" t="s">
        <v>90</v>
      </c>
      <c r="J213" s="43" t="s">
        <v>3341</v>
      </c>
      <c r="K213" s="43" t="b">
        <v>0</v>
      </c>
      <c r="L213" s="43" t="b">
        <v>1</v>
      </c>
      <c r="M213" s="43" t="s">
        <v>3341</v>
      </c>
      <c r="N213" s="43" t="s">
        <v>3341</v>
      </c>
      <c r="O213" s="43" t="s">
        <v>3341</v>
      </c>
      <c r="P213" s="43" t="s">
        <v>3341</v>
      </c>
      <c r="Q213" s="13" t="s">
        <v>4667</v>
      </c>
      <c r="R213" s="14"/>
      <c r="S213" s="14"/>
      <c r="T213" s="14"/>
      <c r="U213" s="14"/>
      <c r="V213" s="14"/>
      <c r="W213" s="14"/>
      <c r="X213" s="14"/>
      <c r="Y213" s="14"/>
      <c r="Z213" s="14"/>
    </row>
    <row r="214" spans="1:26" ht="15" customHeight="1">
      <c r="A214" s="63" t="s">
        <v>1906</v>
      </c>
      <c r="B214" s="90">
        <v>4</v>
      </c>
      <c r="C214" s="58" t="s">
        <v>1907</v>
      </c>
      <c r="D214" s="43" t="s">
        <v>3341</v>
      </c>
      <c r="E214" s="43" t="s">
        <v>1908</v>
      </c>
      <c r="F214" s="43" t="s">
        <v>44</v>
      </c>
      <c r="G214" s="43" t="s">
        <v>45</v>
      </c>
      <c r="H214" s="43" t="s">
        <v>46</v>
      </c>
      <c r="I214" s="43" t="s">
        <v>90</v>
      </c>
      <c r="J214" s="43" t="s">
        <v>3341</v>
      </c>
      <c r="K214" s="43" t="b">
        <v>0</v>
      </c>
      <c r="L214" s="43" t="b">
        <v>1</v>
      </c>
      <c r="M214" s="43" t="s">
        <v>3341</v>
      </c>
      <c r="N214" s="43">
        <v>0</v>
      </c>
      <c r="O214" s="43" t="s">
        <v>3901</v>
      </c>
      <c r="P214" s="43" t="s">
        <v>3341</v>
      </c>
      <c r="Q214" s="13" t="s">
        <v>4668</v>
      </c>
      <c r="R214" s="14"/>
      <c r="S214" s="14"/>
      <c r="T214" s="14"/>
      <c r="U214" s="14"/>
      <c r="V214" s="14"/>
      <c r="W214" s="14"/>
      <c r="X214" s="14"/>
      <c r="Y214" s="14"/>
      <c r="Z214" s="14"/>
    </row>
    <row r="215" spans="1:26" ht="15" customHeight="1">
      <c r="A215" s="63" t="s">
        <v>1646</v>
      </c>
      <c r="B215" s="90">
        <v>4</v>
      </c>
      <c r="C215" s="58" t="s">
        <v>1647</v>
      </c>
      <c r="D215" s="43" t="s">
        <v>3341</v>
      </c>
      <c r="E215" s="43" t="s">
        <v>1648</v>
      </c>
      <c r="F215" s="43" t="s">
        <v>44</v>
      </c>
      <c r="G215" s="43" t="s">
        <v>45</v>
      </c>
      <c r="H215" s="43" t="s">
        <v>46</v>
      </c>
      <c r="I215" s="43" t="s">
        <v>90</v>
      </c>
      <c r="J215" s="43" t="s">
        <v>3341</v>
      </c>
      <c r="K215" s="43" t="b">
        <v>0</v>
      </c>
      <c r="L215" s="43" t="b">
        <v>1</v>
      </c>
      <c r="M215" s="43" t="s">
        <v>3341</v>
      </c>
      <c r="N215" s="43" t="s">
        <v>58</v>
      </c>
      <c r="O215" s="43">
        <v>2450.1129999999998</v>
      </c>
      <c r="P215" s="43" t="s">
        <v>3341</v>
      </c>
      <c r="Q215" s="13" t="s">
        <v>4669</v>
      </c>
      <c r="R215" s="14"/>
      <c r="S215" s="14"/>
      <c r="T215" s="14"/>
      <c r="U215" s="14"/>
      <c r="V215" s="14"/>
      <c r="W215" s="14"/>
      <c r="X215" s="14"/>
      <c r="Y215" s="14"/>
      <c r="Z215" s="14"/>
    </row>
    <row r="216" spans="1:26" ht="15" customHeight="1">
      <c r="A216" s="63" t="s">
        <v>281</v>
      </c>
      <c r="B216" s="90">
        <v>4</v>
      </c>
      <c r="C216" s="58" t="s">
        <v>282</v>
      </c>
      <c r="D216" s="43" t="s">
        <v>3341</v>
      </c>
      <c r="E216" s="43" t="s">
        <v>283</v>
      </c>
      <c r="F216" s="43" t="s">
        <v>44</v>
      </c>
      <c r="G216" s="43" t="s">
        <v>45</v>
      </c>
      <c r="H216" s="43" t="s">
        <v>46</v>
      </c>
      <c r="I216" s="43" t="s">
        <v>90</v>
      </c>
      <c r="J216" s="43" t="s">
        <v>3341</v>
      </c>
      <c r="K216" s="43" t="b">
        <v>0</v>
      </c>
      <c r="L216" s="43" t="b">
        <v>1</v>
      </c>
      <c r="M216" s="43" t="s">
        <v>3341</v>
      </c>
      <c r="N216" s="43" t="s">
        <v>3341</v>
      </c>
      <c r="O216" s="43" t="s">
        <v>3341</v>
      </c>
      <c r="P216" s="43" t="s">
        <v>3341</v>
      </c>
      <c r="Q216" s="13" t="s">
        <v>4670</v>
      </c>
      <c r="R216" s="14"/>
      <c r="S216" s="14"/>
      <c r="T216" s="14"/>
      <c r="U216" s="14"/>
      <c r="V216" s="14"/>
      <c r="W216" s="14"/>
      <c r="X216" s="14"/>
      <c r="Y216" s="14"/>
      <c r="Z216" s="14"/>
    </row>
    <row r="217" spans="1:26" ht="15" customHeight="1">
      <c r="A217" s="63" t="s">
        <v>275</v>
      </c>
      <c r="B217" s="90">
        <v>3</v>
      </c>
      <c r="C217" s="58" t="s">
        <v>276</v>
      </c>
      <c r="D217" s="43" t="s">
        <v>3341</v>
      </c>
      <c r="E217" s="43" t="s">
        <v>277</v>
      </c>
      <c r="F217" s="43" t="s">
        <v>44</v>
      </c>
      <c r="G217" s="43" t="s">
        <v>89</v>
      </c>
      <c r="H217" s="43" t="s">
        <v>46</v>
      </c>
      <c r="I217" s="43" t="s">
        <v>90</v>
      </c>
      <c r="J217" s="43" t="s">
        <v>3341</v>
      </c>
      <c r="K217" s="43" t="b">
        <v>1</v>
      </c>
      <c r="L217" s="43" t="b">
        <v>1</v>
      </c>
      <c r="M217" s="43" t="s">
        <v>3341</v>
      </c>
      <c r="N217" s="43" t="s">
        <v>3341</v>
      </c>
      <c r="O217" s="43" t="s">
        <v>3341</v>
      </c>
      <c r="P217" s="43" t="s">
        <v>3341</v>
      </c>
      <c r="Q217" s="13" t="s">
        <v>4671</v>
      </c>
      <c r="R217" s="14"/>
      <c r="S217" s="14"/>
      <c r="T217" s="14"/>
      <c r="U217" s="14"/>
      <c r="V217" s="14"/>
      <c r="W217" s="14"/>
      <c r="X217" s="14"/>
      <c r="Y217" s="14"/>
      <c r="Z217" s="14"/>
    </row>
    <row r="218" spans="1:26" ht="15" customHeight="1">
      <c r="A218" s="63" t="s">
        <v>319</v>
      </c>
      <c r="B218" s="90">
        <v>4</v>
      </c>
      <c r="C218" s="58" t="s">
        <v>320</v>
      </c>
      <c r="D218" s="43" t="s">
        <v>3341</v>
      </c>
      <c r="E218" s="43" t="s">
        <v>321</v>
      </c>
      <c r="F218" s="43" t="s">
        <v>44</v>
      </c>
      <c r="G218" s="43" t="s">
        <v>45</v>
      </c>
      <c r="H218" s="43" t="s">
        <v>46</v>
      </c>
      <c r="I218" s="43" t="s">
        <v>90</v>
      </c>
      <c r="J218" s="43" t="s">
        <v>3341</v>
      </c>
      <c r="K218" s="43" t="b">
        <v>0</v>
      </c>
      <c r="L218" s="43" t="b">
        <v>1</v>
      </c>
      <c r="M218" s="43" t="s">
        <v>3341</v>
      </c>
      <c r="N218" s="43" t="s">
        <v>287</v>
      </c>
      <c r="O218" s="43" t="s">
        <v>3341</v>
      </c>
      <c r="P218" s="43" t="s">
        <v>3341</v>
      </c>
      <c r="Q218" s="13" t="s">
        <v>4672</v>
      </c>
      <c r="R218" s="14"/>
      <c r="S218" s="14"/>
      <c r="T218" s="14"/>
      <c r="U218" s="14"/>
      <c r="V218" s="14"/>
      <c r="W218" s="14"/>
      <c r="X218" s="14"/>
      <c r="Y218" s="14"/>
      <c r="Z218" s="14"/>
    </row>
    <row r="219" spans="1:26" ht="15" customHeight="1">
      <c r="A219" s="63" t="s">
        <v>316</v>
      </c>
      <c r="B219" s="90">
        <v>4</v>
      </c>
      <c r="C219" s="58" t="s">
        <v>317</v>
      </c>
      <c r="D219" s="43" t="s">
        <v>3341</v>
      </c>
      <c r="E219" s="43" t="s">
        <v>318</v>
      </c>
      <c r="F219" s="43" t="s">
        <v>44</v>
      </c>
      <c r="G219" s="43" t="s">
        <v>45</v>
      </c>
      <c r="H219" s="43" t="s">
        <v>46</v>
      </c>
      <c r="I219" s="43" t="s">
        <v>90</v>
      </c>
      <c r="J219" s="43" t="s">
        <v>3341</v>
      </c>
      <c r="K219" s="43" t="b">
        <v>0</v>
      </c>
      <c r="L219" s="43" t="b">
        <v>1</v>
      </c>
      <c r="M219" s="43" t="s">
        <v>3341</v>
      </c>
      <c r="N219" s="43" t="s">
        <v>287</v>
      </c>
      <c r="O219" s="43" t="s">
        <v>3341</v>
      </c>
      <c r="P219" s="43" t="s">
        <v>3341</v>
      </c>
      <c r="Q219" s="13" t="s">
        <v>4673</v>
      </c>
      <c r="R219" s="14"/>
      <c r="S219" s="14"/>
      <c r="T219" s="14"/>
      <c r="U219" s="14"/>
      <c r="V219" s="14"/>
      <c r="W219" s="14"/>
      <c r="X219" s="14"/>
      <c r="Y219" s="14"/>
      <c r="Z219" s="14"/>
    </row>
    <row r="220" spans="1:26" ht="15" customHeight="1">
      <c r="A220" s="63" t="s">
        <v>284</v>
      </c>
      <c r="B220" s="90">
        <v>4</v>
      </c>
      <c r="C220" s="58" t="s">
        <v>285</v>
      </c>
      <c r="D220" s="43" t="s">
        <v>3341</v>
      </c>
      <c r="E220" s="43" t="s">
        <v>286</v>
      </c>
      <c r="F220" s="43" t="s">
        <v>44</v>
      </c>
      <c r="G220" s="43" t="s">
        <v>45</v>
      </c>
      <c r="H220" s="43" t="s">
        <v>46</v>
      </c>
      <c r="I220" s="43" t="s">
        <v>90</v>
      </c>
      <c r="J220" s="43" t="s">
        <v>3341</v>
      </c>
      <c r="K220" s="43" t="b">
        <v>0</v>
      </c>
      <c r="L220" s="43" t="b">
        <v>1</v>
      </c>
      <c r="M220" s="43" t="s">
        <v>3341</v>
      </c>
      <c r="N220" s="43" t="s">
        <v>287</v>
      </c>
      <c r="O220" s="43" t="s">
        <v>3341</v>
      </c>
      <c r="P220" s="43" t="s">
        <v>3341</v>
      </c>
      <c r="Q220" s="13" t="s">
        <v>4674</v>
      </c>
      <c r="R220" s="14"/>
      <c r="S220" s="14"/>
      <c r="T220" s="14"/>
      <c r="U220" s="14"/>
      <c r="V220" s="14"/>
      <c r="W220" s="14"/>
      <c r="X220" s="14"/>
      <c r="Y220" s="14"/>
      <c r="Z220" s="14"/>
    </row>
    <row r="221" spans="1:26" ht="15" customHeight="1">
      <c r="A221" s="63" t="s">
        <v>3377</v>
      </c>
      <c r="B221" s="90">
        <v>4</v>
      </c>
      <c r="C221" s="58" t="s">
        <v>3378</v>
      </c>
      <c r="D221" s="43" t="s">
        <v>3341</v>
      </c>
      <c r="E221" s="43" t="s">
        <v>3379</v>
      </c>
      <c r="F221" s="43" t="s">
        <v>44</v>
      </c>
      <c r="G221" s="43" t="s">
        <v>45</v>
      </c>
      <c r="H221" s="43" t="s">
        <v>46</v>
      </c>
      <c r="I221" s="43" t="s">
        <v>90</v>
      </c>
      <c r="J221" s="43" t="s">
        <v>3341</v>
      </c>
      <c r="K221" s="43" t="b">
        <v>0</v>
      </c>
      <c r="L221" s="43" t="b">
        <v>1</v>
      </c>
      <c r="M221" s="43" t="s">
        <v>3341</v>
      </c>
      <c r="N221" s="43" t="s">
        <v>3341</v>
      </c>
      <c r="O221" s="43" t="s">
        <v>3341</v>
      </c>
      <c r="P221" s="43" t="s">
        <v>3341</v>
      </c>
      <c r="Q221" s="13" t="s">
        <v>4675</v>
      </c>
      <c r="R221" s="14"/>
      <c r="S221" s="14"/>
      <c r="T221" s="14"/>
      <c r="U221" s="14"/>
      <c r="V221" s="14"/>
      <c r="W221" s="14"/>
      <c r="X221" s="14"/>
      <c r="Y221" s="14"/>
      <c r="Z221" s="14"/>
    </row>
    <row r="222" spans="1:26" ht="15" customHeight="1">
      <c r="A222" s="63" t="s">
        <v>1903</v>
      </c>
      <c r="B222" s="90">
        <v>4</v>
      </c>
      <c r="C222" s="58" t="s">
        <v>1904</v>
      </c>
      <c r="D222" s="43" t="s">
        <v>3341</v>
      </c>
      <c r="E222" s="43" t="s">
        <v>1905</v>
      </c>
      <c r="F222" s="43" t="s">
        <v>44</v>
      </c>
      <c r="G222" s="43" t="s">
        <v>45</v>
      </c>
      <c r="H222" s="43" t="s">
        <v>46</v>
      </c>
      <c r="I222" s="43" t="s">
        <v>90</v>
      </c>
      <c r="J222" s="43" t="s">
        <v>3341</v>
      </c>
      <c r="K222" s="43" t="b">
        <v>0</v>
      </c>
      <c r="L222" s="43" t="b">
        <v>1</v>
      </c>
      <c r="M222" s="43" t="s">
        <v>3341</v>
      </c>
      <c r="N222" s="43">
        <v>0</v>
      </c>
      <c r="O222" s="43" t="s">
        <v>3918</v>
      </c>
      <c r="P222" s="43" t="s">
        <v>3341</v>
      </c>
      <c r="Q222" s="13" t="s">
        <v>4676</v>
      </c>
      <c r="R222" s="14"/>
      <c r="S222" s="14"/>
      <c r="T222" s="14"/>
      <c r="U222" s="14"/>
      <c r="V222" s="14"/>
      <c r="W222" s="14"/>
      <c r="X222" s="14"/>
      <c r="Y222" s="14"/>
      <c r="Z222" s="14"/>
    </row>
    <row r="223" spans="1:26" ht="15" customHeight="1">
      <c r="A223" s="63" t="s">
        <v>1640</v>
      </c>
      <c r="B223" s="90">
        <v>4</v>
      </c>
      <c r="C223" s="58" t="s">
        <v>1641</v>
      </c>
      <c r="D223" s="43" t="s">
        <v>3341</v>
      </c>
      <c r="E223" s="43" t="s">
        <v>1642</v>
      </c>
      <c r="F223" s="43" t="s">
        <v>44</v>
      </c>
      <c r="G223" s="43" t="s">
        <v>45</v>
      </c>
      <c r="H223" s="43" t="s">
        <v>46</v>
      </c>
      <c r="I223" s="43" t="s">
        <v>90</v>
      </c>
      <c r="J223" s="43" t="s">
        <v>3341</v>
      </c>
      <c r="K223" s="43" t="b">
        <v>0</v>
      </c>
      <c r="L223" s="43" t="b">
        <v>1</v>
      </c>
      <c r="M223" s="43" t="s">
        <v>3341</v>
      </c>
      <c r="N223" s="43" t="s">
        <v>58</v>
      </c>
      <c r="O223" s="43">
        <v>2450.1179999999999</v>
      </c>
      <c r="P223" s="43" t="s">
        <v>3341</v>
      </c>
      <c r="Q223" s="13" t="s">
        <v>4677</v>
      </c>
      <c r="R223" s="14"/>
      <c r="S223" s="14"/>
      <c r="T223" s="14"/>
      <c r="U223" s="14"/>
      <c r="V223" s="14"/>
      <c r="W223" s="14"/>
      <c r="X223" s="14"/>
      <c r="Y223" s="14"/>
      <c r="Z223" s="14"/>
    </row>
    <row r="224" spans="1:26" ht="15" customHeight="1">
      <c r="A224" s="63" t="s">
        <v>269</v>
      </c>
      <c r="B224" s="90">
        <v>3</v>
      </c>
      <c r="C224" s="58" t="s">
        <v>270</v>
      </c>
      <c r="D224" s="43" t="s">
        <v>3341</v>
      </c>
      <c r="E224" s="43" t="s">
        <v>271</v>
      </c>
      <c r="F224" s="43" t="s">
        <v>44</v>
      </c>
      <c r="G224" s="43" t="s">
        <v>89</v>
      </c>
      <c r="H224" s="43" t="s">
        <v>46</v>
      </c>
      <c r="I224" s="43" t="s">
        <v>90</v>
      </c>
      <c r="J224" s="43" t="s">
        <v>3341</v>
      </c>
      <c r="K224" s="43" t="b">
        <v>1</v>
      </c>
      <c r="L224" s="43" t="b">
        <v>1</v>
      </c>
      <c r="M224" s="43" t="s">
        <v>3341</v>
      </c>
      <c r="N224" s="43" t="s">
        <v>3341</v>
      </c>
      <c r="O224" s="43" t="s">
        <v>3341</v>
      </c>
      <c r="P224" s="43" t="s">
        <v>3341</v>
      </c>
      <c r="Q224" s="13" t="s">
        <v>4678</v>
      </c>
      <c r="R224" s="14"/>
      <c r="S224" s="14"/>
      <c r="T224" s="14"/>
      <c r="U224" s="14"/>
      <c r="V224" s="14"/>
      <c r="W224" s="14"/>
      <c r="X224" s="14"/>
      <c r="Y224" s="14"/>
      <c r="Z224" s="14"/>
    </row>
    <row r="225" spans="1:26" ht="15" customHeight="1">
      <c r="A225" s="63" t="s">
        <v>357</v>
      </c>
      <c r="B225" s="90">
        <v>4</v>
      </c>
      <c r="C225" s="58" t="s">
        <v>358</v>
      </c>
      <c r="D225" s="43" t="s">
        <v>3341</v>
      </c>
      <c r="E225" s="43" t="s">
        <v>359</v>
      </c>
      <c r="F225" s="43" t="s">
        <v>44</v>
      </c>
      <c r="G225" s="43" t="s">
        <v>45</v>
      </c>
      <c r="H225" s="43" t="s">
        <v>46</v>
      </c>
      <c r="I225" s="43" t="s">
        <v>90</v>
      </c>
      <c r="J225" s="43" t="s">
        <v>3341</v>
      </c>
      <c r="K225" s="43" t="b">
        <v>0</v>
      </c>
      <c r="L225" s="43" t="b">
        <v>1</v>
      </c>
      <c r="M225" s="43" t="s">
        <v>3341</v>
      </c>
      <c r="N225" s="43" t="s">
        <v>53</v>
      </c>
      <c r="O225" s="43" t="s">
        <v>360</v>
      </c>
      <c r="P225" s="43" t="s">
        <v>3341</v>
      </c>
      <c r="Q225" s="13" t="s">
        <v>4679</v>
      </c>
      <c r="R225" s="14"/>
      <c r="S225" s="14"/>
      <c r="T225" s="14"/>
      <c r="U225" s="14"/>
      <c r="V225" s="14"/>
      <c r="W225" s="14"/>
      <c r="X225" s="14"/>
      <c r="Y225" s="14"/>
      <c r="Z225" s="14"/>
    </row>
    <row r="226" spans="1:26" ht="15" customHeight="1">
      <c r="A226" s="63" t="s">
        <v>301</v>
      </c>
      <c r="B226" s="90">
        <v>4</v>
      </c>
      <c r="C226" s="58" t="s">
        <v>302</v>
      </c>
      <c r="D226" s="43" t="s">
        <v>3341</v>
      </c>
      <c r="E226" s="43" t="s">
        <v>303</v>
      </c>
      <c r="F226" s="43" t="s">
        <v>44</v>
      </c>
      <c r="G226" s="43" t="s">
        <v>45</v>
      </c>
      <c r="H226" s="43" t="s">
        <v>46</v>
      </c>
      <c r="I226" s="43" t="s">
        <v>90</v>
      </c>
      <c r="J226" s="43" t="s">
        <v>3341</v>
      </c>
      <c r="K226" s="43" t="b">
        <v>0</v>
      </c>
      <c r="L226" s="43" t="b">
        <v>1</v>
      </c>
      <c r="M226" s="43" t="s">
        <v>3341</v>
      </c>
      <c r="N226" s="43" t="s">
        <v>53</v>
      </c>
      <c r="O226" s="43" t="s">
        <v>300</v>
      </c>
      <c r="P226" s="43" t="s">
        <v>3341</v>
      </c>
      <c r="Q226" s="13" t="s">
        <v>4680</v>
      </c>
      <c r="R226" s="14"/>
      <c r="S226" s="14"/>
      <c r="T226" s="14"/>
      <c r="U226" s="14"/>
      <c r="V226" s="14"/>
      <c r="W226" s="14"/>
      <c r="X226" s="14"/>
      <c r="Y226" s="14"/>
      <c r="Z226" s="14"/>
    </row>
    <row r="227" spans="1:26" ht="15" customHeight="1">
      <c r="A227" s="63" t="s">
        <v>297</v>
      </c>
      <c r="B227" s="90">
        <v>4</v>
      </c>
      <c r="C227" s="58" t="s">
        <v>298</v>
      </c>
      <c r="D227" s="43" t="s">
        <v>3341</v>
      </c>
      <c r="E227" s="43" t="s">
        <v>299</v>
      </c>
      <c r="F227" s="43" t="s">
        <v>44</v>
      </c>
      <c r="G227" s="43" t="s">
        <v>45</v>
      </c>
      <c r="H227" s="43" t="s">
        <v>46</v>
      </c>
      <c r="I227" s="43" t="s">
        <v>90</v>
      </c>
      <c r="J227" s="43" t="s">
        <v>3341</v>
      </c>
      <c r="K227" s="43" t="b">
        <v>0</v>
      </c>
      <c r="L227" s="43" t="b">
        <v>1</v>
      </c>
      <c r="M227" s="43" t="s">
        <v>3341</v>
      </c>
      <c r="N227" s="43" t="s">
        <v>53</v>
      </c>
      <c r="O227" s="43" t="s">
        <v>300</v>
      </c>
      <c r="P227" s="43" t="s">
        <v>3341</v>
      </c>
      <c r="Q227" s="13" t="s">
        <v>4681</v>
      </c>
      <c r="R227" s="14"/>
      <c r="S227" s="14"/>
      <c r="T227" s="14"/>
      <c r="U227" s="14"/>
      <c r="V227" s="14"/>
      <c r="W227" s="14"/>
      <c r="X227" s="14"/>
      <c r="Y227" s="14"/>
      <c r="Z227" s="14"/>
    </row>
    <row r="228" spans="1:26" ht="15" customHeight="1">
      <c r="A228" s="63" t="s">
        <v>330</v>
      </c>
      <c r="B228" s="90">
        <v>4</v>
      </c>
      <c r="C228" s="58" t="s">
        <v>331</v>
      </c>
      <c r="D228" s="43" t="s">
        <v>3341</v>
      </c>
      <c r="E228" s="43" t="s">
        <v>332</v>
      </c>
      <c r="F228" s="43" t="s">
        <v>44</v>
      </c>
      <c r="G228" s="43" t="s">
        <v>45</v>
      </c>
      <c r="H228" s="43" t="s">
        <v>46</v>
      </c>
      <c r="I228" s="43" t="s">
        <v>90</v>
      </c>
      <c r="J228" s="43" t="s">
        <v>3341</v>
      </c>
      <c r="K228" s="43" t="b">
        <v>0</v>
      </c>
      <c r="L228" s="43" t="b">
        <v>1</v>
      </c>
      <c r="M228" s="43" t="s">
        <v>3341</v>
      </c>
      <c r="N228" s="43" t="s">
        <v>53</v>
      </c>
      <c r="O228" s="43" t="s">
        <v>333</v>
      </c>
      <c r="P228" s="43" t="s">
        <v>3341</v>
      </c>
      <c r="Q228" s="13" t="s">
        <v>4682</v>
      </c>
      <c r="R228" s="14"/>
      <c r="S228" s="14"/>
      <c r="T228" s="14"/>
      <c r="U228" s="14"/>
      <c r="V228" s="14"/>
      <c r="W228" s="14"/>
      <c r="X228" s="14"/>
      <c r="Y228" s="14"/>
      <c r="Z228" s="14"/>
    </row>
    <row r="229" spans="1:26" ht="15" customHeight="1">
      <c r="A229" s="63" t="s">
        <v>338</v>
      </c>
      <c r="B229" s="90">
        <v>4</v>
      </c>
      <c r="C229" s="58" t="s">
        <v>339</v>
      </c>
      <c r="D229" s="43" t="s">
        <v>3341</v>
      </c>
      <c r="E229" s="43" t="s">
        <v>340</v>
      </c>
      <c r="F229" s="43" t="s">
        <v>44</v>
      </c>
      <c r="G229" s="43" t="s">
        <v>45</v>
      </c>
      <c r="H229" s="43" t="s">
        <v>46</v>
      </c>
      <c r="I229" s="43" t="s">
        <v>90</v>
      </c>
      <c r="J229" s="43" t="s">
        <v>3341</v>
      </c>
      <c r="K229" s="43" t="b">
        <v>0</v>
      </c>
      <c r="L229" s="43" t="b">
        <v>1</v>
      </c>
      <c r="M229" s="43" t="s">
        <v>3341</v>
      </c>
      <c r="N229" s="43" t="s">
        <v>53</v>
      </c>
      <c r="O229" s="43" t="s">
        <v>341</v>
      </c>
      <c r="P229" s="43" t="s">
        <v>3341</v>
      </c>
      <c r="Q229" s="13" t="s">
        <v>4683</v>
      </c>
      <c r="R229" s="14"/>
      <c r="S229" s="14"/>
      <c r="T229" s="14"/>
      <c r="U229" s="14"/>
      <c r="V229" s="14"/>
      <c r="W229" s="14"/>
      <c r="X229" s="14"/>
      <c r="Y229" s="14"/>
      <c r="Z229" s="14"/>
    </row>
    <row r="230" spans="1:26" ht="15" customHeight="1">
      <c r="A230" s="63" t="s">
        <v>308</v>
      </c>
      <c r="B230" s="90">
        <v>4</v>
      </c>
      <c r="C230" s="58" t="s">
        <v>309</v>
      </c>
      <c r="D230" s="43" t="s">
        <v>3341</v>
      </c>
      <c r="E230" s="43" t="s">
        <v>310</v>
      </c>
      <c r="F230" s="43" t="s">
        <v>44</v>
      </c>
      <c r="G230" s="43" t="s">
        <v>45</v>
      </c>
      <c r="H230" s="43" t="s">
        <v>46</v>
      </c>
      <c r="I230" s="43" t="s">
        <v>90</v>
      </c>
      <c r="J230" s="43" t="s">
        <v>3341</v>
      </c>
      <c r="K230" s="43" t="b">
        <v>0</v>
      </c>
      <c r="L230" s="43" t="b">
        <v>1</v>
      </c>
      <c r="M230" s="43" t="s">
        <v>3341</v>
      </c>
      <c r="N230" s="43" t="s">
        <v>53</v>
      </c>
      <c r="O230" s="43" t="s">
        <v>311</v>
      </c>
      <c r="P230" s="43" t="s">
        <v>3341</v>
      </c>
      <c r="Q230" s="13" t="s">
        <v>4684</v>
      </c>
      <c r="R230" s="14"/>
      <c r="S230" s="14"/>
      <c r="T230" s="14"/>
      <c r="U230" s="14"/>
      <c r="V230" s="14"/>
      <c r="W230" s="14"/>
      <c r="X230" s="14"/>
      <c r="Y230" s="14"/>
      <c r="Z230" s="14"/>
    </row>
    <row r="231" spans="1:26" ht="15" customHeight="1">
      <c r="A231" s="63" t="s">
        <v>3380</v>
      </c>
      <c r="B231" s="90">
        <v>4</v>
      </c>
      <c r="C231" s="58" t="s">
        <v>3381</v>
      </c>
      <c r="D231" s="43" t="s">
        <v>3341</v>
      </c>
      <c r="E231" s="43" t="s">
        <v>3382</v>
      </c>
      <c r="F231" s="43" t="s">
        <v>44</v>
      </c>
      <c r="G231" s="43" t="s">
        <v>45</v>
      </c>
      <c r="H231" s="43" t="s">
        <v>46</v>
      </c>
      <c r="I231" s="43" t="s">
        <v>90</v>
      </c>
      <c r="J231" s="43" t="s">
        <v>3341</v>
      </c>
      <c r="K231" s="43" t="b">
        <v>0</v>
      </c>
      <c r="L231" s="43" t="b">
        <v>1</v>
      </c>
      <c r="M231" s="43" t="s">
        <v>3341</v>
      </c>
      <c r="N231" s="43" t="s">
        <v>3341</v>
      </c>
      <c r="O231" s="43" t="s">
        <v>3341</v>
      </c>
      <c r="P231" s="43" t="s">
        <v>3341</v>
      </c>
      <c r="Q231" s="13" t="s">
        <v>4685</v>
      </c>
      <c r="R231" s="14"/>
      <c r="S231" s="14"/>
      <c r="T231" s="14"/>
      <c r="U231" s="14"/>
      <c r="V231" s="14"/>
      <c r="W231" s="14"/>
      <c r="X231" s="14"/>
      <c r="Y231" s="14"/>
      <c r="Z231" s="14"/>
    </row>
    <row r="232" spans="1:26" ht="15" customHeight="1">
      <c r="A232" s="63" t="s">
        <v>1897</v>
      </c>
      <c r="B232" s="90">
        <v>4</v>
      </c>
      <c r="C232" s="58" t="s">
        <v>1898</v>
      </c>
      <c r="D232" s="43" t="s">
        <v>3341</v>
      </c>
      <c r="E232" s="43" t="s">
        <v>1899</v>
      </c>
      <c r="F232" s="43" t="s">
        <v>44</v>
      </c>
      <c r="G232" s="43" t="s">
        <v>45</v>
      </c>
      <c r="H232" s="43" t="s">
        <v>46</v>
      </c>
      <c r="I232" s="43" t="s">
        <v>90</v>
      </c>
      <c r="J232" s="43" t="s">
        <v>3341</v>
      </c>
      <c r="K232" s="43" t="b">
        <v>0</v>
      </c>
      <c r="L232" s="43" t="b">
        <v>1</v>
      </c>
      <c r="M232" s="43" t="s">
        <v>3341</v>
      </c>
      <c r="N232" s="43">
        <v>0</v>
      </c>
      <c r="O232" s="43" t="s">
        <v>3900</v>
      </c>
      <c r="P232" s="43" t="s">
        <v>3341</v>
      </c>
      <c r="Q232" s="13" t="s">
        <v>4686</v>
      </c>
      <c r="R232" s="14"/>
      <c r="S232" s="14"/>
      <c r="T232" s="14"/>
      <c r="U232" s="14"/>
      <c r="V232" s="14"/>
      <c r="W232" s="14"/>
      <c r="X232" s="14"/>
      <c r="Y232" s="14"/>
      <c r="Z232" s="14"/>
    </row>
    <row r="233" spans="1:26" ht="15" customHeight="1">
      <c r="A233" s="63" t="s">
        <v>1637</v>
      </c>
      <c r="B233" s="90">
        <v>4</v>
      </c>
      <c r="C233" s="58" t="s">
        <v>1638</v>
      </c>
      <c r="D233" s="43" t="s">
        <v>3341</v>
      </c>
      <c r="E233" s="43" t="s">
        <v>1639</v>
      </c>
      <c r="F233" s="43" t="s">
        <v>44</v>
      </c>
      <c r="G233" s="43" t="s">
        <v>45</v>
      </c>
      <c r="H233" s="43" t="s">
        <v>46</v>
      </c>
      <c r="I233" s="43" t="s">
        <v>90</v>
      </c>
      <c r="J233" s="43" t="s">
        <v>3341</v>
      </c>
      <c r="K233" s="43" t="b">
        <v>0</v>
      </c>
      <c r="L233" s="43" t="b">
        <v>1</v>
      </c>
      <c r="M233" s="43" t="s">
        <v>3341</v>
      </c>
      <c r="N233" s="43" t="s">
        <v>58</v>
      </c>
      <c r="O233" s="43">
        <v>2450.1210000000001</v>
      </c>
      <c r="P233" s="43" t="s">
        <v>3341</v>
      </c>
      <c r="Q233" s="13" t="s">
        <v>4687</v>
      </c>
      <c r="R233" s="14"/>
      <c r="S233" s="14"/>
      <c r="T233" s="14"/>
      <c r="U233" s="14"/>
      <c r="V233" s="14"/>
      <c r="W233" s="14"/>
      <c r="X233" s="14"/>
      <c r="Y233" s="14"/>
      <c r="Z233" s="14"/>
    </row>
    <row r="234" spans="1:26" ht="15" customHeight="1">
      <c r="A234" s="63" t="s">
        <v>272</v>
      </c>
      <c r="B234" s="90">
        <v>3</v>
      </c>
      <c r="C234" s="58" t="s">
        <v>273</v>
      </c>
      <c r="D234" s="43" t="s">
        <v>3341</v>
      </c>
      <c r="E234" s="43" t="s">
        <v>274</v>
      </c>
      <c r="F234" s="43" t="s">
        <v>44</v>
      </c>
      <c r="G234" s="43" t="s">
        <v>89</v>
      </c>
      <c r="H234" s="43" t="s">
        <v>46</v>
      </c>
      <c r="I234" s="43" t="s">
        <v>90</v>
      </c>
      <c r="J234" s="43" t="s">
        <v>3341</v>
      </c>
      <c r="K234" s="43" t="b">
        <v>1</v>
      </c>
      <c r="L234" s="43" t="b">
        <v>1</v>
      </c>
      <c r="M234" s="43" t="s">
        <v>3341</v>
      </c>
      <c r="N234" s="43" t="s">
        <v>3341</v>
      </c>
      <c r="O234" s="43" t="s">
        <v>3341</v>
      </c>
      <c r="P234" s="43" t="s">
        <v>3341</v>
      </c>
      <c r="Q234" s="13" t="s">
        <v>4688</v>
      </c>
      <c r="R234" s="14"/>
      <c r="S234" s="14"/>
      <c r="T234" s="14"/>
      <c r="U234" s="14"/>
      <c r="V234" s="14"/>
      <c r="W234" s="14"/>
      <c r="X234" s="14"/>
      <c r="Y234" s="14"/>
      <c r="Z234" s="14"/>
    </row>
    <row r="235" spans="1:26" ht="15" customHeight="1">
      <c r="A235" s="63" t="s">
        <v>304</v>
      </c>
      <c r="B235" s="90">
        <v>4</v>
      </c>
      <c r="C235" s="58" t="s">
        <v>305</v>
      </c>
      <c r="D235" s="43" t="s">
        <v>3341</v>
      </c>
      <c r="E235" s="43" t="s">
        <v>306</v>
      </c>
      <c r="F235" s="43" t="s">
        <v>44</v>
      </c>
      <c r="G235" s="43" t="s">
        <v>45</v>
      </c>
      <c r="H235" s="43" t="s">
        <v>46</v>
      </c>
      <c r="I235" s="43" t="s">
        <v>90</v>
      </c>
      <c r="J235" s="43" t="s">
        <v>3341</v>
      </c>
      <c r="K235" s="43" t="b">
        <v>0</v>
      </c>
      <c r="L235" s="43" t="b">
        <v>1</v>
      </c>
      <c r="M235" s="43" t="s">
        <v>3341</v>
      </c>
      <c r="N235" s="43" t="s">
        <v>53</v>
      </c>
      <c r="O235" s="43" t="s">
        <v>307</v>
      </c>
      <c r="P235" s="43" t="s">
        <v>3341</v>
      </c>
      <c r="Q235" s="13" t="s">
        <v>4689</v>
      </c>
      <c r="R235" s="14"/>
      <c r="S235" s="14"/>
      <c r="T235" s="14"/>
      <c r="U235" s="14"/>
      <c r="V235" s="14"/>
      <c r="W235" s="14"/>
      <c r="X235" s="14"/>
      <c r="Y235" s="14"/>
      <c r="Z235" s="14"/>
    </row>
    <row r="236" spans="1:26" ht="15" customHeight="1">
      <c r="A236" s="63" t="s">
        <v>288</v>
      </c>
      <c r="B236" s="90">
        <v>4</v>
      </c>
      <c r="C236" s="58" t="s">
        <v>289</v>
      </c>
      <c r="D236" s="43" t="s">
        <v>3341</v>
      </c>
      <c r="E236" s="43" t="s">
        <v>290</v>
      </c>
      <c r="F236" s="43" t="s">
        <v>44</v>
      </c>
      <c r="G236" s="43" t="s">
        <v>45</v>
      </c>
      <c r="H236" s="43" t="s">
        <v>46</v>
      </c>
      <c r="I236" s="43" t="s">
        <v>90</v>
      </c>
      <c r="J236" s="43" t="s">
        <v>3341</v>
      </c>
      <c r="K236" s="43" t="b">
        <v>0</v>
      </c>
      <c r="L236" s="43" t="b">
        <v>1</v>
      </c>
      <c r="M236" s="43" t="s">
        <v>3341</v>
      </c>
      <c r="N236" s="43" t="s">
        <v>53</v>
      </c>
      <c r="O236" s="43" t="s">
        <v>291</v>
      </c>
      <c r="P236" s="43" t="s">
        <v>3341</v>
      </c>
      <c r="Q236" s="13" t="s">
        <v>4690</v>
      </c>
      <c r="R236" s="14"/>
      <c r="S236" s="14"/>
      <c r="T236" s="14"/>
      <c r="U236" s="14"/>
      <c r="V236" s="14"/>
      <c r="W236" s="14"/>
      <c r="X236" s="14"/>
      <c r="Y236" s="14"/>
      <c r="Z236" s="14"/>
    </row>
    <row r="237" spans="1:26" ht="15" customHeight="1">
      <c r="A237" s="63" t="s">
        <v>353</v>
      </c>
      <c r="B237" s="90">
        <v>4</v>
      </c>
      <c r="C237" s="58" t="s">
        <v>354</v>
      </c>
      <c r="D237" s="43" t="s">
        <v>3341</v>
      </c>
      <c r="E237" s="43" t="s">
        <v>355</v>
      </c>
      <c r="F237" s="43" t="s">
        <v>44</v>
      </c>
      <c r="G237" s="43" t="s">
        <v>45</v>
      </c>
      <c r="H237" s="43" t="s">
        <v>46</v>
      </c>
      <c r="I237" s="43" t="s">
        <v>90</v>
      </c>
      <c r="J237" s="43" t="s">
        <v>3341</v>
      </c>
      <c r="K237" s="43" t="b">
        <v>0</v>
      </c>
      <c r="L237" s="43" t="b">
        <v>1</v>
      </c>
      <c r="M237" s="43" t="s">
        <v>3341</v>
      </c>
      <c r="N237" s="43" t="s">
        <v>53</v>
      </c>
      <c r="O237" s="43" t="s">
        <v>356</v>
      </c>
      <c r="P237" s="43" t="s">
        <v>3341</v>
      </c>
      <c r="Q237" s="13" t="s">
        <v>4691</v>
      </c>
      <c r="R237" s="14"/>
      <c r="S237" s="14"/>
      <c r="T237" s="14"/>
      <c r="U237" s="14"/>
      <c r="V237" s="14"/>
      <c r="W237" s="14"/>
      <c r="X237" s="14"/>
      <c r="Y237" s="14"/>
      <c r="Z237" s="14"/>
    </row>
    <row r="238" spans="1:26" ht="15" customHeight="1">
      <c r="A238" s="63" t="s">
        <v>1900</v>
      </c>
      <c r="B238" s="90">
        <v>4</v>
      </c>
      <c r="C238" s="58" t="s">
        <v>1901</v>
      </c>
      <c r="D238" s="43" t="s">
        <v>3341</v>
      </c>
      <c r="E238" s="43" t="s">
        <v>1902</v>
      </c>
      <c r="F238" s="43" t="s">
        <v>44</v>
      </c>
      <c r="G238" s="43" t="s">
        <v>45</v>
      </c>
      <c r="H238" s="43" t="s">
        <v>46</v>
      </c>
      <c r="I238" s="43" t="s">
        <v>90</v>
      </c>
      <c r="J238" s="43" t="s">
        <v>3341</v>
      </c>
      <c r="K238" s="43" t="b">
        <v>0</v>
      </c>
      <c r="L238" s="43" t="b">
        <v>1</v>
      </c>
      <c r="M238" s="43" t="s">
        <v>3341</v>
      </c>
      <c r="N238" s="43">
        <v>0</v>
      </c>
      <c r="O238" s="43" t="s">
        <v>3919</v>
      </c>
      <c r="P238" s="43" t="s">
        <v>3341</v>
      </c>
      <c r="Q238" s="13" t="s">
        <v>4692</v>
      </c>
      <c r="R238" s="14"/>
      <c r="S238" s="14"/>
      <c r="T238" s="14"/>
      <c r="U238" s="14"/>
      <c r="V238" s="14"/>
      <c r="W238" s="14"/>
      <c r="X238" s="14"/>
      <c r="Y238" s="14"/>
      <c r="Z238" s="14"/>
    </row>
    <row r="239" spans="1:26" ht="15" customHeight="1">
      <c r="A239" s="63" t="s">
        <v>1643</v>
      </c>
      <c r="B239" s="90">
        <v>4</v>
      </c>
      <c r="C239" s="58" t="s">
        <v>1644</v>
      </c>
      <c r="D239" s="43" t="s">
        <v>3341</v>
      </c>
      <c r="E239" s="43" t="s">
        <v>1645</v>
      </c>
      <c r="F239" s="43" t="s">
        <v>44</v>
      </c>
      <c r="G239" s="43" t="s">
        <v>45</v>
      </c>
      <c r="H239" s="43" t="s">
        <v>46</v>
      </c>
      <c r="I239" s="43" t="s">
        <v>90</v>
      </c>
      <c r="J239" s="43" t="s">
        <v>3341</v>
      </c>
      <c r="K239" s="43" t="b">
        <v>0</v>
      </c>
      <c r="L239" s="43" t="b">
        <v>1</v>
      </c>
      <c r="M239" s="43" t="s">
        <v>3341</v>
      </c>
      <c r="N239" s="43" t="s">
        <v>58</v>
      </c>
      <c r="O239" s="43">
        <v>2450.1239999999998</v>
      </c>
      <c r="P239" s="43" t="s">
        <v>3341</v>
      </c>
      <c r="Q239" s="13" t="s">
        <v>4693</v>
      </c>
      <c r="R239" s="14"/>
      <c r="S239" s="14"/>
      <c r="T239" s="14"/>
      <c r="U239" s="14"/>
      <c r="V239" s="14"/>
      <c r="W239" s="14"/>
      <c r="X239" s="14"/>
      <c r="Y239" s="14"/>
      <c r="Z239" s="14"/>
    </row>
    <row r="240" spans="1:26" ht="15" customHeight="1">
      <c r="A240" s="63" t="s">
        <v>243</v>
      </c>
      <c r="B240" s="90">
        <v>4</v>
      </c>
      <c r="C240" s="58" t="s">
        <v>244</v>
      </c>
      <c r="D240" s="43" t="s">
        <v>3341</v>
      </c>
      <c r="E240" s="43" t="s">
        <v>245</v>
      </c>
      <c r="F240" s="43" t="s">
        <v>44</v>
      </c>
      <c r="G240" s="43" t="s">
        <v>45</v>
      </c>
      <c r="H240" s="43" t="s">
        <v>46</v>
      </c>
      <c r="I240" s="43" t="s">
        <v>90</v>
      </c>
      <c r="J240" s="43" t="s">
        <v>3341</v>
      </c>
      <c r="K240" s="43" t="b">
        <v>0</v>
      </c>
      <c r="L240" s="43" t="b">
        <v>1</v>
      </c>
      <c r="M240" s="43" t="s">
        <v>3341</v>
      </c>
      <c r="N240" s="43" t="s">
        <v>246</v>
      </c>
      <c r="O240" s="43" t="s">
        <v>3341</v>
      </c>
      <c r="P240" s="43" t="s">
        <v>3341</v>
      </c>
      <c r="Q240" s="13" t="s">
        <v>4632</v>
      </c>
      <c r="R240" s="14"/>
      <c r="S240" s="14"/>
      <c r="T240" s="14"/>
      <c r="U240" s="14"/>
      <c r="V240" s="14"/>
      <c r="W240" s="14"/>
      <c r="X240" s="14"/>
      <c r="Y240" s="14"/>
      <c r="Z240" s="14"/>
    </row>
    <row r="241" spans="1:26" ht="15" customHeight="1">
      <c r="A241" s="63" t="s">
        <v>265</v>
      </c>
      <c r="B241" s="90">
        <v>4</v>
      </c>
      <c r="C241" s="58" t="s">
        <v>266</v>
      </c>
      <c r="D241" s="43" t="s">
        <v>3341</v>
      </c>
      <c r="E241" s="43" t="s">
        <v>267</v>
      </c>
      <c r="F241" s="43" t="s">
        <v>44</v>
      </c>
      <c r="G241" s="43" t="s">
        <v>45</v>
      </c>
      <c r="H241" s="43" t="s">
        <v>46</v>
      </c>
      <c r="I241" s="43" t="s">
        <v>47</v>
      </c>
      <c r="J241" s="43" t="s">
        <v>3341</v>
      </c>
      <c r="K241" s="43" t="b">
        <v>0</v>
      </c>
      <c r="L241" s="43" t="b">
        <v>1</v>
      </c>
      <c r="M241" s="43" t="s">
        <v>3341</v>
      </c>
      <c r="N241" s="43" t="s">
        <v>53</v>
      </c>
      <c r="O241" s="43" t="s">
        <v>268</v>
      </c>
      <c r="P241" s="43" t="s">
        <v>3341</v>
      </c>
      <c r="Q241" s="13" t="s">
        <v>4633</v>
      </c>
      <c r="R241" s="14"/>
      <c r="S241" s="14"/>
      <c r="T241" s="14"/>
      <c r="U241" s="14"/>
      <c r="V241" s="14"/>
      <c r="W241" s="14"/>
      <c r="X241" s="14"/>
      <c r="Y241" s="14"/>
      <c r="Z241" s="14"/>
    </row>
    <row r="242" spans="1:26" ht="15" customHeight="1">
      <c r="A242" s="87"/>
      <c r="B242" s="90"/>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s="94" customFormat="1" ht="15" customHeight="1">
      <c r="A243" s="98" t="s">
        <v>3764</v>
      </c>
      <c r="B243" s="92"/>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s="94" customFormat="1" ht="15" customHeight="1">
      <c r="A244" s="98" t="s">
        <v>35</v>
      </c>
      <c r="B244" s="96" t="s">
        <v>3787</v>
      </c>
      <c r="C244" s="17" t="s">
        <v>3788</v>
      </c>
      <c r="D244" s="17" t="s">
        <v>3789</v>
      </c>
      <c r="E244" s="17" t="s">
        <v>3790</v>
      </c>
      <c r="F244" s="17" t="s">
        <v>3791</v>
      </c>
      <c r="G244" s="17" t="s">
        <v>3792</v>
      </c>
      <c r="H244" s="17" t="s">
        <v>3793</v>
      </c>
      <c r="I244" s="17" t="s">
        <v>3794</v>
      </c>
      <c r="J244" s="17" t="s">
        <v>36</v>
      </c>
      <c r="K244" s="17" t="s">
        <v>3795</v>
      </c>
      <c r="L244" s="95" t="s">
        <v>37</v>
      </c>
      <c r="M244" s="95" t="s">
        <v>38</v>
      </c>
      <c r="N244" s="17" t="s">
        <v>39</v>
      </c>
      <c r="O244" s="17" t="s">
        <v>40</v>
      </c>
      <c r="P244" s="17"/>
      <c r="Q244" s="17"/>
      <c r="R244" s="18"/>
      <c r="S244" s="18"/>
      <c r="T244" s="18"/>
      <c r="U244" s="18"/>
      <c r="V244" s="18"/>
      <c r="W244" s="18"/>
      <c r="X244" s="97"/>
      <c r="Y244" s="97"/>
      <c r="Z244" s="97"/>
    </row>
    <row r="245" spans="1:26" ht="15" customHeight="1">
      <c r="A245" s="63" t="s">
        <v>3434</v>
      </c>
      <c r="B245" s="90">
        <v>0</v>
      </c>
      <c r="C245" s="58" t="s">
        <v>3435</v>
      </c>
      <c r="D245" s="43" t="s">
        <v>3341</v>
      </c>
      <c r="E245" s="43" t="s">
        <v>3436</v>
      </c>
      <c r="F245" s="43" t="s">
        <v>44</v>
      </c>
      <c r="G245" s="43" t="s">
        <v>89</v>
      </c>
      <c r="H245" s="43" t="s">
        <v>46</v>
      </c>
      <c r="I245" s="43" t="s">
        <v>90</v>
      </c>
      <c r="J245" s="43" t="s">
        <v>3341</v>
      </c>
      <c r="K245" s="43" t="b">
        <v>1</v>
      </c>
      <c r="L245" s="43" t="b">
        <v>1</v>
      </c>
      <c r="M245" s="43" t="s">
        <v>3341</v>
      </c>
      <c r="N245" s="43" t="s">
        <v>3341</v>
      </c>
      <c r="O245" s="43" t="s">
        <v>3341</v>
      </c>
      <c r="P245" s="43" t="s">
        <v>3341</v>
      </c>
      <c r="Q245" s="13" t="s">
        <v>3434</v>
      </c>
      <c r="R245" s="14"/>
      <c r="S245" s="14"/>
      <c r="T245" s="14"/>
      <c r="U245" s="14"/>
      <c r="V245" s="14"/>
      <c r="W245" s="14"/>
      <c r="X245" s="14"/>
      <c r="Y245" s="14"/>
      <c r="Z245" s="14"/>
    </row>
    <row r="246" spans="1:26" ht="15" customHeight="1">
      <c r="A246" s="73" t="s">
        <v>2259</v>
      </c>
      <c r="B246" s="90">
        <v>1</v>
      </c>
      <c r="C246" s="58" t="s">
        <v>2260</v>
      </c>
      <c r="D246" s="43" t="s">
        <v>3341</v>
      </c>
      <c r="E246" s="43" t="s">
        <v>2261</v>
      </c>
      <c r="F246" s="43" t="s">
        <v>44</v>
      </c>
      <c r="G246" s="43" t="s">
        <v>89</v>
      </c>
      <c r="H246" s="43" t="s">
        <v>91</v>
      </c>
      <c r="I246" s="43" t="s">
        <v>90</v>
      </c>
      <c r="J246" s="43" t="s">
        <v>3341</v>
      </c>
      <c r="K246" s="43" t="b">
        <v>1</v>
      </c>
      <c r="L246" s="43" t="b">
        <v>1</v>
      </c>
      <c r="M246" s="43" t="s">
        <v>3341</v>
      </c>
      <c r="N246" s="43" t="s">
        <v>3341</v>
      </c>
      <c r="O246" s="43" t="s">
        <v>3341</v>
      </c>
      <c r="P246" s="43" t="s">
        <v>3341</v>
      </c>
      <c r="Q246" s="13" t="s">
        <v>4634</v>
      </c>
      <c r="R246" s="14"/>
      <c r="S246" s="14"/>
      <c r="T246" s="14"/>
      <c r="U246" s="14"/>
      <c r="V246" s="14"/>
      <c r="W246" s="14"/>
      <c r="X246" s="14"/>
      <c r="Y246" s="14"/>
      <c r="Z246" s="14"/>
    </row>
    <row r="247" spans="1:26" ht="15" customHeight="1">
      <c r="A247" s="63" t="s">
        <v>3440</v>
      </c>
      <c r="B247" s="90">
        <v>2</v>
      </c>
      <c r="C247" s="58" t="s">
        <v>3441</v>
      </c>
      <c r="D247" s="43" t="s">
        <v>3341</v>
      </c>
      <c r="E247" s="43" t="s">
        <v>3442</v>
      </c>
      <c r="F247" s="43" t="s">
        <v>44</v>
      </c>
      <c r="G247" s="43" t="s">
        <v>89</v>
      </c>
      <c r="H247" s="43" t="s">
        <v>408</v>
      </c>
      <c r="I247" s="43" t="s">
        <v>90</v>
      </c>
      <c r="J247" s="43" t="s">
        <v>3341</v>
      </c>
      <c r="K247" s="43" t="b">
        <v>1</v>
      </c>
      <c r="L247" s="43" t="b">
        <v>1</v>
      </c>
      <c r="M247" s="43" t="s">
        <v>3341</v>
      </c>
      <c r="N247" s="43" t="s">
        <v>3341</v>
      </c>
      <c r="O247" s="43" t="s">
        <v>3341</v>
      </c>
      <c r="P247" s="43" t="s">
        <v>3341</v>
      </c>
      <c r="Q247" s="13" t="s">
        <v>4654</v>
      </c>
      <c r="R247" s="14"/>
      <c r="S247" s="14"/>
      <c r="T247" s="14"/>
      <c r="U247" s="14"/>
      <c r="V247" s="14"/>
      <c r="W247" s="14"/>
      <c r="X247" s="14"/>
      <c r="Y247" s="14"/>
      <c r="Z247" s="14"/>
    </row>
    <row r="248" spans="1:26" ht="15" customHeight="1">
      <c r="A248" s="63" t="s">
        <v>3443</v>
      </c>
      <c r="B248" s="90">
        <v>3</v>
      </c>
      <c r="C248" s="58" t="s">
        <v>3444</v>
      </c>
      <c r="D248" s="43" t="s">
        <v>3341</v>
      </c>
      <c r="E248" s="43" t="s">
        <v>3442</v>
      </c>
      <c r="F248" s="43" t="s">
        <v>44</v>
      </c>
      <c r="G248" s="43" t="s">
        <v>131</v>
      </c>
      <c r="H248" s="43" t="s">
        <v>46</v>
      </c>
      <c r="I248" s="43" t="s">
        <v>90</v>
      </c>
      <c r="J248" s="43" t="s">
        <v>3341</v>
      </c>
      <c r="K248" s="43" t="b">
        <v>1</v>
      </c>
      <c r="L248" s="43" t="b">
        <v>1</v>
      </c>
      <c r="M248" s="43" t="s">
        <v>3341</v>
      </c>
      <c r="N248" s="43" t="s">
        <v>3341</v>
      </c>
      <c r="O248" s="43" t="s">
        <v>3341</v>
      </c>
      <c r="P248" s="43" t="s">
        <v>3341</v>
      </c>
      <c r="Q248" s="13" t="s">
        <v>4655</v>
      </c>
      <c r="R248" s="14"/>
      <c r="S248" s="14"/>
      <c r="T248" s="14"/>
      <c r="U248" s="14"/>
      <c r="V248" s="14"/>
      <c r="W248" s="14"/>
      <c r="X248" s="14"/>
      <c r="Y248" s="14"/>
      <c r="Z248" s="14"/>
    </row>
    <row r="249" spans="1:26" ht="15" customHeight="1">
      <c r="A249" s="63" t="s">
        <v>3445</v>
      </c>
      <c r="B249" s="90">
        <v>4</v>
      </c>
      <c r="C249" s="58" t="s">
        <v>3446</v>
      </c>
      <c r="D249" s="43" t="s">
        <v>3341</v>
      </c>
      <c r="E249" s="43" t="s">
        <v>3447</v>
      </c>
      <c r="F249" s="43" t="s">
        <v>44</v>
      </c>
      <c r="G249" s="43" t="s">
        <v>131</v>
      </c>
      <c r="H249" s="43" t="s">
        <v>46</v>
      </c>
      <c r="I249" s="43" t="s">
        <v>90</v>
      </c>
      <c r="J249" s="43" t="s">
        <v>3341</v>
      </c>
      <c r="K249" s="43" t="b">
        <v>1</v>
      </c>
      <c r="L249" s="43" t="b">
        <v>1</v>
      </c>
      <c r="M249" s="43" t="s">
        <v>3341</v>
      </c>
      <c r="N249" s="43" t="s">
        <v>3341</v>
      </c>
      <c r="O249" s="43" t="s">
        <v>3341</v>
      </c>
      <c r="P249" s="43" t="s">
        <v>3341</v>
      </c>
      <c r="Q249" s="13" t="s">
        <v>4656</v>
      </c>
      <c r="R249" s="14"/>
      <c r="S249" s="14"/>
      <c r="T249" s="14"/>
      <c r="U249" s="14"/>
      <c r="V249" s="14"/>
      <c r="W249" s="14"/>
      <c r="X249" s="14"/>
      <c r="Y249" s="14"/>
      <c r="Z249" s="14"/>
    </row>
    <row r="250" spans="1:26" ht="15" customHeight="1">
      <c r="A250" s="63" t="s">
        <v>1512</v>
      </c>
      <c r="B250" s="67">
        <v>2</v>
      </c>
      <c r="C250" s="99" t="s">
        <v>1513</v>
      </c>
      <c r="D250" s="15" t="s">
        <v>3341</v>
      </c>
      <c r="E250" s="15" t="s">
        <v>1514</v>
      </c>
      <c r="F250" s="15" t="s">
        <v>44</v>
      </c>
      <c r="G250" s="15" t="s">
        <v>89</v>
      </c>
      <c r="H250" s="15" t="s">
        <v>408</v>
      </c>
      <c r="I250" s="15" t="s">
        <v>90</v>
      </c>
      <c r="J250" s="15" t="s">
        <v>3341</v>
      </c>
      <c r="K250" s="61" t="b">
        <v>1</v>
      </c>
      <c r="L250" s="61" t="b">
        <v>1</v>
      </c>
      <c r="M250" s="15" t="s">
        <v>3341</v>
      </c>
      <c r="N250" s="15" t="s">
        <v>3341</v>
      </c>
      <c r="O250" s="15" t="s">
        <v>3341</v>
      </c>
      <c r="P250" s="15" t="s">
        <v>3341</v>
      </c>
      <c r="Q250" s="13" t="s">
        <v>4637</v>
      </c>
      <c r="R250" s="15"/>
      <c r="S250" s="15"/>
      <c r="T250" s="15"/>
      <c r="U250" s="15"/>
      <c r="V250" s="15"/>
      <c r="W250" s="15"/>
      <c r="X250" s="15"/>
      <c r="Y250" s="15"/>
      <c r="Z250" s="15"/>
    </row>
    <row r="251" spans="1:26" ht="15" customHeight="1">
      <c r="A251" s="63" t="s">
        <v>3829</v>
      </c>
      <c r="B251" s="67">
        <v>3</v>
      </c>
      <c r="C251" s="58" t="s">
        <v>1515</v>
      </c>
      <c r="D251" s="15" t="s">
        <v>3341</v>
      </c>
      <c r="E251" s="15" t="s">
        <v>1514</v>
      </c>
      <c r="F251" s="15" t="s">
        <v>44</v>
      </c>
      <c r="G251" s="15" t="s">
        <v>1196</v>
      </c>
      <c r="H251" s="15" t="s">
        <v>3341</v>
      </c>
      <c r="I251" s="15" t="s">
        <v>3341</v>
      </c>
      <c r="J251" s="15" t="s">
        <v>3341</v>
      </c>
      <c r="K251" s="15" t="s">
        <v>3341</v>
      </c>
      <c r="L251" s="15" t="s">
        <v>3341</v>
      </c>
      <c r="M251" s="15" t="s">
        <v>3341</v>
      </c>
      <c r="N251" s="15" t="s">
        <v>3341</v>
      </c>
      <c r="O251" s="15" t="s">
        <v>3341</v>
      </c>
      <c r="P251" s="15" t="s">
        <v>3341</v>
      </c>
      <c r="Q251" s="13" t="s">
        <v>4638</v>
      </c>
      <c r="R251" s="15"/>
      <c r="S251" s="15"/>
      <c r="T251" s="15"/>
      <c r="U251" s="15"/>
      <c r="V251" s="15"/>
      <c r="W251" s="15"/>
      <c r="X251" s="15"/>
      <c r="Y251" s="15"/>
      <c r="Z251" s="15"/>
    </row>
    <row r="252" spans="1:26" ht="15" customHeight="1">
      <c r="A252" s="63" t="s">
        <v>2256</v>
      </c>
      <c r="B252" s="67">
        <v>2</v>
      </c>
      <c r="C252" s="100" t="s">
        <v>2257</v>
      </c>
      <c r="D252" s="15" t="s">
        <v>3341</v>
      </c>
      <c r="E252" s="15" t="s">
        <v>2258</v>
      </c>
      <c r="F252" s="15" t="s">
        <v>44</v>
      </c>
      <c r="G252" s="15" t="s">
        <v>89</v>
      </c>
      <c r="H252" s="15" t="s">
        <v>46</v>
      </c>
      <c r="I252" s="15" t="s">
        <v>90</v>
      </c>
      <c r="J252" s="15" t="s">
        <v>3341</v>
      </c>
      <c r="K252" s="61" t="b">
        <v>1</v>
      </c>
      <c r="L252" s="61" t="b">
        <v>1</v>
      </c>
      <c r="M252" s="15" t="s">
        <v>3341</v>
      </c>
      <c r="N252" s="15" t="s">
        <v>3341</v>
      </c>
      <c r="O252" s="15" t="s">
        <v>3341</v>
      </c>
      <c r="P252" s="15" t="s">
        <v>3341</v>
      </c>
      <c r="Q252" s="13" t="s">
        <v>4639</v>
      </c>
      <c r="R252" s="15"/>
      <c r="S252" s="15"/>
      <c r="T252" s="15"/>
      <c r="U252" s="15"/>
      <c r="V252" s="15"/>
      <c r="W252" s="15"/>
      <c r="X252" s="15"/>
      <c r="Y252" s="15"/>
      <c r="Z252" s="15"/>
    </row>
    <row r="253" spans="1:26" ht="15" customHeight="1">
      <c r="A253" s="63" t="s">
        <v>1906</v>
      </c>
      <c r="B253" s="67">
        <v>3</v>
      </c>
      <c r="C253" s="58" t="s">
        <v>1907</v>
      </c>
      <c r="D253" s="15" t="s">
        <v>3341</v>
      </c>
      <c r="E253" s="15" t="s">
        <v>1908</v>
      </c>
      <c r="F253" s="15" t="s">
        <v>44</v>
      </c>
      <c r="G253" s="15" t="s">
        <v>45</v>
      </c>
      <c r="H253" s="15" t="s">
        <v>46</v>
      </c>
      <c r="I253" s="15" t="s">
        <v>90</v>
      </c>
      <c r="J253" s="15" t="s">
        <v>3341</v>
      </c>
      <c r="K253" s="61" t="b">
        <v>0</v>
      </c>
      <c r="L253" s="61" t="b">
        <v>1</v>
      </c>
      <c r="M253" s="15" t="s">
        <v>3341</v>
      </c>
      <c r="N253" s="15">
        <v>0</v>
      </c>
      <c r="O253" s="15" t="s">
        <v>3901</v>
      </c>
      <c r="P253" s="15" t="s">
        <v>3341</v>
      </c>
      <c r="Q253" s="13" t="s">
        <v>4640</v>
      </c>
      <c r="R253" s="15"/>
      <c r="S253" s="15"/>
      <c r="T253" s="15"/>
      <c r="U253" s="15"/>
      <c r="V253" s="15"/>
      <c r="W253" s="15"/>
      <c r="X253" s="15"/>
      <c r="Y253" s="15"/>
      <c r="Z253" s="15"/>
    </row>
    <row r="254" spans="1:26" ht="15" customHeight="1">
      <c r="A254" s="87"/>
      <c r="B254" s="90"/>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s="94" customFormat="1" ht="15" customHeight="1">
      <c r="A255" s="98" t="s">
        <v>3765</v>
      </c>
      <c r="B255" s="92"/>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s="94" customFormat="1" ht="15" customHeight="1">
      <c r="A256" s="98" t="s">
        <v>35</v>
      </c>
      <c r="B256" s="96" t="s">
        <v>3787</v>
      </c>
      <c r="C256" s="17" t="s">
        <v>3788</v>
      </c>
      <c r="D256" s="17" t="s">
        <v>3789</v>
      </c>
      <c r="E256" s="17" t="s">
        <v>3790</v>
      </c>
      <c r="F256" s="17" t="s">
        <v>3791</v>
      </c>
      <c r="G256" s="17" t="s">
        <v>3792</v>
      </c>
      <c r="H256" s="17" t="s">
        <v>3793</v>
      </c>
      <c r="I256" s="17" t="s">
        <v>3794</v>
      </c>
      <c r="J256" s="17" t="s">
        <v>36</v>
      </c>
      <c r="K256" s="17" t="s">
        <v>3795</v>
      </c>
      <c r="L256" s="95" t="s">
        <v>37</v>
      </c>
      <c r="M256" s="95" t="s">
        <v>38</v>
      </c>
      <c r="N256" s="17" t="s">
        <v>39</v>
      </c>
      <c r="O256" s="17" t="s">
        <v>40</v>
      </c>
      <c r="P256" s="17"/>
      <c r="Q256" s="17"/>
      <c r="R256" s="18"/>
      <c r="S256" s="18"/>
      <c r="T256" s="18"/>
      <c r="U256" s="18"/>
      <c r="V256" s="18"/>
      <c r="W256" s="18"/>
      <c r="X256" s="97"/>
      <c r="Y256" s="97"/>
      <c r="Z256" s="97"/>
    </row>
    <row r="257" spans="1:26" ht="15" customHeight="1">
      <c r="A257" s="63" t="s">
        <v>3434</v>
      </c>
      <c r="B257" s="90">
        <v>0</v>
      </c>
      <c r="C257" s="58" t="s">
        <v>3435</v>
      </c>
      <c r="D257" s="43" t="s">
        <v>3341</v>
      </c>
      <c r="E257" s="43" t="s">
        <v>3436</v>
      </c>
      <c r="F257" s="43" t="s">
        <v>44</v>
      </c>
      <c r="G257" s="43" t="s">
        <v>89</v>
      </c>
      <c r="H257" s="43" t="s">
        <v>46</v>
      </c>
      <c r="I257" s="43" t="s">
        <v>90</v>
      </c>
      <c r="J257" s="43" t="s">
        <v>3341</v>
      </c>
      <c r="K257" s="43" t="b">
        <v>1</v>
      </c>
      <c r="L257" s="43" t="b">
        <v>1</v>
      </c>
      <c r="M257" s="43" t="s">
        <v>3341</v>
      </c>
      <c r="N257" s="43" t="s">
        <v>3341</v>
      </c>
      <c r="O257" s="43" t="s">
        <v>3341</v>
      </c>
      <c r="P257" s="43" t="s">
        <v>3341</v>
      </c>
      <c r="Q257" s="13" t="s">
        <v>3434</v>
      </c>
      <c r="R257" s="14"/>
      <c r="S257" s="14"/>
      <c r="T257" s="14"/>
      <c r="U257" s="14"/>
      <c r="V257" s="14"/>
      <c r="W257" s="14"/>
      <c r="X257" s="14"/>
      <c r="Y257" s="14"/>
      <c r="Z257" s="14"/>
    </row>
    <row r="258" spans="1:26" ht="15" customHeight="1">
      <c r="A258" s="73" t="s">
        <v>2259</v>
      </c>
      <c r="B258" s="90">
        <v>1</v>
      </c>
      <c r="C258" s="58" t="s">
        <v>2260</v>
      </c>
      <c r="D258" s="43" t="s">
        <v>3341</v>
      </c>
      <c r="E258" s="43" t="s">
        <v>2261</v>
      </c>
      <c r="F258" s="43" t="s">
        <v>44</v>
      </c>
      <c r="G258" s="43" t="s">
        <v>89</v>
      </c>
      <c r="H258" s="43" t="s">
        <v>91</v>
      </c>
      <c r="I258" s="43" t="s">
        <v>90</v>
      </c>
      <c r="J258" s="43" t="s">
        <v>3341</v>
      </c>
      <c r="K258" s="43" t="b">
        <v>1</v>
      </c>
      <c r="L258" s="43" t="b">
        <v>1</v>
      </c>
      <c r="M258" s="43" t="s">
        <v>3341</v>
      </c>
      <c r="N258" s="43" t="s">
        <v>3341</v>
      </c>
      <c r="O258" s="43" t="s">
        <v>3341</v>
      </c>
      <c r="P258" s="43" t="s">
        <v>3341</v>
      </c>
      <c r="Q258" s="13" t="s">
        <v>4634</v>
      </c>
      <c r="R258" s="14"/>
      <c r="S258" s="14"/>
      <c r="T258" s="14"/>
      <c r="U258" s="14"/>
      <c r="V258" s="14"/>
      <c r="W258" s="14"/>
      <c r="X258" s="14"/>
      <c r="Y258" s="14"/>
      <c r="Z258" s="14"/>
    </row>
    <row r="259" spans="1:26" ht="15" customHeight="1">
      <c r="A259" s="63" t="s">
        <v>3440</v>
      </c>
      <c r="B259" s="90">
        <v>2</v>
      </c>
      <c r="C259" s="58" t="s">
        <v>3441</v>
      </c>
      <c r="D259" s="43" t="s">
        <v>3341</v>
      </c>
      <c r="E259" s="43" t="s">
        <v>3442</v>
      </c>
      <c r="F259" s="43" t="s">
        <v>44</v>
      </c>
      <c r="G259" s="43" t="s">
        <v>89</v>
      </c>
      <c r="H259" s="43" t="s">
        <v>408</v>
      </c>
      <c r="I259" s="43" t="s">
        <v>90</v>
      </c>
      <c r="J259" s="43" t="s">
        <v>3341</v>
      </c>
      <c r="K259" s="43" t="b">
        <v>1</v>
      </c>
      <c r="L259" s="43" t="b">
        <v>1</v>
      </c>
      <c r="M259" s="43" t="s">
        <v>3341</v>
      </c>
      <c r="N259" s="43" t="s">
        <v>3341</v>
      </c>
      <c r="O259" s="43" t="s">
        <v>3341</v>
      </c>
      <c r="P259" s="43" t="s">
        <v>3341</v>
      </c>
      <c r="Q259" s="13" t="s">
        <v>4654</v>
      </c>
      <c r="R259" s="14"/>
      <c r="S259" s="14"/>
      <c r="T259" s="14"/>
      <c r="U259" s="14"/>
      <c r="V259" s="14"/>
      <c r="W259" s="14"/>
      <c r="X259" s="14"/>
      <c r="Y259" s="14"/>
      <c r="Z259" s="14"/>
    </row>
    <row r="260" spans="1:26" ht="15" customHeight="1">
      <c r="A260" s="63" t="s">
        <v>3443</v>
      </c>
      <c r="B260" s="90">
        <v>3</v>
      </c>
      <c r="C260" s="58" t="s">
        <v>3444</v>
      </c>
      <c r="D260" s="43" t="s">
        <v>3341</v>
      </c>
      <c r="E260" s="43" t="s">
        <v>3442</v>
      </c>
      <c r="F260" s="43" t="s">
        <v>44</v>
      </c>
      <c r="G260" s="43" t="s">
        <v>131</v>
      </c>
      <c r="H260" s="43" t="s">
        <v>46</v>
      </c>
      <c r="I260" s="43" t="s">
        <v>90</v>
      </c>
      <c r="J260" s="43" t="s">
        <v>3341</v>
      </c>
      <c r="K260" s="43" t="b">
        <v>1</v>
      </c>
      <c r="L260" s="43" t="b">
        <v>1</v>
      </c>
      <c r="M260" s="43" t="s">
        <v>3341</v>
      </c>
      <c r="N260" s="43" t="s">
        <v>3341</v>
      </c>
      <c r="O260" s="43" t="s">
        <v>3341</v>
      </c>
      <c r="P260" s="43" t="s">
        <v>3341</v>
      </c>
      <c r="Q260" s="13" t="s">
        <v>4655</v>
      </c>
      <c r="R260" s="14"/>
      <c r="S260" s="14"/>
      <c r="T260" s="14"/>
      <c r="U260" s="14"/>
      <c r="V260" s="14"/>
      <c r="W260" s="14"/>
      <c r="X260" s="14"/>
      <c r="Y260" s="14"/>
      <c r="Z260" s="14"/>
    </row>
    <row r="261" spans="1:26" ht="15" customHeight="1">
      <c r="A261" s="63" t="s">
        <v>3445</v>
      </c>
      <c r="B261" s="90">
        <v>4</v>
      </c>
      <c r="C261" s="58" t="s">
        <v>3446</v>
      </c>
      <c r="D261" s="43" t="s">
        <v>3341</v>
      </c>
      <c r="E261" s="43" t="s">
        <v>3447</v>
      </c>
      <c r="F261" s="43" t="s">
        <v>44</v>
      </c>
      <c r="G261" s="43" t="s">
        <v>131</v>
      </c>
      <c r="H261" s="43" t="s">
        <v>46</v>
      </c>
      <c r="I261" s="43" t="s">
        <v>90</v>
      </c>
      <c r="J261" s="43" t="s">
        <v>3341</v>
      </c>
      <c r="K261" s="43" t="b">
        <v>1</v>
      </c>
      <c r="L261" s="43" t="b">
        <v>1</v>
      </c>
      <c r="M261" s="43" t="s">
        <v>3341</v>
      </c>
      <c r="N261" s="43" t="s">
        <v>3341</v>
      </c>
      <c r="O261" s="43" t="s">
        <v>3341</v>
      </c>
      <c r="P261" s="43" t="s">
        <v>3341</v>
      </c>
      <c r="Q261" s="13" t="s">
        <v>4656</v>
      </c>
      <c r="R261" s="14"/>
      <c r="S261" s="14"/>
      <c r="T261" s="14"/>
      <c r="U261" s="14"/>
      <c r="V261" s="14"/>
      <c r="W261" s="14"/>
      <c r="X261" s="14"/>
      <c r="Y261" s="14"/>
      <c r="Z261" s="14"/>
    </row>
    <row r="262" spans="1:26" ht="15" customHeight="1">
      <c r="A262" s="63" t="s">
        <v>1508</v>
      </c>
      <c r="B262" s="67">
        <v>2</v>
      </c>
      <c r="C262" s="99" t="s">
        <v>1509</v>
      </c>
      <c r="D262" s="15" t="s">
        <v>3341</v>
      </c>
      <c r="E262" s="15" t="s">
        <v>1510</v>
      </c>
      <c r="F262" s="15" t="s">
        <v>44</v>
      </c>
      <c r="G262" s="15" t="s">
        <v>89</v>
      </c>
      <c r="H262" s="15" t="s">
        <v>408</v>
      </c>
      <c r="I262" s="15" t="s">
        <v>90</v>
      </c>
      <c r="J262" s="15" t="s">
        <v>3341</v>
      </c>
      <c r="K262" s="61" t="b">
        <v>1</v>
      </c>
      <c r="L262" s="61" t="b">
        <v>1</v>
      </c>
      <c r="M262" s="15" t="s">
        <v>3341</v>
      </c>
      <c r="N262" s="15" t="s">
        <v>3341</v>
      </c>
      <c r="O262" s="15" t="s">
        <v>3341</v>
      </c>
      <c r="P262" s="15" t="s">
        <v>3341</v>
      </c>
      <c r="Q262" s="13" t="s">
        <v>4641</v>
      </c>
      <c r="R262" s="15"/>
      <c r="S262" s="15"/>
      <c r="T262" s="15"/>
      <c r="U262" s="15"/>
      <c r="V262" s="15"/>
      <c r="W262" s="15"/>
      <c r="X262" s="15"/>
      <c r="Y262" s="15"/>
      <c r="Z262" s="15"/>
    </row>
    <row r="263" spans="1:26" ht="15" customHeight="1">
      <c r="A263" s="63" t="s">
        <v>3830</v>
      </c>
      <c r="B263" s="67">
        <v>3</v>
      </c>
      <c r="C263" s="58" t="s">
        <v>1511</v>
      </c>
      <c r="D263" s="15" t="s">
        <v>3341</v>
      </c>
      <c r="E263" s="15" t="s">
        <v>1510</v>
      </c>
      <c r="F263" s="15" t="s">
        <v>44</v>
      </c>
      <c r="G263" s="15" t="s">
        <v>1196</v>
      </c>
      <c r="H263" s="15" t="s">
        <v>3341</v>
      </c>
      <c r="I263" s="15" t="s">
        <v>3341</v>
      </c>
      <c r="J263" s="15" t="s">
        <v>3341</v>
      </c>
      <c r="K263" s="15" t="s">
        <v>3341</v>
      </c>
      <c r="L263" s="15" t="s">
        <v>3341</v>
      </c>
      <c r="M263" s="15" t="s">
        <v>3341</v>
      </c>
      <c r="N263" s="15" t="s">
        <v>3341</v>
      </c>
      <c r="O263" s="15" t="s">
        <v>3341</v>
      </c>
      <c r="P263" s="15" t="s">
        <v>3341</v>
      </c>
      <c r="Q263" s="13" t="s">
        <v>4642</v>
      </c>
      <c r="R263" s="15"/>
      <c r="S263" s="15"/>
      <c r="T263" s="15"/>
      <c r="U263" s="15"/>
      <c r="V263" s="15"/>
      <c r="W263" s="15"/>
      <c r="X263" s="15"/>
      <c r="Y263" s="15"/>
      <c r="Z263" s="15"/>
    </row>
    <row r="264" spans="1:26" ht="15" customHeight="1">
      <c r="A264" s="63" t="s">
        <v>2256</v>
      </c>
      <c r="B264" s="67">
        <v>2</v>
      </c>
      <c r="C264" s="100" t="s">
        <v>2257</v>
      </c>
      <c r="D264" s="15" t="s">
        <v>3341</v>
      </c>
      <c r="E264" s="15" t="s">
        <v>2258</v>
      </c>
      <c r="F264" s="15" t="s">
        <v>44</v>
      </c>
      <c r="G264" s="15" t="s">
        <v>89</v>
      </c>
      <c r="H264" s="15" t="s">
        <v>46</v>
      </c>
      <c r="I264" s="15" t="s">
        <v>90</v>
      </c>
      <c r="J264" s="15" t="s">
        <v>3341</v>
      </c>
      <c r="K264" s="61" t="b">
        <v>1</v>
      </c>
      <c r="L264" s="61" t="b">
        <v>1</v>
      </c>
      <c r="M264" s="15" t="s">
        <v>3341</v>
      </c>
      <c r="N264" s="15" t="s">
        <v>3341</v>
      </c>
      <c r="O264" s="15" t="s">
        <v>3341</v>
      </c>
      <c r="P264" s="15" t="s">
        <v>3341</v>
      </c>
      <c r="Q264" s="13" t="s">
        <v>4639</v>
      </c>
      <c r="R264" s="15"/>
      <c r="S264" s="15"/>
      <c r="T264" s="15"/>
      <c r="U264" s="15"/>
      <c r="V264" s="15"/>
      <c r="W264" s="15"/>
      <c r="X264" s="15"/>
      <c r="Y264" s="15"/>
      <c r="Z264" s="15"/>
    </row>
    <row r="265" spans="1:26" ht="15" customHeight="1">
      <c r="A265" s="63" t="s">
        <v>1903</v>
      </c>
      <c r="B265" s="67">
        <v>3</v>
      </c>
      <c r="C265" s="58" t="s">
        <v>1904</v>
      </c>
      <c r="D265" s="15" t="s">
        <v>3341</v>
      </c>
      <c r="E265" s="15" t="s">
        <v>1905</v>
      </c>
      <c r="F265" s="15" t="s">
        <v>44</v>
      </c>
      <c r="G265" s="15" t="s">
        <v>45</v>
      </c>
      <c r="H265" s="15" t="s">
        <v>46</v>
      </c>
      <c r="I265" s="15" t="s">
        <v>90</v>
      </c>
      <c r="J265" s="15" t="s">
        <v>3341</v>
      </c>
      <c r="K265" s="61" t="b">
        <v>0</v>
      </c>
      <c r="L265" s="61" t="b">
        <v>1</v>
      </c>
      <c r="M265" s="15" t="s">
        <v>3341</v>
      </c>
      <c r="N265" s="15">
        <v>0</v>
      </c>
      <c r="O265" s="15" t="s">
        <v>3918</v>
      </c>
      <c r="P265" s="15" t="s">
        <v>3341</v>
      </c>
      <c r="Q265" s="13" t="s">
        <v>4643</v>
      </c>
      <c r="R265" s="15"/>
      <c r="S265" s="15"/>
      <c r="T265" s="15"/>
      <c r="U265" s="15"/>
      <c r="V265" s="15"/>
      <c r="W265" s="15"/>
      <c r="X265" s="15"/>
      <c r="Y265" s="15"/>
      <c r="Z265" s="15"/>
    </row>
    <row r="266" spans="1:26" ht="15" customHeight="1">
      <c r="A266" s="87"/>
      <c r="B266" s="90"/>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s="94" customFormat="1" ht="15" customHeight="1">
      <c r="A267" s="98" t="s">
        <v>3766</v>
      </c>
      <c r="B267" s="92"/>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s="94" customFormat="1" ht="15" customHeight="1">
      <c r="A268" s="98" t="s">
        <v>35</v>
      </c>
      <c r="B268" s="96" t="s">
        <v>3787</v>
      </c>
      <c r="C268" s="17" t="s">
        <v>3788</v>
      </c>
      <c r="D268" s="17" t="s">
        <v>3789</v>
      </c>
      <c r="E268" s="17" t="s">
        <v>3790</v>
      </c>
      <c r="F268" s="17" t="s">
        <v>3791</v>
      </c>
      <c r="G268" s="17" t="s">
        <v>3792</v>
      </c>
      <c r="H268" s="17" t="s">
        <v>3793</v>
      </c>
      <c r="I268" s="17" t="s">
        <v>3794</v>
      </c>
      <c r="J268" s="17" t="s">
        <v>36</v>
      </c>
      <c r="K268" s="17" t="s">
        <v>3795</v>
      </c>
      <c r="L268" s="95" t="s">
        <v>37</v>
      </c>
      <c r="M268" s="95" t="s">
        <v>38</v>
      </c>
      <c r="N268" s="17" t="s">
        <v>39</v>
      </c>
      <c r="O268" s="17" t="s">
        <v>40</v>
      </c>
      <c r="P268" s="17"/>
      <c r="Q268" s="17"/>
      <c r="R268" s="18"/>
      <c r="S268" s="18"/>
      <c r="T268" s="18"/>
      <c r="U268" s="18"/>
      <c r="V268" s="18"/>
      <c r="W268" s="18"/>
      <c r="X268" s="97"/>
      <c r="Y268" s="97"/>
      <c r="Z268" s="97"/>
    </row>
    <row r="269" spans="1:26" ht="15" customHeight="1">
      <c r="A269" s="63" t="s">
        <v>3434</v>
      </c>
      <c r="B269" s="90">
        <v>0</v>
      </c>
      <c r="C269" s="58" t="s">
        <v>3435</v>
      </c>
      <c r="D269" s="43" t="s">
        <v>3341</v>
      </c>
      <c r="E269" s="43" t="s">
        <v>3436</v>
      </c>
      <c r="F269" s="43" t="s">
        <v>44</v>
      </c>
      <c r="G269" s="43" t="s">
        <v>89</v>
      </c>
      <c r="H269" s="43" t="s">
        <v>46</v>
      </c>
      <c r="I269" s="43" t="s">
        <v>90</v>
      </c>
      <c r="J269" s="43" t="s">
        <v>3341</v>
      </c>
      <c r="K269" s="43" t="b">
        <v>1</v>
      </c>
      <c r="L269" s="43" t="b">
        <v>1</v>
      </c>
      <c r="M269" s="43" t="s">
        <v>3341</v>
      </c>
      <c r="N269" s="43" t="s">
        <v>3341</v>
      </c>
      <c r="O269" s="43" t="s">
        <v>3341</v>
      </c>
      <c r="P269" s="43" t="s">
        <v>3341</v>
      </c>
      <c r="Q269" s="13" t="s">
        <v>3434</v>
      </c>
      <c r="R269" s="14"/>
      <c r="S269" s="14"/>
      <c r="T269" s="14"/>
      <c r="U269" s="14"/>
      <c r="V269" s="14"/>
      <c r="W269" s="14"/>
      <c r="X269" s="14"/>
      <c r="Y269" s="14"/>
      <c r="Z269" s="14"/>
    </row>
    <row r="270" spans="1:26" ht="15" customHeight="1">
      <c r="A270" s="73" t="s">
        <v>2259</v>
      </c>
      <c r="B270" s="90">
        <v>1</v>
      </c>
      <c r="C270" s="58" t="s">
        <v>2260</v>
      </c>
      <c r="D270" s="43" t="s">
        <v>3341</v>
      </c>
      <c r="E270" s="43" t="s">
        <v>2261</v>
      </c>
      <c r="F270" s="43" t="s">
        <v>44</v>
      </c>
      <c r="G270" s="43" t="s">
        <v>89</v>
      </c>
      <c r="H270" s="43" t="s">
        <v>91</v>
      </c>
      <c r="I270" s="43" t="s">
        <v>90</v>
      </c>
      <c r="J270" s="43" t="s">
        <v>3341</v>
      </c>
      <c r="K270" s="43" t="b">
        <v>1</v>
      </c>
      <c r="L270" s="43" t="b">
        <v>1</v>
      </c>
      <c r="M270" s="43" t="s">
        <v>3341</v>
      </c>
      <c r="N270" s="43" t="s">
        <v>3341</v>
      </c>
      <c r="O270" s="43" t="s">
        <v>3341</v>
      </c>
      <c r="P270" s="43" t="s">
        <v>3341</v>
      </c>
      <c r="Q270" s="13" t="s">
        <v>4634</v>
      </c>
      <c r="R270" s="14"/>
      <c r="S270" s="14"/>
      <c r="T270" s="14"/>
      <c r="U270" s="14"/>
      <c r="V270" s="14"/>
      <c r="W270" s="14"/>
      <c r="X270" s="14"/>
      <c r="Y270" s="14"/>
      <c r="Z270" s="14"/>
    </row>
    <row r="271" spans="1:26" ht="15" customHeight="1">
      <c r="A271" s="63" t="s">
        <v>3440</v>
      </c>
      <c r="B271" s="90">
        <v>2</v>
      </c>
      <c r="C271" s="58" t="s">
        <v>3441</v>
      </c>
      <c r="D271" s="43" t="s">
        <v>3341</v>
      </c>
      <c r="E271" s="43" t="s">
        <v>3442</v>
      </c>
      <c r="F271" s="43" t="s">
        <v>44</v>
      </c>
      <c r="G271" s="43" t="s">
        <v>89</v>
      </c>
      <c r="H271" s="43" t="s">
        <v>408</v>
      </c>
      <c r="I271" s="43" t="s">
        <v>90</v>
      </c>
      <c r="J271" s="43" t="s">
        <v>3341</v>
      </c>
      <c r="K271" s="43" t="b">
        <v>1</v>
      </c>
      <c r="L271" s="43" t="b">
        <v>1</v>
      </c>
      <c r="M271" s="43" t="s">
        <v>3341</v>
      </c>
      <c r="N271" s="43" t="s">
        <v>3341</v>
      </c>
      <c r="O271" s="43" t="s">
        <v>3341</v>
      </c>
      <c r="P271" s="43" t="s">
        <v>3341</v>
      </c>
      <c r="Q271" s="13" t="s">
        <v>4654</v>
      </c>
      <c r="R271" s="14"/>
      <c r="S271" s="14"/>
      <c r="T271" s="14"/>
      <c r="U271" s="14"/>
      <c r="V271" s="14"/>
      <c r="W271" s="14"/>
      <c r="X271" s="14"/>
      <c r="Y271" s="14"/>
      <c r="Z271" s="14"/>
    </row>
    <row r="272" spans="1:26" ht="15" customHeight="1">
      <c r="A272" s="63" t="s">
        <v>3443</v>
      </c>
      <c r="B272" s="90">
        <v>3</v>
      </c>
      <c r="C272" s="58" t="s">
        <v>3444</v>
      </c>
      <c r="D272" s="43" t="s">
        <v>3341</v>
      </c>
      <c r="E272" s="43" t="s">
        <v>3442</v>
      </c>
      <c r="F272" s="43" t="s">
        <v>44</v>
      </c>
      <c r="G272" s="43" t="s">
        <v>131</v>
      </c>
      <c r="H272" s="43" t="s">
        <v>46</v>
      </c>
      <c r="I272" s="43" t="s">
        <v>90</v>
      </c>
      <c r="J272" s="43" t="s">
        <v>3341</v>
      </c>
      <c r="K272" s="43" t="b">
        <v>1</v>
      </c>
      <c r="L272" s="43" t="b">
        <v>1</v>
      </c>
      <c r="M272" s="43" t="s">
        <v>3341</v>
      </c>
      <c r="N272" s="43" t="s">
        <v>3341</v>
      </c>
      <c r="O272" s="43" t="s">
        <v>3341</v>
      </c>
      <c r="P272" s="43" t="s">
        <v>3341</v>
      </c>
      <c r="Q272" s="13" t="s">
        <v>4655</v>
      </c>
      <c r="R272" s="14"/>
      <c r="S272" s="14"/>
      <c r="T272" s="14"/>
      <c r="U272" s="14"/>
      <c r="V272" s="14"/>
      <c r="W272" s="14"/>
      <c r="X272" s="14"/>
      <c r="Y272" s="14"/>
      <c r="Z272" s="14"/>
    </row>
    <row r="273" spans="1:26" ht="15" customHeight="1">
      <c r="A273" s="63" t="s">
        <v>3445</v>
      </c>
      <c r="B273" s="90">
        <v>4</v>
      </c>
      <c r="C273" s="58" t="s">
        <v>3446</v>
      </c>
      <c r="D273" s="43" t="s">
        <v>3341</v>
      </c>
      <c r="E273" s="43" t="s">
        <v>3447</v>
      </c>
      <c r="F273" s="43" t="s">
        <v>44</v>
      </c>
      <c r="G273" s="43" t="s">
        <v>131</v>
      </c>
      <c r="H273" s="43" t="s">
        <v>46</v>
      </c>
      <c r="I273" s="43" t="s">
        <v>90</v>
      </c>
      <c r="J273" s="43" t="s">
        <v>3341</v>
      </c>
      <c r="K273" s="43" t="b">
        <v>1</v>
      </c>
      <c r="L273" s="43" t="b">
        <v>1</v>
      </c>
      <c r="M273" s="43" t="s">
        <v>3341</v>
      </c>
      <c r="N273" s="43" t="s">
        <v>3341</v>
      </c>
      <c r="O273" s="43" t="s">
        <v>3341</v>
      </c>
      <c r="P273" s="43" t="s">
        <v>3341</v>
      </c>
      <c r="Q273" s="13" t="s">
        <v>4656</v>
      </c>
      <c r="R273" s="14"/>
      <c r="S273" s="14"/>
      <c r="T273" s="14"/>
      <c r="U273" s="14"/>
      <c r="V273" s="14"/>
      <c r="W273" s="14"/>
      <c r="X273" s="14"/>
      <c r="Y273" s="14"/>
      <c r="Z273" s="14"/>
    </row>
    <row r="274" spans="1:26" ht="15" customHeight="1">
      <c r="A274" s="63" t="s">
        <v>1501</v>
      </c>
      <c r="B274" s="67">
        <v>2</v>
      </c>
      <c r="C274" s="99" t="s">
        <v>1502</v>
      </c>
      <c r="D274" s="15" t="s">
        <v>3341</v>
      </c>
      <c r="E274" s="15" t="s">
        <v>1503</v>
      </c>
      <c r="F274" s="15" t="s">
        <v>44</v>
      </c>
      <c r="G274" s="15" t="s">
        <v>89</v>
      </c>
      <c r="H274" s="15" t="s">
        <v>408</v>
      </c>
      <c r="I274" s="15" t="s">
        <v>90</v>
      </c>
      <c r="J274" s="15" t="s">
        <v>3341</v>
      </c>
      <c r="K274" s="61" t="b">
        <v>1</v>
      </c>
      <c r="L274" s="61" t="b">
        <v>1</v>
      </c>
      <c r="M274" s="15" t="s">
        <v>3341</v>
      </c>
      <c r="N274" s="15" t="s">
        <v>3341</v>
      </c>
      <c r="O274" s="15" t="s">
        <v>3341</v>
      </c>
      <c r="P274" s="15" t="s">
        <v>3341</v>
      </c>
      <c r="Q274" s="13" t="s">
        <v>4644</v>
      </c>
      <c r="R274" s="15"/>
      <c r="S274" s="15"/>
      <c r="T274" s="15"/>
      <c r="U274" s="15"/>
      <c r="V274" s="15"/>
      <c r="W274" s="15"/>
      <c r="X274" s="15"/>
      <c r="Y274" s="15"/>
      <c r="Z274" s="15"/>
    </row>
    <row r="275" spans="1:26" ht="15" customHeight="1">
      <c r="A275" s="63" t="s">
        <v>3831</v>
      </c>
      <c r="B275" s="67">
        <v>3</v>
      </c>
      <c r="C275" s="58" t="s">
        <v>1504</v>
      </c>
      <c r="D275" s="15" t="s">
        <v>3341</v>
      </c>
      <c r="E275" s="15" t="s">
        <v>1503</v>
      </c>
      <c r="F275" s="15" t="s">
        <v>44</v>
      </c>
      <c r="G275" s="15" t="s">
        <v>1196</v>
      </c>
      <c r="H275" s="15" t="s">
        <v>3341</v>
      </c>
      <c r="I275" s="15" t="s">
        <v>3341</v>
      </c>
      <c r="J275" s="15" t="s">
        <v>3341</v>
      </c>
      <c r="K275" s="15" t="s">
        <v>3341</v>
      </c>
      <c r="L275" s="15" t="s">
        <v>3341</v>
      </c>
      <c r="M275" s="15" t="s">
        <v>3341</v>
      </c>
      <c r="N275" s="15" t="s">
        <v>3341</v>
      </c>
      <c r="O275" s="15" t="s">
        <v>3341</v>
      </c>
      <c r="P275" s="15" t="s">
        <v>3341</v>
      </c>
      <c r="Q275" s="13" t="s">
        <v>4645</v>
      </c>
      <c r="R275" s="15"/>
      <c r="S275" s="15"/>
      <c r="T275" s="15"/>
      <c r="U275" s="15"/>
      <c r="V275" s="15"/>
      <c r="W275" s="15"/>
      <c r="X275" s="15"/>
      <c r="Y275" s="15"/>
      <c r="Z275" s="15"/>
    </row>
    <row r="276" spans="1:26" ht="15" customHeight="1">
      <c r="A276" s="63" t="s">
        <v>2256</v>
      </c>
      <c r="B276" s="67">
        <v>2</v>
      </c>
      <c r="C276" s="100" t="s">
        <v>2257</v>
      </c>
      <c r="D276" s="15" t="s">
        <v>3341</v>
      </c>
      <c r="E276" s="15" t="s">
        <v>2258</v>
      </c>
      <c r="F276" s="15" t="s">
        <v>44</v>
      </c>
      <c r="G276" s="15" t="s">
        <v>89</v>
      </c>
      <c r="H276" s="15" t="s">
        <v>46</v>
      </c>
      <c r="I276" s="15" t="s">
        <v>90</v>
      </c>
      <c r="J276" s="15" t="s">
        <v>3341</v>
      </c>
      <c r="K276" s="61" t="b">
        <v>1</v>
      </c>
      <c r="L276" s="61" t="b">
        <v>1</v>
      </c>
      <c r="M276" s="15" t="s">
        <v>3341</v>
      </c>
      <c r="N276" s="15" t="s">
        <v>3341</v>
      </c>
      <c r="O276" s="15" t="s">
        <v>3341</v>
      </c>
      <c r="P276" s="15" t="s">
        <v>3341</v>
      </c>
      <c r="Q276" s="13" t="s">
        <v>4639</v>
      </c>
      <c r="R276" s="15"/>
      <c r="S276" s="15"/>
      <c r="T276" s="15"/>
      <c r="U276" s="15"/>
      <c r="V276" s="15"/>
      <c r="W276" s="15"/>
      <c r="X276" s="15"/>
      <c r="Y276" s="15"/>
      <c r="Z276" s="15"/>
    </row>
    <row r="277" spans="1:26" ht="15" customHeight="1">
      <c r="A277" s="63" t="s">
        <v>1897</v>
      </c>
      <c r="B277" s="67">
        <v>3</v>
      </c>
      <c r="C277" s="58" t="s">
        <v>1898</v>
      </c>
      <c r="D277" s="15" t="s">
        <v>3341</v>
      </c>
      <c r="E277" s="15" t="s">
        <v>1899</v>
      </c>
      <c r="F277" s="15" t="s">
        <v>44</v>
      </c>
      <c r="G277" s="15" t="s">
        <v>45</v>
      </c>
      <c r="H277" s="15" t="s">
        <v>46</v>
      </c>
      <c r="I277" s="15" t="s">
        <v>90</v>
      </c>
      <c r="J277" s="15" t="s">
        <v>3341</v>
      </c>
      <c r="K277" s="61" t="b">
        <v>0</v>
      </c>
      <c r="L277" s="61" t="b">
        <v>1</v>
      </c>
      <c r="M277" s="15" t="s">
        <v>3341</v>
      </c>
      <c r="N277" s="15">
        <v>0</v>
      </c>
      <c r="O277" s="15" t="s">
        <v>3900</v>
      </c>
      <c r="P277" s="15" t="s">
        <v>3341</v>
      </c>
      <c r="Q277" s="13" t="s">
        <v>4646</v>
      </c>
      <c r="R277" s="15"/>
      <c r="S277" s="15"/>
      <c r="T277" s="15"/>
      <c r="U277" s="15"/>
      <c r="V277" s="15"/>
      <c r="W277" s="15"/>
      <c r="X277" s="15"/>
      <c r="Y277" s="15"/>
      <c r="Z277" s="15"/>
    </row>
    <row r="278" spans="1:26" ht="15" customHeight="1">
      <c r="A278" s="87"/>
      <c r="B278" s="90"/>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s="94" customFormat="1" ht="15" customHeight="1">
      <c r="A279" s="98" t="s">
        <v>3767</v>
      </c>
      <c r="B279" s="92"/>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s="94" customFormat="1" ht="15" customHeight="1">
      <c r="A280" s="98" t="s">
        <v>35</v>
      </c>
      <c r="B280" s="96" t="s">
        <v>3787</v>
      </c>
      <c r="C280" s="17" t="s">
        <v>3788</v>
      </c>
      <c r="D280" s="17" t="s">
        <v>3789</v>
      </c>
      <c r="E280" s="17" t="s">
        <v>3790</v>
      </c>
      <c r="F280" s="17" t="s">
        <v>3791</v>
      </c>
      <c r="G280" s="17" t="s">
        <v>3792</v>
      </c>
      <c r="H280" s="17" t="s">
        <v>3793</v>
      </c>
      <c r="I280" s="17" t="s">
        <v>3794</v>
      </c>
      <c r="J280" s="17" t="s">
        <v>36</v>
      </c>
      <c r="K280" s="17" t="s">
        <v>3795</v>
      </c>
      <c r="L280" s="95" t="s">
        <v>37</v>
      </c>
      <c r="M280" s="95" t="s">
        <v>38</v>
      </c>
      <c r="N280" s="17" t="s">
        <v>39</v>
      </c>
      <c r="O280" s="17" t="s">
        <v>40</v>
      </c>
      <c r="P280" s="17"/>
      <c r="Q280" s="17"/>
      <c r="R280" s="18"/>
      <c r="S280" s="18"/>
      <c r="T280" s="18"/>
      <c r="U280" s="18"/>
      <c r="V280" s="18"/>
      <c r="W280" s="18"/>
      <c r="X280" s="97"/>
      <c r="Y280" s="97"/>
      <c r="Z280" s="97"/>
    </row>
    <row r="281" spans="1:26" ht="15" customHeight="1">
      <c r="A281" s="63" t="s">
        <v>3434</v>
      </c>
      <c r="B281" s="90">
        <v>0</v>
      </c>
      <c r="C281" s="58" t="s">
        <v>3435</v>
      </c>
      <c r="D281" s="43" t="s">
        <v>3341</v>
      </c>
      <c r="E281" s="43" t="s">
        <v>3436</v>
      </c>
      <c r="F281" s="43" t="s">
        <v>44</v>
      </c>
      <c r="G281" s="43" t="s">
        <v>89</v>
      </c>
      <c r="H281" s="43" t="s">
        <v>46</v>
      </c>
      <c r="I281" s="43" t="s">
        <v>90</v>
      </c>
      <c r="J281" s="43" t="s">
        <v>3341</v>
      </c>
      <c r="K281" s="43" t="b">
        <v>1</v>
      </c>
      <c r="L281" s="43" t="b">
        <v>1</v>
      </c>
      <c r="M281" s="43" t="s">
        <v>3341</v>
      </c>
      <c r="N281" s="43" t="s">
        <v>3341</v>
      </c>
      <c r="O281" s="43" t="s">
        <v>3341</v>
      </c>
      <c r="P281" s="43" t="s">
        <v>3341</v>
      </c>
      <c r="Q281" s="13" t="s">
        <v>3434</v>
      </c>
      <c r="R281" s="14"/>
      <c r="S281" s="14"/>
      <c r="T281" s="14"/>
      <c r="U281" s="14"/>
      <c r="V281" s="14"/>
      <c r="W281" s="14"/>
      <c r="X281" s="14"/>
      <c r="Y281" s="14"/>
      <c r="Z281" s="14"/>
    </row>
    <row r="282" spans="1:26" ht="15" customHeight="1">
      <c r="A282" s="73" t="s">
        <v>2259</v>
      </c>
      <c r="B282" s="90">
        <v>1</v>
      </c>
      <c r="C282" s="58" t="s">
        <v>2260</v>
      </c>
      <c r="D282" s="43" t="s">
        <v>3341</v>
      </c>
      <c r="E282" s="43" t="s">
        <v>2261</v>
      </c>
      <c r="F282" s="43" t="s">
        <v>44</v>
      </c>
      <c r="G282" s="43" t="s">
        <v>89</v>
      </c>
      <c r="H282" s="43" t="s">
        <v>91</v>
      </c>
      <c r="I282" s="43" t="s">
        <v>90</v>
      </c>
      <c r="J282" s="43" t="s">
        <v>3341</v>
      </c>
      <c r="K282" s="43" t="b">
        <v>1</v>
      </c>
      <c r="L282" s="43" t="b">
        <v>1</v>
      </c>
      <c r="M282" s="43" t="s">
        <v>3341</v>
      </c>
      <c r="N282" s="43" t="s">
        <v>3341</v>
      </c>
      <c r="O282" s="43" t="s">
        <v>3341</v>
      </c>
      <c r="P282" s="43" t="s">
        <v>3341</v>
      </c>
      <c r="Q282" s="13" t="s">
        <v>4634</v>
      </c>
      <c r="R282" s="14"/>
      <c r="S282" s="14"/>
      <c r="T282" s="14"/>
      <c r="U282" s="14"/>
      <c r="V282" s="14"/>
      <c r="W282" s="14"/>
      <c r="X282" s="14"/>
      <c r="Y282" s="14"/>
      <c r="Z282" s="14"/>
    </row>
    <row r="283" spans="1:26" ht="15" customHeight="1">
      <c r="A283" s="63" t="s">
        <v>3440</v>
      </c>
      <c r="B283" s="90">
        <v>2</v>
      </c>
      <c r="C283" s="58" t="s">
        <v>3441</v>
      </c>
      <c r="D283" s="43" t="s">
        <v>3341</v>
      </c>
      <c r="E283" s="43" t="s">
        <v>3442</v>
      </c>
      <c r="F283" s="43" t="s">
        <v>44</v>
      </c>
      <c r="G283" s="43" t="s">
        <v>89</v>
      </c>
      <c r="H283" s="43" t="s">
        <v>408</v>
      </c>
      <c r="I283" s="43" t="s">
        <v>90</v>
      </c>
      <c r="J283" s="43" t="s">
        <v>3341</v>
      </c>
      <c r="K283" s="43" t="b">
        <v>1</v>
      </c>
      <c r="L283" s="43" t="b">
        <v>1</v>
      </c>
      <c r="M283" s="43" t="s">
        <v>3341</v>
      </c>
      <c r="N283" s="43" t="s">
        <v>3341</v>
      </c>
      <c r="O283" s="43" t="s">
        <v>3341</v>
      </c>
      <c r="P283" s="43" t="s">
        <v>3341</v>
      </c>
      <c r="Q283" s="13" t="s">
        <v>4654</v>
      </c>
      <c r="R283" s="14"/>
      <c r="S283" s="14"/>
      <c r="T283" s="14"/>
      <c r="U283" s="14"/>
      <c r="V283" s="14"/>
      <c r="W283" s="14"/>
      <c r="X283" s="14"/>
      <c r="Y283" s="14"/>
      <c r="Z283" s="14"/>
    </row>
    <row r="284" spans="1:26" ht="15" customHeight="1">
      <c r="A284" s="63" t="s">
        <v>3443</v>
      </c>
      <c r="B284" s="90">
        <v>3</v>
      </c>
      <c r="C284" s="58" t="s">
        <v>3444</v>
      </c>
      <c r="D284" s="43" t="s">
        <v>3341</v>
      </c>
      <c r="E284" s="43" t="s">
        <v>3442</v>
      </c>
      <c r="F284" s="43" t="s">
        <v>44</v>
      </c>
      <c r="G284" s="43" t="s">
        <v>131</v>
      </c>
      <c r="H284" s="43" t="s">
        <v>46</v>
      </c>
      <c r="I284" s="43" t="s">
        <v>90</v>
      </c>
      <c r="J284" s="43" t="s">
        <v>3341</v>
      </c>
      <c r="K284" s="43" t="b">
        <v>1</v>
      </c>
      <c r="L284" s="43" t="b">
        <v>1</v>
      </c>
      <c r="M284" s="43" t="s">
        <v>3341</v>
      </c>
      <c r="N284" s="43" t="s">
        <v>3341</v>
      </c>
      <c r="O284" s="43" t="s">
        <v>3341</v>
      </c>
      <c r="P284" s="43" t="s">
        <v>3341</v>
      </c>
      <c r="Q284" s="13" t="s">
        <v>4655</v>
      </c>
      <c r="R284" s="14"/>
      <c r="S284" s="14"/>
      <c r="T284" s="14"/>
      <c r="U284" s="14"/>
      <c r="V284" s="14"/>
      <c r="W284" s="14"/>
      <c r="X284" s="14"/>
      <c r="Y284" s="14"/>
      <c r="Z284" s="14"/>
    </row>
    <row r="285" spans="1:26" ht="15" customHeight="1">
      <c r="A285" s="63" t="s">
        <v>3445</v>
      </c>
      <c r="B285" s="90">
        <v>4</v>
      </c>
      <c r="C285" s="58" t="s">
        <v>3446</v>
      </c>
      <c r="D285" s="43" t="s">
        <v>3341</v>
      </c>
      <c r="E285" s="43" t="s">
        <v>3447</v>
      </c>
      <c r="F285" s="43" t="s">
        <v>44</v>
      </c>
      <c r="G285" s="43" t="s">
        <v>131</v>
      </c>
      <c r="H285" s="43" t="s">
        <v>46</v>
      </c>
      <c r="I285" s="43" t="s">
        <v>90</v>
      </c>
      <c r="J285" s="43" t="s">
        <v>3341</v>
      </c>
      <c r="K285" s="43" t="b">
        <v>1</v>
      </c>
      <c r="L285" s="43" t="b">
        <v>1</v>
      </c>
      <c r="M285" s="43" t="s">
        <v>3341</v>
      </c>
      <c r="N285" s="43" t="s">
        <v>3341</v>
      </c>
      <c r="O285" s="43" t="s">
        <v>3341</v>
      </c>
      <c r="P285" s="43" t="s">
        <v>3341</v>
      </c>
      <c r="Q285" s="13" t="s">
        <v>4656</v>
      </c>
      <c r="R285" s="14"/>
      <c r="S285" s="14"/>
      <c r="T285" s="14"/>
      <c r="U285" s="14"/>
      <c r="V285" s="14"/>
      <c r="W285" s="14"/>
      <c r="X285" s="14"/>
      <c r="Y285" s="14"/>
      <c r="Z285" s="14"/>
    </row>
    <row r="286" spans="1:26" ht="15" customHeight="1">
      <c r="A286" s="63" t="s">
        <v>3832</v>
      </c>
      <c r="B286" s="67">
        <v>2</v>
      </c>
      <c r="C286" s="99" t="s">
        <v>1505</v>
      </c>
      <c r="D286" s="15" t="s">
        <v>3341</v>
      </c>
      <c r="E286" s="15" t="s">
        <v>1506</v>
      </c>
      <c r="F286" s="15" t="s">
        <v>44</v>
      </c>
      <c r="G286" s="15" t="s">
        <v>89</v>
      </c>
      <c r="H286" s="15" t="s">
        <v>408</v>
      </c>
      <c r="I286" s="15" t="s">
        <v>90</v>
      </c>
      <c r="J286" s="15" t="s">
        <v>3341</v>
      </c>
      <c r="K286" s="61" t="b">
        <v>1</v>
      </c>
      <c r="L286" s="61" t="b">
        <v>1</v>
      </c>
      <c r="M286" s="15" t="s">
        <v>3341</v>
      </c>
      <c r="N286" s="15" t="s">
        <v>3341</v>
      </c>
      <c r="O286" s="15" t="s">
        <v>3341</v>
      </c>
      <c r="P286" s="15" t="s">
        <v>3341</v>
      </c>
      <c r="Q286" s="13" t="s">
        <v>4647</v>
      </c>
      <c r="R286" s="15"/>
      <c r="S286" s="15"/>
      <c r="T286" s="15"/>
      <c r="U286" s="15"/>
      <c r="V286" s="15"/>
      <c r="W286" s="15"/>
      <c r="X286" s="15"/>
      <c r="Y286" s="15"/>
      <c r="Z286" s="15"/>
    </row>
    <row r="287" spans="1:26" ht="15" customHeight="1">
      <c r="A287" s="63" t="s">
        <v>3833</v>
      </c>
      <c r="B287" s="67">
        <v>3</v>
      </c>
      <c r="C287" s="58" t="s">
        <v>1507</v>
      </c>
      <c r="D287" s="15" t="s">
        <v>3341</v>
      </c>
      <c r="E287" s="15" t="s">
        <v>1506</v>
      </c>
      <c r="F287" s="15" t="s">
        <v>44</v>
      </c>
      <c r="G287" s="15" t="s">
        <v>1196</v>
      </c>
      <c r="H287" s="15" t="s">
        <v>3341</v>
      </c>
      <c r="I287" s="15" t="s">
        <v>3341</v>
      </c>
      <c r="J287" s="15" t="s">
        <v>3341</v>
      </c>
      <c r="K287" s="15" t="s">
        <v>3341</v>
      </c>
      <c r="L287" s="15" t="s">
        <v>3341</v>
      </c>
      <c r="M287" s="15" t="s">
        <v>3341</v>
      </c>
      <c r="N287" s="15" t="s">
        <v>3341</v>
      </c>
      <c r="O287" s="15" t="s">
        <v>3341</v>
      </c>
      <c r="P287" s="15" t="s">
        <v>3341</v>
      </c>
      <c r="Q287" s="13" t="s">
        <v>4648</v>
      </c>
      <c r="R287" s="15"/>
      <c r="S287" s="15"/>
      <c r="T287" s="15"/>
      <c r="U287" s="15"/>
      <c r="V287" s="15"/>
      <c r="W287" s="15"/>
      <c r="X287" s="15"/>
      <c r="Y287" s="15"/>
      <c r="Z287" s="15"/>
    </row>
    <row r="288" spans="1:26" ht="15" customHeight="1">
      <c r="A288" s="63" t="s">
        <v>2256</v>
      </c>
      <c r="B288" s="67">
        <v>2</v>
      </c>
      <c r="C288" s="100" t="s">
        <v>2257</v>
      </c>
      <c r="D288" s="15" t="s">
        <v>3341</v>
      </c>
      <c r="E288" s="15" t="s">
        <v>2258</v>
      </c>
      <c r="F288" s="15" t="s">
        <v>44</v>
      </c>
      <c r="G288" s="15" t="s">
        <v>89</v>
      </c>
      <c r="H288" s="15" t="s">
        <v>46</v>
      </c>
      <c r="I288" s="15" t="s">
        <v>90</v>
      </c>
      <c r="J288" s="15" t="s">
        <v>3341</v>
      </c>
      <c r="K288" s="61" t="b">
        <v>1</v>
      </c>
      <c r="L288" s="61" t="b">
        <v>1</v>
      </c>
      <c r="M288" s="15" t="s">
        <v>3341</v>
      </c>
      <c r="N288" s="15" t="s">
        <v>3341</v>
      </c>
      <c r="O288" s="15" t="s">
        <v>3341</v>
      </c>
      <c r="P288" s="15" t="s">
        <v>3341</v>
      </c>
      <c r="Q288" s="13" t="s">
        <v>4639</v>
      </c>
      <c r="R288" s="15"/>
      <c r="S288" s="15"/>
      <c r="T288" s="15"/>
      <c r="U288" s="15"/>
      <c r="V288" s="15"/>
      <c r="W288" s="15"/>
      <c r="X288" s="15"/>
      <c r="Y288" s="15"/>
      <c r="Z288" s="15"/>
    </row>
    <row r="289" spans="1:26" ht="15" customHeight="1">
      <c r="A289" s="63" t="s">
        <v>1900</v>
      </c>
      <c r="B289" s="67">
        <v>3</v>
      </c>
      <c r="C289" s="58" t="s">
        <v>1901</v>
      </c>
      <c r="D289" s="15" t="s">
        <v>3341</v>
      </c>
      <c r="E289" s="15" t="s">
        <v>1902</v>
      </c>
      <c r="F289" s="15" t="s">
        <v>44</v>
      </c>
      <c r="G289" s="15" t="s">
        <v>45</v>
      </c>
      <c r="H289" s="15" t="s">
        <v>46</v>
      </c>
      <c r="I289" s="15" t="s">
        <v>90</v>
      </c>
      <c r="J289" s="15" t="s">
        <v>3341</v>
      </c>
      <c r="K289" s="61" t="b">
        <v>0</v>
      </c>
      <c r="L289" s="61" t="b">
        <v>1</v>
      </c>
      <c r="M289" s="15" t="s">
        <v>3341</v>
      </c>
      <c r="N289" s="15">
        <v>0</v>
      </c>
      <c r="O289" s="15" t="s">
        <v>3919</v>
      </c>
      <c r="P289" s="15" t="s">
        <v>3341</v>
      </c>
      <c r="Q289" s="13" t="s">
        <v>4649</v>
      </c>
      <c r="R289" s="15"/>
      <c r="S289" s="15"/>
      <c r="T289" s="15"/>
      <c r="U289" s="15"/>
      <c r="V289" s="15"/>
      <c r="W289" s="15"/>
      <c r="X289" s="15"/>
      <c r="Y289" s="15"/>
      <c r="Z289" s="15"/>
    </row>
    <row r="290" spans="1:26" ht="15" customHeight="1">
      <c r="A290" s="87"/>
      <c r="B290" s="9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 customHeight="1">
      <c r="A291" s="87"/>
      <c r="B291" s="90"/>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 customHeight="1">
      <c r="A292" s="87"/>
      <c r="B292" s="90"/>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 customHeight="1">
      <c r="A293" s="87"/>
      <c r="B293" s="90"/>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 customHeight="1">
      <c r="A294" s="87"/>
      <c r="B294" s="90"/>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 customHeight="1">
      <c r="A295" s="87"/>
      <c r="B295" s="90"/>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 customHeight="1">
      <c r="A296" s="87"/>
      <c r="B296" s="90"/>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 customHeight="1">
      <c r="A297" s="14"/>
      <c r="B297" s="90"/>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 customHeight="1">
      <c r="A298" s="14"/>
      <c r="B298" s="90"/>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 customHeight="1">
      <c r="A299" s="14"/>
      <c r="B299" s="90"/>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 customHeight="1">
      <c r="A300" s="14"/>
      <c r="B300" s="90"/>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 customHeight="1">
      <c r="A301" s="14"/>
      <c r="B301" s="90"/>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 customHeight="1">
      <c r="A302" s="14"/>
      <c r="B302" s="90"/>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 customHeight="1">
      <c r="A303" s="14"/>
      <c r="B303" s="90"/>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 customHeight="1">
      <c r="A304" s="14"/>
      <c r="B304" s="90"/>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 customHeight="1">
      <c r="A305" s="14"/>
      <c r="B305" s="90"/>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 customHeight="1">
      <c r="A306" s="14"/>
      <c r="B306" s="90"/>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 customHeight="1">
      <c r="A307" s="14"/>
      <c r="B307" s="90"/>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 customHeight="1">
      <c r="A308" s="14"/>
      <c r="B308" s="90"/>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 customHeight="1">
      <c r="A309" s="14"/>
      <c r="B309" s="90"/>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 customHeight="1">
      <c r="A310" s="14"/>
      <c r="B310" s="90"/>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 customHeight="1">
      <c r="A311" s="14"/>
      <c r="B311" s="90"/>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 customHeight="1">
      <c r="A312" s="14"/>
      <c r="B312" s="90"/>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 customHeight="1">
      <c r="A313" s="14"/>
      <c r="B313" s="90"/>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 customHeight="1">
      <c r="A314" s="14"/>
      <c r="B314" s="90"/>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 customHeight="1">
      <c r="A315" s="14"/>
      <c r="B315" s="90"/>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 customHeight="1">
      <c r="A316" s="14"/>
      <c r="B316" s="90"/>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 customHeight="1">
      <c r="A317" s="14"/>
      <c r="B317" s="90"/>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 customHeight="1">
      <c r="A318" s="14"/>
      <c r="B318" s="90"/>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 customHeight="1">
      <c r="A319" s="14"/>
      <c r="B319" s="90"/>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 customHeight="1">
      <c r="A320" s="14"/>
      <c r="B320" s="90"/>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 customHeight="1">
      <c r="A321" s="14"/>
      <c r="B321" s="90"/>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 customHeight="1">
      <c r="A322" s="14"/>
      <c r="B322" s="90"/>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 customHeight="1">
      <c r="A323" s="14"/>
      <c r="B323" s="90"/>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 customHeight="1">
      <c r="A324" s="14"/>
      <c r="B324" s="90"/>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 customHeight="1">
      <c r="A325" s="14"/>
      <c r="B325" s="90"/>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 customHeight="1">
      <c r="A326" s="14"/>
      <c r="B326" s="90"/>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 customHeight="1">
      <c r="A327" s="14"/>
      <c r="B327" s="90"/>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 customHeight="1">
      <c r="A328" s="14"/>
      <c r="B328" s="90"/>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 customHeight="1">
      <c r="A329" s="14"/>
      <c r="B329" s="90"/>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 customHeight="1">
      <c r="A330" s="14"/>
      <c r="B330" s="90"/>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 customHeight="1">
      <c r="A331" s="14"/>
      <c r="B331" s="90"/>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 customHeight="1">
      <c r="A332" s="14"/>
      <c r="B332" s="90"/>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 customHeight="1">
      <c r="A333" s="14"/>
      <c r="B333" s="90"/>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 customHeight="1">
      <c r="A334" s="14"/>
      <c r="B334" s="90"/>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 customHeight="1">
      <c r="A335" s="14"/>
      <c r="B335" s="90"/>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 customHeight="1">
      <c r="A336" s="14"/>
      <c r="B336" s="90"/>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 customHeight="1">
      <c r="A337" s="14"/>
      <c r="B337" s="90"/>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 customHeight="1">
      <c r="A338" s="14"/>
      <c r="B338" s="90"/>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 customHeight="1">
      <c r="A339" s="14"/>
      <c r="B339" s="90"/>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 customHeight="1">
      <c r="A340" s="14"/>
      <c r="B340" s="90"/>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 customHeight="1">
      <c r="A341" s="14"/>
      <c r="B341" s="90"/>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 customHeight="1">
      <c r="A342" s="14"/>
      <c r="B342" s="90"/>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 customHeight="1">
      <c r="A343" s="14"/>
      <c r="B343" s="90"/>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 customHeight="1">
      <c r="A344" s="14"/>
      <c r="B344" s="90"/>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 customHeight="1">
      <c r="A345" s="14"/>
      <c r="B345" s="90"/>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 customHeight="1">
      <c r="A346" s="14"/>
      <c r="B346" s="90"/>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 customHeight="1">
      <c r="A347" s="14"/>
      <c r="B347" s="90"/>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 customHeight="1">
      <c r="A348" s="14"/>
      <c r="B348" s="90"/>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 customHeight="1">
      <c r="A349" s="14"/>
      <c r="B349" s="90"/>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 customHeight="1">
      <c r="A350" s="14"/>
      <c r="B350" s="90"/>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 customHeight="1">
      <c r="A351" s="14"/>
      <c r="B351" s="90"/>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 customHeight="1">
      <c r="A352" s="14"/>
      <c r="B352" s="90"/>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 customHeight="1">
      <c r="A353" s="14"/>
      <c r="B353" s="90"/>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 customHeight="1">
      <c r="A354" s="14"/>
      <c r="B354" s="90"/>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 customHeight="1">
      <c r="A355" s="14"/>
      <c r="B355" s="90"/>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 customHeight="1">
      <c r="A356" s="14"/>
      <c r="B356" s="90"/>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 customHeight="1">
      <c r="A357" s="14"/>
      <c r="B357" s="90"/>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 customHeight="1">
      <c r="A358" s="14"/>
      <c r="B358" s="9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 customHeight="1">
      <c r="A359" s="14"/>
      <c r="B359" s="9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 customHeight="1">
      <c r="A360" s="14"/>
      <c r="B360" s="90"/>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 customHeight="1">
      <c r="A361" s="14"/>
      <c r="B361" s="90"/>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 customHeight="1">
      <c r="A362" s="14"/>
      <c r="B362" s="90"/>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 customHeight="1">
      <c r="A363" s="14"/>
      <c r="B363" s="90"/>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 customHeight="1">
      <c r="A364" s="14"/>
      <c r="B364" s="90"/>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 customHeight="1">
      <c r="A365" s="14"/>
      <c r="B365" s="90"/>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 customHeight="1">
      <c r="A366" s="14"/>
      <c r="B366" s="90"/>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 customHeight="1">
      <c r="A367" s="14"/>
      <c r="B367" s="90"/>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 customHeight="1">
      <c r="A368" s="14"/>
      <c r="B368" s="90"/>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 customHeight="1">
      <c r="A369" s="14"/>
      <c r="B369" s="90"/>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 customHeight="1">
      <c r="A370" s="14"/>
      <c r="B370" s="90"/>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 customHeight="1">
      <c r="A371" s="14"/>
      <c r="B371" s="90"/>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 customHeight="1">
      <c r="A372" s="14"/>
      <c r="B372" s="90"/>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 customHeight="1">
      <c r="A373" s="14"/>
      <c r="B373" s="90"/>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 customHeight="1">
      <c r="A374" s="14"/>
      <c r="B374" s="90"/>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 customHeight="1">
      <c r="A375" s="14"/>
      <c r="B375" s="90"/>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 customHeight="1">
      <c r="A376" s="14"/>
      <c r="B376" s="90"/>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 customHeight="1">
      <c r="A377" s="14"/>
      <c r="B377" s="90"/>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 customHeight="1">
      <c r="A378" s="14"/>
      <c r="B378" s="90"/>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 customHeight="1">
      <c r="A379" s="14"/>
      <c r="B379" s="90"/>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 customHeight="1">
      <c r="A380" s="14"/>
      <c r="B380" s="90"/>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 customHeight="1">
      <c r="A381" s="14"/>
      <c r="B381" s="90"/>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 customHeight="1">
      <c r="A382" s="14"/>
      <c r="B382" s="90"/>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 customHeight="1">
      <c r="A383" s="14"/>
      <c r="B383" s="90"/>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 customHeight="1">
      <c r="A384" s="14"/>
      <c r="B384" s="90"/>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 customHeight="1">
      <c r="A385" s="14"/>
      <c r="B385" s="90"/>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 customHeight="1">
      <c r="A386" s="14"/>
      <c r="B386" s="90"/>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 customHeight="1">
      <c r="A387" s="14"/>
      <c r="B387" s="90"/>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 customHeight="1">
      <c r="A388" s="14"/>
      <c r="B388" s="90"/>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 customHeight="1">
      <c r="A389" s="14"/>
      <c r="B389" s="90"/>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 customHeight="1">
      <c r="A390" s="14"/>
      <c r="B390" s="90"/>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 customHeight="1">
      <c r="A391" s="14"/>
      <c r="B391" s="90"/>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 customHeight="1">
      <c r="A392" s="14"/>
      <c r="B392" s="90"/>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 customHeight="1">
      <c r="A393" s="14"/>
      <c r="B393" s="90"/>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 customHeight="1">
      <c r="A394" s="14"/>
      <c r="B394" s="90"/>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 customHeight="1">
      <c r="A395" s="14"/>
      <c r="B395" s="90"/>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 customHeight="1">
      <c r="A396" s="14"/>
      <c r="B396" s="90"/>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 customHeight="1">
      <c r="A397" s="14"/>
      <c r="B397" s="90"/>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 customHeight="1">
      <c r="A398" s="14"/>
      <c r="B398" s="90"/>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 customHeight="1">
      <c r="A399" s="14"/>
      <c r="B399" s="90"/>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 customHeight="1">
      <c r="A400" s="14"/>
      <c r="B400" s="90"/>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 customHeight="1">
      <c r="A401" s="14"/>
      <c r="B401" s="90"/>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 customHeight="1">
      <c r="A402" s="14"/>
      <c r="B402" s="90"/>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 customHeight="1">
      <c r="A403" s="14"/>
      <c r="B403" s="90"/>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 customHeight="1">
      <c r="A404" s="14"/>
      <c r="B404" s="90"/>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 customHeight="1">
      <c r="A405" s="14"/>
      <c r="B405" s="90"/>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 customHeight="1">
      <c r="A406" s="14"/>
      <c r="B406" s="90"/>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 customHeight="1">
      <c r="A407" s="14"/>
      <c r="B407" s="90"/>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 customHeight="1">
      <c r="A408" s="14"/>
      <c r="B408" s="90"/>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 customHeight="1">
      <c r="A409" s="14"/>
      <c r="B409" s="90"/>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 customHeight="1">
      <c r="A410" s="14"/>
      <c r="B410" s="90"/>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 customHeight="1">
      <c r="A411" s="14"/>
      <c r="B411" s="90"/>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 customHeight="1">
      <c r="A412" s="14"/>
      <c r="B412" s="90"/>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 customHeight="1">
      <c r="A413" s="14"/>
      <c r="B413" s="90"/>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 customHeight="1">
      <c r="A414" s="14"/>
      <c r="B414" s="90"/>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 customHeight="1">
      <c r="A415" s="14"/>
      <c r="B415" s="90"/>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 customHeight="1">
      <c r="A416" s="14"/>
      <c r="B416" s="90"/>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 customHeight="1">
      <c r="A417" s="14"/>
      <c r="B417" s="90"/>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 customHeight="1">
      <c r="A418" s="14"/>
      <c r="B418" s="90"/>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 customHeight="1">
      <c r="A419" s="14"/>
      <c r="B419" s="90"/>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 customHeight="1">
      <c r="A420" s="14"/>
      <c r="B420" s="90"/>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 customHeight="1">
      <c r="A421" s="14"/>
      <c r="B421" s="90"/>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 customHeight="1">
      <c r="A422" s="14"/>
      <c r="B422" s="90"/>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 customHeight="1">
      <c r="A423" s="14"/>
      <c r="B423" s="90"/>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 customHeight="1">
      <c r="A424" s="14"/>
      <c r="B424" s="90"/>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 customHeight="1">
      <c r="A425" s="14"/>
      <c r="B425" s="90"/>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 customHeight="1">
      <c r="A426" s="14"/>
      <c r="B426" s="90"/>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 customHeight="1">
      <c r="A427" s="14"/>
      <c r="B427" s="90"/>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 customHeight="1">
      <c r="A428" s="14"/>
      <c r="B428" s="90"/>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 customHeight="1">
      <c r="A429" s="14"/>
      <c r="B429" s="90"/>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 customHeight="1">
      <c r="A430" s="14"/>
      <c r="B430" s="90"/>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 customHeight="1">
      <c r="A431" s="14"/>
      <c r="B431" s="90"/>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 customHeight="1">
      <c r="A432" s="14"/>
      <c r="B432" s="90"/>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 customHeight="1">
      <c r="A433" s="14"/>
      <c r="B433" s="90"/>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 customHeight="1">
      <c r="A434" s="14"/>
      <c r="B434" s="90"/>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 customHeight="1">
      <c r="A435" s="14"/>
      <c r="B435" s="90"/>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 customHeight="1">
      <c r="A436" s="14"/>
      <c r="B436" s="90"/>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 customHeight="1">
      <c r="A437" s="14"/>
      <c r="B437" s="90"/>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 customHeight="1">
      <c r="A438" s="14"/>
      <c r="B438" s="90"/>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 customHeight="1">
      <c r="A439" s="14"/>
      <c r="B439" s="90"/>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 customHeight="1">
      <c r="A440" s="14"/>
      <c r="B440" s="90"/>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 customHeight="1">
      <c r="A441" s="14"/>
      <c r="B441" s="90"/>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 customHeight="1">
      <c r="A442" s="14"/>
      <c r="B442" s="90"/>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 customHeight="1">
      <c r="A443" s="14"/>
      <c r="B443" s="90"/>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 customHeight="1">
      <c r="A444" s="14"/>
      <c r="B444" s="90"/>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 customHeight="1">
      <c r="A445" s="14"/>
      <c r="B445" s="90"/>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 customHeight="1">
      <c r="A446" s="14"/>
      <c r="B446" s="90"/>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 customHeight="1">
      <c r="A447" s="14"/>
      <c r="B447" s="90"/>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 customHeight="1">
      <c r="A448" s="14"/>
      <c r="B448" s="90"/>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 customHeight="1">
      <c r="A449" s="14"/>
      <c r="B449" s="90"/>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 customHeight="1">
      <c r="A450" s="14"/>
      <c r="B450" s="90"/>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 customHeight="1">
      <c r="A451" s="14"/>
      <c r="B451" s="90"/>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 customHeight="1">
      <c r="A452" s="14"/>
      <c r="B452" s="90"/>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 customHeight="1">
      <c r="A453" s="14"/>
      <c r="B453" s="90"/>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 customHeight="1">
      <c r="A454" s="14"/>
      <c r="B454" s="90"/>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 customHeight="1">
      <c r="A455" s="14"/>
      <c r="B455" s="90"/>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 customHeight="1">
      <c r="A456" s="14"/>
      <c r="B456" s="90"/>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 customHeight="1">
      <c r="A457" s="14"/>
      <c r="B457" s="90"/>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 customHeight="1">
      <c r="A458" s="14"/>
      <c r="B458" s="90"/>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 customHeight="1">
      <c r="A459" s="14"/>
      <c r="B459" s="90"/>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 customHeight="1">
      <c r="A460" s="14"/>
      <c r="B460" s="90"/>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 customHeight="1">
      <c r="A461" s="14"/>
      <c r="B461" s="90"/>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 customHeight="1">
      <c r="A462" s="14"/>
      <c r="B462" s="90"/>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 customHeight="1">
      <c r="A463" s="14"/>
      <c r="B463" s="90"/>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 customHeight="1">
      <c r="A464" s="14"/>
      <c r="B464" s="90"/>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 customHeight="1">
      <c r="A465" s="14"/>
      <c r="B465" s="90"/>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 customHeight="1">
      <c r="A466" s="14"/>
      <c r="B466" s="90"/>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 customHeight="1">
      <c r="A467" s="14"/>
      <c r="B467" s="90"/>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 customHeight="1">
      <c r="A468" s="14"/>
      <c r="B468" s="90"/>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 customHeight="1">
      <c r="A469" s="14"/>
      <c r="B469" s="90"/>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 customHeight="1">
      <c r="A470" s="14"/>
      <c r="B470" s="90"/>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 customHeight="1">
      <c r="A471" s="14"/>
      <c r="B471" s="90"/>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 customHeight="1">
      <c r="A472" s="14"/>
      <c r="B472" s="90"/>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 customHeight="1">
      <c r="A473" s="14"/>
      <c r="B473" s="90"/>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 customHeight="1">
      <c r="A474" s="14"/>
      <c r="B474" s="90"/>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 customHeight="1">
      <c r="A475" s="14"/>
      <c r="B475" s="90"/>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 customHeight="1">
      <c r="A476" s="14"/>
      <c r="B476" s="90"/>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 customHeight="1">
      <c r="A477" s="14"/>
      <c r="B477" s="90"/>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 customHeight="1">
      <c r="A478" s="14"/>
      <c r="B478" s="90"/>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 customHeight="1">
      <c r="A479" s="14"/>
      <c r="B479" s="90"/>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 customHeight="1">
      <c r="A480" s="14"/>
      <c r="B480" s="90"/>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 customHeight="1">
      <c r="A481" s="14"/>
      <c r="B481" s="90"/>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 customHeight="1">
      <c r="A482" s="14"/>
      <c r="B482" s="90"/>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 customHeight="1">
      <c r="A483" s="14"/>
      <c r="B483" s="90"/>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 customHeight="1">
      <c r="A484" s="14"/>
      <c r="B484" s="90"/>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 customHeight="1">
      <c r="A485" s="14"/>
      <c r="B485" s="90"/>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 customHeight="1">
      <c r="A486" s="14"/>
      <c r="B486" s="90"/>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 customHeight="1">
      <c r="A487" s="14"/>
      <c r="B487" s="90"/>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 customHeight="1">
      <c r="A488" s="14"/>
      <c r="B488" s="90"/>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 customHeight="1">
      <c r="A489" s="14"/>
      <c r="B489" s="90"/>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 customHeight="1">
      <c r="A490" s="14"/>
      <c r="B490" s="90"/>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 customHeight="1">
      <c r="A491" s="14"/>
      <c r="B491" s="90"/>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 customHeight="1">
      <c r="A492" s="14"/>
      <c r="B492" s="90"/>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 customHeight="1">
      <c r="A493" s="14"/>
      <c r="B493" s="90"/>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 customHeight="1">
      <c r="A494" s="14"/>
      <c r="B494" s="90"/>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 customHeight="1">
      <c r="A495" s="14"/>
      <c r="B495" s="90"/>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 customHeight="1">
      <c r="A496" s="14"/>
      <c r="B496" s="90"/>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 customHeight="1">
      <c r="A497" s="14"/>
      <c r="B497" s="90"/>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 customHeight="1">
      <c r="A498" s="14"/>
      <c r="B498" s="90"/>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 customHeight="1">
      <c r="A499" s="14"/>
      <c r="B499" s="90"/>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 customHeight="1">
      <c r="A500" s="14"/>
      <c r="B500" s="90"/>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 customHeight="1">
      <c r="A501" s="14"/>
      <c r="B501" s="90"/>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 customHeight="1">
      <c r="A502" s="14"/>
      <c r="B502" s="90"/>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 customHeight="1">
      <c r="A503" s="14"/>
      <c r="B503" s="90"/>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 customHeight="1">
      <c r="A504" s="14"/>
      <c r="B504" s="90"/>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 customHeight="1">
      <c r="A505" s="14"/>
      <c r="B505" s="90"/>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 customHeight="1">
      <c r="A506" s="14"/>
      <c r="B506" s="90"/>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 customHeight="1">
      <c r="A507" s="14"/>
      <c r="B507" s="90"/>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 customHeight="1">
      <c r="A508" s="14"/>
      <c r="B508" s="90"/>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 customHeight="1">
      <c r="A509" s="14"/>
      <c r="B509" s="90"/>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 customHeight="1">
      <c r="A510" s="14"/>
      <c r="B510" s="90"/>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 customHeight="1">
      <c r="A511" s="14"/>
      <c r="B511" s="90"/>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 customHeight="1">
      <c r="A512" s="14"/>
      <c r="B512" s="90"/>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 customHeight="1">
      <c r="A513" s="14"/>
      <c r="B513" s="90"/>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 customHeight="1">
      <c r="A514" s="14"/>
      <c r="B514" s="90"/>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 customHeight="1">
      <c r="A515" s="14"/>
      <c r="B515" s="90"/>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 customHeight="1">
      <c r="A516" s="14"/>
      <c r="B516" s="90"/>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 customHeight="1">
      <c r="A517" s="14"/>
      <c r="B517" s="90"/>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 customHeight="1">
      <c r="A518" s="14"/>
      <c r="B518" s="90"/>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 customHeight="1">
      <c r="A519" s="14"/>
      <c r="B519" s="90"/>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 customHeight="1">
      <c r="A520" s="14"/>
      <c r="B520" s="90"/>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 customHeight="1">
      <c r="A521" s="14"/>
      <c r="B521" s="90"/>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 customHeight="1">
      <c r="A522" s="14"/>
      <c r="B522" s="90"/>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 customHeight="1">
      <c r="A523" s="14"/>
      <c r="B523" s="90"/>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 customHeight="1">
      <c r="A524" s="14"/>
      <c r="B524" s="90"/>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 customHeight="1">
      <c r="A525" s="14"/>
      <c r="B525" s="90"/>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 customHeight="1">
      <c r="A526" s="14"/>
      <c r="B526" s="90"/>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 customHeight="1">
      <c r="A527" s="14"/>
      <c r="B527" s="90"/>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 customHeight="1">
      <c r="A528" s="14"/>
      <c r="B528" s="90"/>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 customHeight="1">
      <c r="A529" s="14"/>
      <c r="B529" s="90"/>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 customHeight="1">
      <c r="A530" s="14"/>
      <c r="B530" s="90"/>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 customHeight="1">
      <c r="A531" s="14"/>
      <c r="B531" s="90"/>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 customHeight="1">
      <c r="A532" s="14"/>
      <c r="B532" s="90"/>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 customHeight="1">
      <c r="A533" s="14"/>
      <c r="B533" s="90"/>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 customHeight="1">
      <c r="A534" s="14"/>
      <c r="B534" s="90"/>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 customHeight="1">
      <c r="A535" s="14"/>
      <c r="B535" s="90"/>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 customHeight="1">
      <c r="A536" s="14"/>
      <c r="B536" s="90"/>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 customHeight="1">
      <c r="A537" s="14"/>
      <c r="B537" s="90"/>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 customHeight="1">
      <c r="A538" s="14"/>
      <c r="B538" s="90"/>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 customHeight="1">
      <c r="A539" s="14"/>
      <c r="B539" s="90"/>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 customHeight="1">
      <c r="A540" s="14"/>
      <c r="B540" s="90"/>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 customHeight="1">
      <c r="A541" s="14"/>
      <c r="B541" s="90"/>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 customHeight="1">
      <c r="A542" s="14"/>
      <c r="B542" s="90"/>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 customHeight="1">
      <c r="A543" s="14"/>
      <c r="B543" s="90"/>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 customHeight="1">
      <c r="A544" s="14"/>
      <c r="B544" s="90"/>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 customHeight="1">
      <c r="A545" s="14"/>
      <c r="B545" s="90"/>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 customHeight="1">
      <c r="A546" s="14"/>
      <c r="B546" s="90"/>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 customHeight="1">
      <c r="A547" s="14"/>
      <c r="B547" s="90"/>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 customHeight="1">
      <c r="A548" s="14"/>
      <c r="B548" s="90"/>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 customHeight="1">
      <c r="A549" s="14"/>
      <c r="B549" s="90"/>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 customHeight="1">
      <c r="A550" s="14"/>
      <c r="B550" s="90"/>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 customHeight="1">
      <c r="A551" s="14"/>
      <c r="B551" s="90"/>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 customHeight="1">
      <c r="A552" s="14"/>
      <c r="B552" s="90"/>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 customHeight="1">
      <c r="A553" s="14"/>
      <c r="B553" s="90"/>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 customHeight="1">
      <c r="A554" s="14"/>
      <c r="B554" s="90"/>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 customHeight="1">
      <c r="A555" s="14"/>
      <c r="B555" s="90"/>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 customHeight="1">
      <c r="A556" s="14"/>
      <c r="B556" s="90"/>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 customHeight="1">
      <c r="A557" s="14"/>
      <c r="B557" s="90"/>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 customHeight="1">
      <c r="A558" s="14"/>
      <c r="B558" s="90"/>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 customHeight="1">
      <c r="A559" s="14"/>
      <c r="B559" s="90"/>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 customHeight="1">
      <c r="A560" s="14"/>
      <c r="B560" s="90"/>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 customHeight="1">
      <c r="A561" s="14"/>
      <c r="B561" s="90"/>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 customHeight="1">
      <c r="A562" s="14"/>
      <c r="B562" s="90"/>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 customHeight="1">
      <c r="A563" s="14"/>
      <c r="B563" s="90"/>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 customHeight="1">
      <c r="A564" s="14"/>
      <c r="B564" s="90"/>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 customHeight="1">
      <c r="A565" s="14"/>
      <c r="B565" s="90"/>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 customHeight="1">
      <c r="A566" s="14"/>
      <c r="B566" s="90"/>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 customHeight="1">
      <c r="A567" s="14"/>
      <c r="B567" s="90"/>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 customHeight="1">
      <c r="A568" s="14"/>
      <c r="B568" s="90"/>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 customHeight="1">
      <c r="A569" s="14"/>
      <c r="B569" s="90"/>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 customHeight="1">
      <c r="A570" s="14"/>
      <c r="B570" s="90"/>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 customHeight="1">
      <c r="A571" s="14"/>
      <c r="B571" s="90"/>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 customHeight="1">
      <c r="A572" s="14"/>
      <c r="B572" s="90"/>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 customHeight="1">
      <c r="A573" s="14"/>
      <c r="B573" s="90"/>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 customHeight="1">
      <c r="A574" s="14"/>
      <c r="B574" s="90"/>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 customHeight="1">
      <c r="A575" s="14"/>
      <c r="B575" s="90"/>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 customHeight="1">
      <c r="A576" s="14"/>
      <c r="B576" s="90"/>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 customHeight="1">
      <c r="A577" s="14"/>
      <c r="B577" s="90"/>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 customHeight="1">
      <c r="A578" s="14"/>
      <c r="B578" s="90"/>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 customHeight="1">
      <c r="A579" s="14"/>
      <c r="B579" s="90"/>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 customHeight="1">
      <c r="A580" s="14"/>
      <c r="B580" s="90"/>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 customHeight="1">
      <c r="A581" s="14"/>
      <c r="B581" s="90"/>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 customHeight="1">
      <c r="A582" s="14"/>
      <c r="B582" s="90"/>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 customHeight="1">
      <c r="A583" s="14"/>
      <c r="B583" s="90"/>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 customHeight="1">
      <c r="A584" s="14"/>
      <c r="B584" s="90"/>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 customHeight="1">
      <c r="A585" s="14"/>
      <c r="B585" s="90"/>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 customHeight="1">
      <c r="A586" s="14"/>
      <c r="B586" s="90"/>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 customHeight="1">
      <c r="A587" s="14"/>
      <c r="B587" s="90"/>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 customHeight="1">
      <c r="A588" s="14"/>
      <c r="B588" s="90"/>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 customHeight="1">
      <c r="A589" s="14"/>
      <c r="B589" s="90"/>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 customHeight="1">
      <c r="A590" s="14"/>
      <c r="B590" s="90"/>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 customHeight="1">
      <c r="A591" s="14"/>
      <c r="B591" s="90"/>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 customHeight="1">
      <c r="A592" s="14"/>
      <c r="B592" s="90"/>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 customHeight="1">
      <c r="A593" s="14"/>
      <c r="B593" s="90"/>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 customHeight="1">
      <c r="A594" s="14"/>
      <c r="B594" s="90"/>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 customHeight="1">
      <c r="A595" s="14"/>
      <c r="B595" s="90"/>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 customHeight="1">
      <c r="A596" s="14"/>
      <c r="B596" s="90"/>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 customHeight="1">
      <c r="A597" s="14"/>
      <c r="B597" s="90"/>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 customHeight="1">
      <c r="A598" s="14"/>
      <c r="B598" s="90"/>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 customHeight="1">
      <c r="A599" s="14"/>
      <c r="B599" s="90"/>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 customHeight="1">
      <c r="A600" s="14"/>
      <c r="B600" s="90"/>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 customHeight="1">
      <c r="A601" s="14"/>
      <c r="B601" s="90"/>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 customHeight="1">
      <c r="A602" s="14"/>
      <c r="B602" s="90"/>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 customHeight="1">
      <c r="A603" s="14"/>
      <c r="B603" s="90"/>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 customHeight="1">
      <c r="A604" s="14"/>
      <c r="B604" s="90"/>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 customHeight="1">
      <c r="A605" s="14"/>
      <c r="B605" s="90"/>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 customHeight="1">
      <c r="A606" s="14"/>
      <c r="B606" s="90"/>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 customHeight="1">
      <c r="A607" s="14"/>
      <c r="B607" s="90"/>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 customHeight="1">
      <c r="A608" s="14"/>
      <c r="B608" s="90"/>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 customHeight="1">
      <c r="A609" s="14"/>
      <c r="B609" s="90"/>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 customHeight="1">
      <c r="A610" s="14"/>
      <c r="B610" s="90"/>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 customHeight="1">
      <c r="A611" s="14"/>
      <c r="B611" s="90"/>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 customHeight="1">
      <c r="A612" s="14"/>
      <c r="B612" s="90"/>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 customHeight="1">
      <c r="A613" s="14"/>
      <c r="B613" s="90"/>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 customHeight="1">
      <c r="A614" s="14"/>
      <c r="B614" s="90"/>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 customHeight="1">
      <c r="A615" s="14"/>
      <c r="B615" s="90"/>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 customHeight="1">
      <c r="A616" s="14"/>
      <c r="B616" s="90"/>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 customHeight="1">
      <c r="A617" s="14"/>
      <c r="B617" s="90"/>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 customHeight="1">
      <c r="A618" s="14"/>
      <c r="B618" s="90"/>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 customHeight="1">
      <c r="A619" s="14"/>
      <c r="B619" s="90"/>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 customHeight="1">
      <c r="A620" s="14"/>
      <c r="B620" s="90"/>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 customHeight="1">
      <c r="A621" s="14"/>
      <c r="B621" s="90"/>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 customHeight="1">
      <c r="A622" s="14"/>
      <c r="B622" s="90"/>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 customHeight="1">
      <c r="A623" s="14"/>
      <c r="B623" s="90"/>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 customHeight="1">
      <c r="A624" s="14"/>
      <c r="B624" s="90"/>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 customHeight="1">
      <c r="A625" s="14"/>
      <c r="B625" s="90"/>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 customHeight="1">
      <c r="A626" s="14"/>
      <c r="B626" s="90"/>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 customHeight="1">
      <c r="A627" s="14"/>
      <c r="B627" s="90"/>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 customHeight="1">
      <c r="A628" s="14"/>
      <c r="B628" s="90"/>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 customHeight="1">
      <c r="A629" s="14"/>
      <c r="B629" s="90"/>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 customHeight="1">
      <c r="A630" s="14"/>
      <c r="B630" s="90"/>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 customHeight="1">
      <c r="A631" s="14"/>
      <c r="B631" s="90"/>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 customHeight="1">
      <c r="A632" s="14"/>
      <c r="B632" s="90"/>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 customHeight="1">
      <c r="A633" s="14"/>
      <c r="B633" s="90"/>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 customHeight="1">
      <c r="A634" s="14"/>
      <c r="B634" s="90"/>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 customHeight="1">
      <c r="A635" s="14"/>
      <c r="B635" s="90"/>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 customHeight="1">
      <c r="A636" s="14"/>
      <c r="B636" s="90"/>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 customHeight="1">
      <c r="A637" s="14"/>
      <c r="B637" s="90"/>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 customHeight="1">
      <c r="A638" s="14"/>
      <c r="B638" s="90"/>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 customHeight="1">
      <c r="A639" s="14"/>
      <c r="B639" s="90"/>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 customHeight="1">
      <c r="A640" s="14"/>
      <c r="B640" s="90"/>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 customHeight="1">
      <c r="A641" s="14"/>
      <c r="B641" s="90"/>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 customHeight="1">
      <c r="A642" s="14"/>
      <c r="B642" s="90"/>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 customHeight="1">
      <c r="A643" s="14"/>
      <c r="B643" s="90"/>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 customHeight="1">
      <c r="A644" s="14"/>
      <c r="B644" s="90"/>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 customHeight="1">
      <c r="A645" s="14"/>
      <c r="B645" s="90"/>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 customHeight="1">
      <c r="A646" s="14"/>
      <c r="B646" s="90"/>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 customHeight="1">
      <c r="A647" s="14"/>
      <c r="B647" s="90"/>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 customHeight="1">
      <c r="A648" s="14"/>
      <c r="B648" s="90"/>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 customHeight="1">
      <c r="A649" s="14"/>
      <c r="B649" s="90"/>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 customHeight="1">
      <c r="A650" s="14"/>
      <c r="B650" s="90"/>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 customHeight="1">
      <c r="A651" s="14"/>
      <c r="B651" s="90"/>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 customHeight="1">
      <c r="A652" s="14"/>
      <c r="B652" s="90"/>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 customHeight="1">
      <c r="A653" s="14"/>
      <c r="B653" s="90"/>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 customHeight="1">
      <c r="A654" s="14"/>
      <c r="B654" s="90"/>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 customHeight="1">
      <c r="A655" s="14"/>
      <c r="B655" s="90"/>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 customHeight="1">
      <c r="A656" s="14"/>
      <c r="B656" s="90"/>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 customHeight="1">
      <c r="A657" s="14"/>
      <c r="B657" s="90"/>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 customHeight="1">
      <c r="A658" s="14"/>
      <c r="B658" s="90"/>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 customHeight="1">
      <c r="A659" s="14"/>
      <c r="B659" s="90"/>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 customHeight="1">
      <c r="A660" s="14"/>
      <c r="B660" s="90"/>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 customHeight="1">
      <c r="A661" s="14"/>
      <c r="B661" s="90"/>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 customHeight="1">
      <c r="A662" s="14"/>
      <c r="B662" s="90"/>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 customHeight="1">
      <c r="A663" s="14"/>
      <c r="B663" s="90"/>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 customHeight="1">
      <c r="A664" s="14"/>
      <c r="B664" s="90"/>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 customHeight="1">
      <c r="A665" s="14"/>
      <c r="B665" s="90"/>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 customHeight="1">
      <c r="A666" s="14"/>
      <c r="B666" s="90"/>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 customHeight="1">
      <c r="A667" s="14"/>
      <c r="B667" s="90"/>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 customHeight="1">
      <c r="A668" s="14"/>
      <c r="B668" s="90"/>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 customHeight="1">
      <c r="A669" s="14"/>
      <c r="B669" s="90"/>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 customHeight="1">
      <c r="A670" s="14"/>
      <c r="B670" s="90"/>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 customHeight="1">
      <c r="A671" s="14"/>
      <c r="B671" s="90"/>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 customHeight="1">
      <c r="A672" s="14"/>
      <c r="B672" s="90"/>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 customHeight="1">
      <c r="A673" s="14"/>
      <c r="B673" s="90"/>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 customHeight="1">
      <c r="A674" s="14"/>
      <c r="B674" s="90"/>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 customHeight="1">
      <c r="A675" s="14"/>
      <c r="B675" s="90"/>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 customHeight="1">
      <c r="A676" s="14"/>
      <c r="B676" s="90"/>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 customHeight="1">
      <c r="A677" s="14"/>
      <c r="B677" s="90"/>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 customHeight="1">
      <c r="A678" s="14"/>
      <c r="B678" s="90"/>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 customHeight="1">
      <c r="A679" s="14"/>
      <c r="B679" s="90"/>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 customHeight="1">
      <c r="A680" s="14"/>
      <c r="B680" s="90"/>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 customHeight="1">
      <c r="A681" s="14"/>
      <c r="B681" s="90"/>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 customHeight="1">
      <c r="A682" s="14"/>
      <c r="B682" s="90"/>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 customHeight="1">
      <c r="A683" s="14"/>
      <c r="B683" s="90"/>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 customHeight="1">
      <c r="A684" s="14"/>
      <c r="B684" s="90"/>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 customHeight="1">
      <c r="A685" s="14"/>
      <c r="B685" s="90"/>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 customHeight="1">
      <c r="A686" s="14"/>
      <c r="B686" s="90"/>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 customHeight="1">
      <c r="A687" s="14"/>
      <c r="B687" s="90"/>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 customHeight="1">
      <c r="A688" s="14"/>
      <c r="B688" s="90"/>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 customHeight="1">
      <c r="A689" s="14"/>
      <c r="B689" s="90"/>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 customHeight="1">
      <c r="A690" s="14"/>
      <c r="B690" s="90"/>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 customHeight="1">
      <c r="A691" s="14"/>
      <c r="B691" s="90"/>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 customHeight="1">
      <c r="A692" s="14"/>
      <c r="B692" s="90"/>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 customHeight="1">
      <c r="A693" s="14"/>
      <c r="B693" s="90"/>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 customHeight="1">
      <c r="A694" s="14"/>
      <c r="B694" s="90"/>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 customHeight="1">
      <c r="A695" s="14"/>
      <c r="B695" s="90"/>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 customHeight="1">
      <c r="A696" s="14"/>
      <c r="B696" s="90"/>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 customHeight="1">
      <c r="A697" s="14"/>
      <c r="B697" s="90"/>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 customHeight="1">
      <c r="A698" s="14"/>
      <c r="B698" s="90"/>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 customHeight="1">
      <c r="A699" s="14"/>
      <c r="B699" s="90"/>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 customHeight="1">
      <c r="A700" s="14"/>
      <c r="B700" s="90"/>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 customHeight="1">
      <c r="A701" s="14"/>
      <c r="B701" s="90"/>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 customHeight="1">
      <c r="A702" s="14"/>
      <c r="B702" s="90"/>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 customHeight="1">
      <c r="A703" s="14"/>
      <c r="B703" s="90"/>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 customHeight="1">
      <c r="A704" s="14"/>
      <c r="B704" s="90"/>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 customHeight="1">
      <c r="A705" s="14"/>
      <c r="B705" s="90"/>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 customHeight="1">
      <c r="A706" s="14"/>
      <c r="B706" s="90"/>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 customHeight="1">
      <c r="A707" s="14"/>
      <c r="B707" s="90"/>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 customHeight="1">
      <c r="A708" s="14"/>
      <c r="B708" s="90"/>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 customHeight="1">
      <c r="A709" s="14"/>
      <c r="B709" s="90"/>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 customHeight="1">
      <c r="A710" s="14"/>
      <c r="B710" s="90"/>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 customHeight="1">
      <c r="A711" s="14"/>
      <c r="B711" s="90"/>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 customHeight="1">
      <c r="A712" s="14"/>
      <c r="B712" s="90"/>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 customHeight="1">
      <c r="A713" s="14"/>
      <c r="B713" s="90"/>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 customHeight="1">
      <c r="A714" s="14"/>
      <c r="B714" s="90"/>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 customHeight="1">
      <c r="A715" s="14"/>
      <c r="B715" s="90"/>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 customHeight="1">
      <c r="A716" s="14"/>
      <c r="B716" s="90"/>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 customHeight="1">
      <c r="A717" s="14"/>
      <c r="B717" s="90"/>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 customHeight="1">
      <c r="A718" s="14"/>
      <c r="B718" s="90"/>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 customHeight="1">
      <c r="A719" s="14"/>
      <c r="B719" s="90"/>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 customHeight="1">
      <c r="A720" s="14"/>
      <c r="B720" s="90"/>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 customHeight="1">
      <c r="A721" s="14"/>
      <c r="B721" s="90"/>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 customHeight="1">
      <c r="A722" s="14"/>
      <c r="B722" s="90"/>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 customHeight="1">
      <c r="A723" s="14"/>
      <c r="B723" s="90"/>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 customHeight="1">
      <c r="A724" s="14"/>
      <c r="B724" s="90"/>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 customHeight="1">
      <c r="A725" s="14"/>
      <c r="B725" s="90"/>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 customHeight="1">
      <c r="A726" s="14"/>
      <c r="B726" s="90"/>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 customHeight="1">
      <c r="A727" s="14"/>
      <c r="B727" s="90"/>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 customHeight="1">
      <c r="A728" s="14"/>
      <c r="B728" s="90"/>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 customHeight="1">
      <c r="A729" s="14"/>
      <c r="B729" s="90"/>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 customHeight="1">
      <c r="A730" s="14"/>
      <c r="B730" s="90"/>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 customHeight="1">
      <c r="A731" s="14"/>
      <c r="B731" s="90"/>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 customHeight="1">
      <c r="A732" s="14"/>
      <c r="B732" s="90"/>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 customHeight="1">
      <c r="A733" s="14"/>
      <c r="B733" s="90"/>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 customHeight="1">
      <c r="A734" s="14"/>
      <c r="B734" s="90"/>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 customHeight="1">
      <c r="A735" s="14"/>
      <c r="B735" s="90"/>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 customHeight="1">
      <c r="A736" s="14"/>
      <c r="B736" s="90"/>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 customHeight="1">
      <c r="A737" s="14"/>
      <c r="B737" s="90"/>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 customHeight="1">
      <c r="A738" s="14"/>
      <c r="B738" s="90"/>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 customHeight="1">
      <c r="A739" s="14"/>
      <c r="B739" s="90"/>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 customHeight="1">
      <c r="A740" s="14"/>
      <c r="B740" s="90"/>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 customHeight="1">
      <c r="A741" s="14"/>
      <c r="B741" s="90"/>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 customHeight="1">
      <c r="A742" s="14"/>
      <c r="B742" s="90"/>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 customHeight="1">
      <c r="A743" s="14"/>
      <c r="B743" s="90"/>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 customHeight="1">
      <c r="A744" s="14"/>
      <c r="B744" s="90"/>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 customHeight="1">
      <c r="A745" s="14"/>
      <c r="B745" s="90"/>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 customHeight="1">
      <c r="A746" s="14"/>
      <c r="B746" s="90"/>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 customHeight="1">
      <c r="A747" s="14"/>
      <c r="B747" s="90"/>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 customHeight="1">
      <c r="A748" s="14"/>
      <c r="B748" s="90"/>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 customHeight="1">
      <c r="A749" s="14"/>
      <c r="B749" s="90"/>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 customHeight="1">
      <c r="A750" s="14"/>
      <c r="B750" s="90"/>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 customHeight="1">
      <c r="A751" s="14"/>
      <c r="B751" s="90"/>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 customHeight="1">
      <c r="A752" s="14"/>
      <c r="B752" s="90"/>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 customHeight="1">
      <c r="A753" s="14"/>
      <c r="B753" s="90"/>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 customHeight="1">
      <c r="A754" s="14"/>
      <c r="B754" s="90"/>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 customHeight="1">
      <c r="A755" s="14"/>
      <c r="B755" s="90"/>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 customHeight="1">
      <c r="A756" s="14"/>
      <c r="B756" s="90"/>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 customHeight="1">
      <c r="A757" s="14"/>
      <c r="B757" s="90"/>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 customHeight="1">
      <c r="A758" s="14"/>
      <c r="B758" s="90"/>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 customHeight="1">
      <c r="A759" s="14"/>
      <c r="B759" s="90"/>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 customHeight="1">
      <c r="A760" s="14"/>
      <c r="B760" s="90"/>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 customHeight="1">
      <c r="A761" s="14"/>
      <c r="B761" s="90"/>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 customHeight="1">
      <c r="A762" s="14"/>
      <c r="B762" s="90"/>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 customHeight="1">
      <c r="A763" s="14"/>
      <c r="B763" s="90"/>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 customHeight="1">
      <c r="A764" s="14"/>
      <c r="B764" s="90"/>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 customHeight="1">
      <c r="A765" s="14"/>
      <c r="B765" s="90"/>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 customHeight="1">
      <c r="A766" s="14"/>
      <c r="B766" s="90"/>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 customHeight="1">
      <c r="A767" s="14"/>
      <c r="B767" s="90"/>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 customHeight="1">
      <c r="A768" s="14"/>
      <c r="B768" s="90"/>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 customHeight="1">
      <c r="A769" s="14"/>
      <c r="B769" s="90"/>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 customHeight="1">
      <c r="A770" s="14"/>
      <c r="B770" s="90"/>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 customHeight="1">
      <c r="A771" s="14"/>
      <c r="B771" s="90"/>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 customHeight="1">
      <c r="A772" s="14"/>
      <c r="B772" s="90"/>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 customHeight="1">
      <c r="A773" s="14"/>
      <c r="B773" s="90"/>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 customHeight="1">
      <c r="A774" s="14"/>
      <c r="B774" s="90"/>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 customHeight="1">
      <c r="A775" s="14"/>
      <c r="B775" s="90"/>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 customHeight="1">
      <c r="A776" s="14"/>
      <c r="B776" s="90"/>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 customHeight="1">
      <c r="A777" s="14"/>
      <c r="B777" s="90"/>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 customHeight="1">
      <c r="A778" s="14"/>
      <c r="B778" s="90"/>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 customHeight="1">
      <c r="A779" s="14"/>
      <c r="B779" s="90"/>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 customHeight="1">
      <c r="A780" s="14"/>
      <c r="B780" s="90"/>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 customHeight="1">
      <c r="A781" s="14"/>
      <c r="B781" s="90"/>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 customHeight="1">
      <c r="A782" s="14"/>
      <c r="B782" s="90"/>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 customHeight="1">
      <c r="A783" s="14"/>
      <c r="B783" s="90"/>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 customHeight="1">
      <c r="A784" s="14"/>
      <c r="B784" s="90"/>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 customHeight="1">
      <c r="A785" s="14"/>
      <c r="B785" s="90"/>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 customHeight="1">
      <c r="A786" s="14"/>
      <c r="B786" s="90"/>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 customHeight="1">
      <c r="A787" s="14"/>
      <c r="B787" s="90"/>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 customHeight="1">
      <c r="A788" s="14"/>
      <c r="B788" s="90"/>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 customHeight="1">
      <c r="A789" s="14"/>
      <c r="B789" s="90"/>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 customHeight="1">
      <c r="A790" s="14"/>
      <c r="B790" s="90"/>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 customHeight="1">
      <c r="A791" s="14"/>
      <c r="B791" s="90"/>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 customHeight="1">
      <c r="A792" s="14"/>
      <c r="B792" s="90"/>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 customHeight="1">
      <c r="A793" s="14"/>
      <c r="B793" s="90"/>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 customHeight="1">
      <c r="A794" s="14"/>
      <c r="B794" s="90"/>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 customHeight="1">
      <c r="A795" s="14"/>
      <c r="B795" s="90"/>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 customHeight="1">
      <c r="A796" s="14"/>
      <c r="B796" s="90"/>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 customHeight="1">
      <c r="A797" s="14"/>
      <c r="B797" s="90"/>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 customHeight="1">
      <c r="A798" s="14"/>
      <c r="B798" s="90"/>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 customHeight="1">
      <c r="A799" s="14"/>
      <c r="B799" s="90"/>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 customHeight="1">
      <c r="A800" s="14"/>
      <c r="B800" s="90"/>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 customHeight="1">
      <c r="A801" s="14"/>
      <c r="B801" s="90"/>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 customHeight="1">
      <c r="A802" s="14"/>
      <c r="B802" s="90"/>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 customHeight="1">
      <c r="A803" s="14"/>
      <c r="B803" s="90"/>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 customHeight="1">
      <c r="A804" s="14"/>
      <c r="B804" s="90"/>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 customHeight="1">
      <c r="A805" s="14"/>
      <c r="B805" s="90"/>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 customHeight="1">
      <c r="A806" s="14"/>
      <c r="B806" s="90"/>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 customHeight="1">
      <c r="A807" s="14"/>
      <c r="B807" s="90"/>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 customHeight="1">
      <c r="A808" s="14"/>
      <c r="B808" s="90"/>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 customHeight="1">
      <c r="A809" s="14"/>
      <c r="B809" s="90"/>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 customHeight="1">
      <c r="A810" s="14"/>
      <c r="B810" s="90"/>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 customHeight="1">
      <c r="A811" s="14"/>
      <c r="B811" s="90"/>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 customHeight="1">
      <c r="A812" s="14"/>
      <c r="B812" s="90"/>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 customHeight="1">
      <c r="A813" s="14"/>
      <c r="B813" s="90"/>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 customHeight="1">
      <c r="A814" s="14"/>
      <c r="B814" s="90"/>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 customHeight="1">
      <c r="A815" s="14"/>
      <c r="B815" s="90"/>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 customHeight="1">
      <c r="A816" s="14"/>
      <c r="B816" s="90"/>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 customHeight="1">
      <c r="A817" s="14"/>
      <c r="B817" s="90"/>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 customHeight="1">
      <c r="A818" s="14"/>
      <c r="B818" s="90"/>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 customHeight="1">
      <c r="A819" s="14"/>
      <c r="B819" s="90"/>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 customHeight="1">
      <c r="A820" s="14"/>
      <c r="B820" s="90"/>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 customHeight="1">
      <c r="A821" s="14"/>
      <c r="B821" s="90"/>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 customHeight="1">
      <c r="A822" s="14"/>
      <c r="B822" s="90"/>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 customHeight="1">
      <c r="A823" s="14"/>
      <c r="B823" s="90"/>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 customHeight="1">
      <c r="A824" s="14"/>
      <c r="B824" s="90"/>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 customHeight="1">
      <c r="A825" s="14"/>
      <c r="B825" s="90"/>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 customHeight="1">
      <c r="A826" s="14"/>
      <c r="B826" s="90"/>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 customHeight="1">
      <c r="A827" s="14"/>
      <c r="B827" s="90"/>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 customHeight="1">
      <c r="A828" s="14"/>
      <c r="B828" s="90"/>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 customHeight="1">
      <c r="A829" s="14"/>
      <c r="B829" s="90"/>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 customHeight="1">
      <c r="A830" s="14"/>
      <c r="B830" s="90"/>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 customHeight="1">
      <c r="A831" s="14"/>
      <c r="B831" s="90"/>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 customHeight="1">
      <c r="A832" s="14"/>
      <c r="B832" s="90"/>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 customHeight="1">
      <c r="A833" s="14"/>
      <c r="B833" s="90"/>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 customHeight="1">
      <c r="A834" s="14"/>
      <c r="B834" s="90"/>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 customHeight="1">
      <c r="A835" s="14"/>
      <c r="B835" s="90"/>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 customHeight="1">
      <c r="A836" s="14"/>
      <c r="B836" s="90"/>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 customHeight="1">
      <c r="A837" s="14"/>
      <c r="B837" s="90"/>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 customHeight="1">
      <c r="A838" s="14"/>
      <c r="B838" s="90"/>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 customHeight="1">
      <c r="A839" s="14"/>
      <c r="B839" s="90"/>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 customHeight="1">
      <c r="A840" s="14"/>
      <c r="B840" s="90"/>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 customHeight="1">
      <c r="A841" s="14"/>
      <c r="B841" s="90"/>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 customHeight="1">
      <c r="A842" s="14"/>
      <c r="B842" s="90"/>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 customHeight="1">
      <c r="A843" s="14"/>
      <c r="B843" s="90"/>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 customHeight="1">
      <c r="A844" s="14"/>
      <c r="B844" s="90"/>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 customHeight="1">
      <c r="A845" s="14"/>
      <c r="B845" s="90"/>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 customHeight="1">
      <c r="A846" s="14"/>
      <c r="B846" s="90"/>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 customHeight="1">
      <c r="A847" s="14"/>
      <c r="B847" s="90"/>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 customHeight="1">
      <c r="A848" s="14"/>
      <c r="B848" s="90"/>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 customHeight="1">
      <c r="A849" s="14"/>
      <c r="B849" s="90"/>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 customHeight="1">
      <c r="A850" s="14"/>
      <c r="B850" s="90"/>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 customHeight="1">
      <c r="A851" s="14"/>
      <c r="B851" s="90"/>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 customHeight="1">
      <c r="A852" s="14"/>
      <c r="B852" s="90"/>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 customHeight="1">
      <c r="A853" s="14"/>
      <c r="B853" s="90"/>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 customHeight="1">
      <c r="A854" s="14"/>
      <c r="B854" s="90"/>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 customHeight="1">
      <c r="A855" s="14"/>
      <c r="B855" s="90"/>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 customHeight="1">
      <c r="A856" s="14"/>
      <c r="B856" s="90"/>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 customHeight="1">
      <c r="A857" s="14"/>
      <c r="B857" s="90"/>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 customHeight="1">
      <c r="A858" s="14"/>
      <c r="B858" s="90"/>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 customHeight="1">
      <c r="A859" s="14"/>
      <c r="B859" s="90"/>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 customHeight="1">
      <c r="A860" s="14"/>
      <c r="B860" s="90"/>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 customHeight="1">
      <c r="A861" s="14"/>
      <c r="B861" s="90"/>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 customHeight="1">
      <c r="A862" s="14"/>
      <c r="B862" s="90"/>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 customHeight="1">
      <c r="A863" s="14"/>
      <c r="B863" s="90"/>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 customHeight="1">
      <c r="A864" s="14"/>
      <c r="B864" s="90"/>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 customHeight="1">
      <c r="A865" s="14"/>
      <c r="B865" s="90"/>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 customHeight="1">
      <c r="A866" s="14"/>
      <c r="B866" s="90"/>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 customHeight="1">
      <c r="A867" s="14"/>
      <c r="B867" s="90"/>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 customHeight="1">
      <c r="A868" s="14"/>
      <c r="B868" s="90"/>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 customHeight="1">
      <c r="A869" s="14"/>
      <c r="B869" s="90"/>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 customHeight="1">
      <c r="A870" s="14"/>
      <c r="B870" s="90"/>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 customHeight="1">
      <c r="A871" s="14"/>
      <c r="B871" s="90"/>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 customHeight="1">
      <c r="A872" s="14"/>
      <c r="B872" s="90"/>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 customHeight="1">
      <c r="A873" s="14"/>
      <c r="B873" s="90"/>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 customHeight="1">
      <c r="A874" s="14"/>
      <c r="B874" s="90"/>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 customHeight="1">
      <c r="A875" s="14"/>
      <c r="B875" s="90"/>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 customHeight="1">
      <c r="A876" s="14"/>
      <c r="B876" s="90"/>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 customHeight="1">
      <c r="A877" s="14"/>
      <c r="B877" s="90"/>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 customHeight="1">
      <c r="A878" s="14"/>
      <c r="B878" s="90"/>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 customHeight="1">
      <c r="A879" s="14"/>
      <c r="B879" s="90"/>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 customHeight="1">
      <c r="A880" s="14"/>
      <c r="B880" s="90"/>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 customHeight="1">
      <c r="A881" s="14"/>
      <c r="B881" s="90"/>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 customHeight="1">
      <c r="A882" s="14"/>
      <c r="B882" s="90"/>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 customHeight="1">
      <c r="A883" s="14"/>
      <c r="B883" s="90"/>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 customHeight="1">
      <c r="A884" s="14"/>
      <c r="B884" s="90"/>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 customHeight="1">
      <c r="A885" s="14"/>
      <c r="B885" s="90"/>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 customHeight="1">
      <c r="A886" s="14"/>
      <c r="B886" s="90"/>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 customHeight="1">
      <c r="A887" s="14"/>
      <c r="B887" s="90"/>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 customHeight="1">
      <c r="A888" s="14"/>
      <c r="B888" s="90"/>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 customHeight="1">
      <c r="A889" s="14"/>
      <c r="B889" s="90"/>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 customHeight="1">
      <c r="A890" s="14"/>
      <c r="B890" s="90"/>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 customHeight="1">
      <c r="A891" s="14"/>
      <c r="B891" s="90"/>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 customHeight="1">
      <c r="A892" s="14"/>
      <c r="B892" s="90"/>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 customHeight="1">
      <c r="A893" s="14"/>
      <c r="B893" s="90"/>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 customHeight="1">
      <c r="A894" s="14"/>
      <c r="B894" s="90"/>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 customHeight="1">
      <c r="A895" s="14"/>
      <c r="B895" s="90"/>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 customHeight="1">
      <c r="A896" s="14"/>
      <c r="B896" s="90"/>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 customHeight="1">
      <c r="A897" s="14"/>
      <c r="B897" s="90"/>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 customHeight="1">
      <c r="A898" s="14"/>
      <c r="B898" s="90"/>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 customHeight="1">
      <c r="A899" s="14"/>
      <c r="B899" s="90"/>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 customHeight="1">
      <c r="A900" s="14"/>
      <c r="B900" s="90"/>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 customHeight="1">
      <c r="A901" s="14"/>
      <c r="B901" s="90"/>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 customHeight="1">
      <c r="A902" s="14"/>
      <c r="B902" s="90"/>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 customHeight="1">
      <c r="A903" s="14"/>
      <c r="B903" s="90"/>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 customHeight="1">
      <c r="A904" s="14"/>
      <c r="B904" s="90"/>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 customHeight="1">
      <c r="A905" s="14"/>
      <c r="B905" s="90"/>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 customHeight="1">
      <c r="A906" s="14"/>
      <c r="B906" s="90"/>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 customHeight="1">
      <c r="A907" s="14"/>
      <c r="B907" s="90"/>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 customHeight="1">
      <c r="A908" s="14"/>
      <c r="B908" s="90"/>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 customHeight="1">
      <c r="A909" s="14"/>
      <c r="B909" s="90"/>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 customHeight="1">
      <c r="A910" s="14"/>
      <c r="B910" s="90"/>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 customHeight="1">
      <c r="A911" s="14"/>
      <c r="B911" s="90"/>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 customHeight="1">
      <c r="A912" s="14"/>
      <c r="B912" s="90"/>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 customHeight="1">
      <c r="A913" s="14"/>
      <c r="B913" s="90"/>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 customHeight="1">
      <c r="A914" s="14"/>
      <c r="B914" s="90"/>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 customHeight="1">
      <c r="A915" s="14"/>
      <c r="B915" s="90"/>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 customHeight="1">
      <c r="A916" s="14"/>
      <c r="B916" s="90"/>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 customHeight="1">
      <c r="A917" s="14"/>
      <c r="B917" s="90"/>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 customHeight="1">
      <c r="A918" s="14"/>
      <c r="B918" s="90"/>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 customHeight="1">
      <c r="A919" s="14"/>
      <c r="B919" s="90"/>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 customHeight="1">
      <c r="A920" s="14"/>
      <c r="B920" s="90"/>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 customHeight="1">
      <c r="A921" s="14"/>
      <c r="B921" s="90"/>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 customHeight="1">
      <c r="A922" s="14"/>
      <c r="B922" s="90"/>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 customHeight="1">
      <c r="A923" s="14"/>
      <c r="B923" s="90"/>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 customHeight="1">
      <c r="A924" s="14"/>
      <c r="B924" s="90"/>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 customHeight="1">
      <c r="A925" s="14"/>
      <c r="B925" s="90"/>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 customHeight="1">
      <c r="A926" s="14"/>
      <c r="B926" s="90"/>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 customHeight="1">
      <c r="A927" s="14"/>
      <c r="B927" s="90"/>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 customHeight="1">
      <c r="A928" s="14"/>
      <c r="B928" s="90"/>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 customHeight="1">
      <c r="A929" s="14"/>
      <c r="B929" s="90"/>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 customHeight="1">
      <c r="A930" s="14"/>
      <c r="B930" s="90"/>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 customHeight="1">
      <c r="A931" s="14"/>
      <c r="B931" s="90"/>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 customHeight="1">
      <c r="A932" s="14"/>
      <c r="B932" s="90"/>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 customHeight="1">
      <c r="A933" s="14"/>
      <c r="B933" s="90"/>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 customHeight="1">
      <c r="A934" s="14"/>
      <c r="B934" s="90"/>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 customHeight="1">
      <c r="A935" s="14"/>
      <c r="B935" s="90"/>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 customHeight="1">
      <c r="A936" s="14"/>
      <c r="B936" s="90"/>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 customHeight="1">
      <c r="A937" s="14"/>
      <c r="B937" s="90"/>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 customHeight="1">
      <c r="A938" s="14"/>
      <c r="B938" s="90"/>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 customHeight="1">
      <c r="A939" s="14"/>
      <c r="B939" s="90"/>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 customHeight="1">
      <c r="A940" s="14"/>
      <c r="B940" s="90"/>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 customHeight="1">
      <c r="A941" s="14"/>
      <c r="B941" s="90"/>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 customHeight="1">
      <c r="A942" s="14"/>
      <c r="B942" s="90"/>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 customHeight="1">
      <c r="A943" s="14"/>
      <c r="B943" s="90"/>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 customHeight="1">
      <c r="A944" s="14"/>
      <c r="B944" s="90"/>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 customHeight="1">
      <c r="A945" s="14"/>
      <c r="B945" s="90"/>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 customHeight="1">
      <c r="A946" s="14"/>
      <c r="B946" s="90"/>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 customHeight="1">
      <c r="A947" s="14"/>
      <c r="B947" s="90"/>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 customHeight="1">
      <c r="A948" s="14"/>
      <c r="B948" s="90"/>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 customHeight="1">
      <c r="A949" s="14"/>
      <c r="B949" s="90"/>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 customHeight="1">
      <c r="A950" s="14"/>
      <c r="B950" s="90"/>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 customHeight="1">
      <c r="A951" s="14"/>
      <c r="B951" s="90"/>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 customHeight="1">
      <c r="A952" s="14"/>
      <c r="B952" s="90"/>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 customHeight="1">
      <c r="A953" s="14"/>
      <c r="B953" s="90"/>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 customHeight="1">
      <c r="A954" s="14"/>
      <c r="B954" s="90"/>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 customHeight="1">
      <c r="A955" s="14"/>
      <c r="B955" s="90"/>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 customHeight="1">
      <c r="A956" s="14"/>
      <c r="B956" s="90"/>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 customHeight="1">
      <c r="A957" s="14"/>
      <c r="B957" s="90"/>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 customHeight="1">
      <c r="A958" s="14"/>
      <c r="B958" s="90"/>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 customHeight="1">
      <c r="A959" s="14"/>
      <c r="B959" s="90"/>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 customHeight="1">
      <c r="A960" s="14"/>
      <c r="B960" s="90"/>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 customHeight="1">
      <c r="A961" s="14"/>
      <c r="B961" s="90"/>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 customHeight="1">
      <c r="A962" s="14"/>
      <c r="B962" s="90"/>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 customHeight="1">
      <c r="A963" s="14"/>
      <c r="B963" s="90"/>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 customHeight="1">
      <c r="A964" s="14"/>
      <c r="B964" s="90"/>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 customHeight="1">
      <c r="A965" s="14"/>
      <c r="B965" s="90"/>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 customHeight="1">
      <c r="A966" s="14"/>
      <c r="B966" s="90"/>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 customHeight="1">
      <c r="A967" s="14"/>
      <c r="B967" s="90"/>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 customHeight="1">
      <c r="A968" s="14"/>
      <c r="B968" s="90"/>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 customHeight="1">
      <c r="A969" s="14"/>
      <c r="B969" s="90"/>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 customHeight="1">
      <c r="A970" s="14"/>
      <c r="B970" s="90"/>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 customHeight="1">
      <c r="A971" s="14"/>
      <c r="B971" s="90"/>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 customHeight="1">
      <c r="A972" s="14"/>
      <c r="B972" s="90"/>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 customHeight="1">
      <c r="A973" s="14"/>
      <c r="B973" s="90"/>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 customHeight="1">
      <c r="A974" s="14"/>
      <c r="B974" s="90"/>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 customHeight="1">
      <c r="A975" s="14"/>
      <c r="B975" s="90"/>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 customHeight="1">
      <c r="A976" s="14"/>
      <c r="B976" s="90"/>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 customHeight="1">
      <c r="A977" s="14"/>
      <c r="B977" s="90"/>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 customHeight="1">
      <c r="A978" s="14"/>
      <c r="B978" s="90"/>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 customHeight="1">
      <c r="A979" s="14"/>
      <c r="B979" s="90"/>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 customHeight="1">
      <c r="A980" s="14"/>
      <c r="B980" s="90"/>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 customHeight="1">
      <c r="A981" s="14"/>
      <c r="B981" s="90"/>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 customHeight="1">
      <c r="A982" s="14"/>
      <c r="B982" s="90"/>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 customHeight="1">
      <c r="A983" s="14"/>
      <c r="B983" s="90"/>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 customHeight="1">
      <c r="A984" s="14"/>
      <c r="B984" s="90"/>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 customHeight="1">
      <c r="A985" s="14"/>
      <c r="B985" s="90"/>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 customHeight="1">
      <c r="A986" s="14"/>
      <c r="B986" s="90"/>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 customHeight="1">
      <c r="A987" s="14"/>
      <c r="B987" s="90"/>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 customHeight="1">
      <c r="A988" s="14"/>
      <c r="B988" s="90"/>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 customHeight="1">
      <c r="A989" s="14"/>
      <c r="B989" s="90"/>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 customHeight="1">
      <c r="A990" s="14"/>
      <c r="B990" s="90"/>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 customHeight="1">
      <c r="A991" s="14"/>
      <c r="B991" s="90"/>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 customHeight="1">
      <c r="A992" s="14"/>
      <c r="B992" s="90"/>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 customHeight="1">
      <c r="A993" s="14"/>
      <c r="B993" s="90"/>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 customHeight="1">
      <c r="A994" s="14"/>
      <c r="B994" s="90"/>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 customHeight="1">
      <c r="A995" s="14"/>
      <c r="B995" s="90"/>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 customHeight="1">
      <c r="A996" s="14"/>
      <c r="B996" s="90"/>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 customHeight="1">
      <c r="A997" s="14"/>
      <c r="B997" s="90"/>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 customHeight="1">
      <c r="A998" s="14"/>
      <c r="B998" s="90"/>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 customHeight="1">
      <c r="A999" s="14"/>
      <c r="B999" s="90"/>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 customHeight="1">
      <c r="A1000" s="14"/>
      <c r="B1000" s="90"/>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5" customHeight="1">
      <c r="A1001" s="14"/>
      <c r="B1001" s="90"/>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ht="15" customHeight="1">
      <c r="A1002" s="14"/>
      <c r="B1002" s="90"/>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row r="1003" spans="1:26" ht="15" customHeight="1">
      <c r="A1003" s="14"/>
      <c r="B1003" s="90"/>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row>
    <row r="1004" spans="1:26" ht="15" customHeight="1">
      <c r="A1004" s="14"/>
      <c r="B1004" s="90"/>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row>
    <row r="1005" spans="1:26" ht="15" customHeight="1">
      <c r="A1005" s="14"/>
      <c r="B1005" s="90"/>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row>
    <row r="1006" spans="1:26" ht="15" customHeight="1">
      <c r="A1006" s="14"/>
      <c r="B1006" s="90"/>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row>
    <row r="1007" spans="1:26" ht="15" customHeight="1">
      <c r="A1007" s="14"/>
      <c r="B1007" s="90"/>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row>
    <row r="1008" spans="1:26" ht="15" customHeight="1">
      <c r="A1008" s="14"/>
      <c r="B1008" s="90"/>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row>
    <row r="1009" spans="1:26" ht="15" customHeight="1">
      <c r="A1009" s="14"/>
      <c r="B1009" s="90"/>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row>
    <row r="1010" spans="1:26" ht="15" customHeight="1">
      <c r="A1010" s="14"/>
      <c r="B1010" s="90"/>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row>
    <row r="1011" spans="1:26" ht="15" customHeight="1">
      <c r="A1011" s="14"/>
      <c r="B1011" s="90"/>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row>
    <row r="1012" spans="1:26" ht="15" customHeight="1">
      <c r="A1012" s="14"/>
      <c r="B1012" s="90"/>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row>
    <row r="1013" spans="1:26" ht="15" customHeight="1">
      <c r="A1013" s="14"/>
      <c r="B1013" s="90"/>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row>
    <row r="1014" spans="1:26" ht="15" customHeight="1">
      <c r="A1014" s="14"/>
      <c r="B1014" s="90"/>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row>
    <row r="1015" spans="1:26" ht="15" customHeight="1">
      <c r="A1015" s="14"/>
      <c r="B1015" s="90"/>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row>
    <row r="1016" spans="1:26" ht="15" customHeight="1">
      <c r="A1016" s="14"/>
      <c r="B1016" s="90"/>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row>
    <row r="1017" spans="1:26" ht="15" customHeight="1">
      <c r="A1017" s="14"/>
      <c r="B1017" s="90"/>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row>
    <row r="1018" spans="1:26" ht="15" customHeight="1">
      <c r="A1018" s="14"/>
      <c r="B1018" s="90"/>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row>
    <row r="1019" spans="1:26" ht="15" customHeight="1">
      <c r="A1019" s="14"/>
      <c r="B1019" s="90"/>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row>
    <row r="1020" spans="1:26" ht="15" customHeight="1">
      <c r="A1020" s="14"/>
      <c r="B1020" s="90"/>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row>
    <row r="1021" spans="1:26" ht="15" customHeight="1">
      <c r="A1021" s="14"/>
      <c r="B1021" s="90"/>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row>
    <row r="1022" spans="1:26" ht="15" customHeight="1">
      <c r="A1022" s="14"/>
      <c r="B1022" s="90"/>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row>
    <row r="1023" spans="1:26" ht="15" customHeight="1">
      <c r="A1023" s="14"/>
      <c r="B1023" s="90"/>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row>
    <row r="1024" spans="1:26" ht="15" customHeight="1">
      <c r="A1024" s="14"/>
      <c r="B1024" s="90"/>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row>
    <row r="1025" spans="1:26" ht="15" customHeight="1">
      <c r="A1025" s="14"/>
      <c r="B1025" s="90"/>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row>
    <row r="1026" spans="1:26" ht="15" customHeight="1">
      <c r="A1026" s="14"/>
      <c r="B1026" s="90"/>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row>
    <row r="1027" spans="1:26" ht="15" customHeight="1">
      <c r="A1027" s="14"/>
      <c r="B1027" s="90"/>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row>
    <row r="1028" spans="1:26" ht="15" customHeight="1">
      <c r="A1028" s="14"/>
      <c r="B1028" s="90"/>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row>
  </sheetData>
  <conditionalFormatting sqref="C3:C101 C105:C194 C197:C241 C245:C249 C257:C261 C269:C273 C281:C285">
    <cfRule type="containsText" dxfId="34" priority="1" operator="containsText" text="[line items]">
      <formula>NOT(ISERROR(SEARCH(("[line items]"),(C3))))</formula>
    </cfRule>
  </conditionalFormatting>
  <conditionalFormatting sqref="C2:C101 C104:C194 C196:C241 C244:C249 C256:C261 C268:C273 C280:C285">
    <cfRule type="containsText" dxfId="33" priority="2" operator="containsText" text="[LINE ITEMS]">
      <formula>NOT(ISERROR(SEARCH(("[LINE ITEMS]"),(C2))))</formula>
    </cfRule>
  </conditionalFormatting>
  <conditionalFormatting sqref="C1:C101 C103:C194 C196:C241 C244:C249 C256:C261 C268:C273 C280:C285">
    <cfRule type="containsText" dxfId="32" priority="3" operator="containsText" text="[abstract]">
      <formula>NOT(ISERROR(SEARCH(("[abstract]"),(C1))))</formula>
    </cfRule>
  </conditionalFormatting>
  <conditionalFormatting sqref="C1:C101 C103:C194 C196:C241 C244:C249 C256:C261 C268:C273 C280:C285">
    <cfRule type="containsText" dxfId="31" priority="4" operator="containsText" text="[axis]">
      <formula>NOT(ISERROR(SEARCH(("[axis]"),(C1))))</formula>
    </cfRule>
  </conditionalFormatting>
  <conditionalFormatting sqref="C1:C101 C103:C194 C196:C241 C244:C249 C256:C261 C268:C273 C280:C285">
    <cfRule type="containsText" dxfId="30" priority="5" operator="containsText" text="[table]">
      <formula>NOT(ISERROR(SEARCH(("[table]"),(C1))))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93"/>
  <sheetViews>
    <sheetView topLeftCell="A2" workbookViewId="0">
      <selection activeCell="A2" sqref="A1:XFD1048576"/>
    </sheetView>
  </sheetViews>
  <sheetFormatPr defaultColWidth="14.44140625" defaultRowHeight="15.75" customHeight="1"/>
  <cols>
    <col min="1" max="1" width="40.44140625" style="24" customWidth="1"/>
    <col min="2" max="2" width="3.5546875" style="84" customWidth="1"/>
    <col min="3" max="3" width="45" style="24" customWidth="1"/>
    <col min="4" max="4" width="4.5546875" style="24" customWidth="1"/>
    <col min="5" max="5" width="19.88671875" style="24" customWidth="1"/>
    <col min="6" max="6" width="6" style="24" customWidth="1"/>
    <col min="7" max="7" width="20.88671875" style="24" customWidth="1"/>
    <col min="8" max="8" width="15" style="24" customWidth="1"/>
    <col min="9" max="9" width="5.44140625" style="24" customWidth="1"/>
    <col min="10" max="10" width="5.109375" style="24" customWidth="1"/>
    <col min="11" max="12" width="5.88671875" style="24" customWidth="1"/>
    <col min="13" max="13" width="15.33203125" style="24" customWidth="1"/>
    <col min="14" max="14" width="4.5546875" style="24" customWidth="1"/>
    <col min="15" max="15" width="17.5546875" style="24" customWidth="1"/>
    <col min="16" max="16" width="4.6640625" style="24" customWidth="1"/>
    <col min="17" max="17" width="4.5546875" style="24" customWidth="1"/>
    <col min="18" max="18" width="7.6640625" style="24" customWidth="1"/>
    <col min="19" max="16384" width="14.44140625" style="24"/>
  </cols>
  <sheetData>
    <row r="1" spans="1:26" s="107" customFormat="1">
      <c r="A1" s="102" t="s">
        <v>3706</v>
      </c>
      <c r="B1" s="103"/>
      <c r="C1" s="104"/>
      <c r="D1" s="104"/>
      <c r="E1" s="105"/>
      <c r="F1" s="104"/>
      <c r="G1" s="104"/>
      <c r="H1" s="104"/>
      <c r="I1" s="104"/>
      <c r="J1" s="104"/>
      <c r="K1" s="104"/>
      <c r="L1" s="104"/>
      <c r="M1" s="104"/>
      <c r="N1" s="104"/>
      <c r="O1" s="104"/>
      <c r="P1" s="104"/>
      <c r="Q1" s="104"/>
      <c r="R1" s="104"/>
      <c r="S1" s="104"/>
      <c r="T1" s="104"/>
      <c r="U1" s="104"/>
      <c r="V1" s="104"/>
      <c r="W1" s="104"/>
      <c r="X1" s="106"/>
      <c r="Y1" s="106"/>
      <c r="Z1" s="106"/>
    </row>
    <row r="2" spans="1:26" s="107" customFormat="1">
      <c r="A2" s="108" t="s">
        <v>35</v>
      </c>
      <c r="B2" s="109" t="s">
        <v>3787</v>
      </c>
      <c r="C2" s="110" t="s">
        <v>3788</v>
      </c>
      <c r="D2" s="110" t="s">
        <v>3789</v>
      </c>
      <c r="E2" s="110" t="s">
        <v>3790</v>
      </c>
      <c r="F2" s="110" t="s">
        <v>3791</v>
      </c>
      <c r="G2" s="110" t="s">
        <v>3792</v>
      </c>
      <c r="H2" s="110" t="s">
        <v>3793</v>
      </c>
      <c r="I2" s="110" t="s">
        <v>3794</v>
      </c>
      <c r="J2" s="110" t="s">
        <v>36</v>
      </c>
      <c r="K2" s="110" t="s">
        <v>3795</v>
      </c>
      <c r="L2" s="108" t="s">
        <v>37</v>
      </c>
      <c r="M2" s="108" t="s">
        <v>38</v>
      </c>
      <c r="N2" s="110" t="s">
        <v>39</v>
      </c>
      <c r="O2" s="110" t="s">
        <v>40</v>
      </c>
      <c r="P2" s="110"/>
      <c r="Q2" s="110"/>
      <c r="R2" s="104"/>
      <c r="S2" s="104"/>
      <c r="T2" s="104"/>
      <c r="U2" s="104"/>
      <c r="V2" s="104"/>
      <c r="W2" s="104"/>
      <c r="X2" s="106"/>
      <c r="Y2" s="106"/>
      <c r="Z2" s="106"/>
    </row>
    <row r="3" spans="1:26">
      <c r="A3" s="29" t="s">
        <v>3245</v>
      </c>
      <c r="B3" s="78">
        <v>0</v>
      </c>
      <c r="C3" s="29" t="s">
        <v>3246</v>
      </c>
      <c r="D3" s="36" t="s">
        <v>3341</v>
      </c>
      <c r="E3" s="36" t="s">
        <v>3247</v>
      </c>
      <c r="F3" s="36" t="s">
        <v>44</v>
      </c>
      <c r="G3" s="36" t="s">
        <v>89</v>
      </c>
      <c r="H3" s="36" t="s">
        <v>46</v>
      </c>
      <c r="I3" s="36" t="s">
        <v>90</v>
      </c>
      <c r="J3" s="36" t="s">
        <v>3341</v>
      </c>
      <c r="K3" s="36" t="b">
        <v>1</v>
      </c>
      <c r="L3" s="36" t="b">
        <v>1</v>
      </c>
      <c r="M3" s="36" t="s">
        <v>3341</v>
      </c>
      <c r="N3" s="36" t="s">
        <v>3341</v>
      </c>
      <c r="O3" s="36" t="s">
        <v>3341</v>
      </c>
      <c r="P3" s="36" t="s">
        <v>3341</v>
      </c>
      <c r="Q3" s="49" t="s">
        <v>3245</v>
      </c>
      <c r="R3" s="53"/>
      <c r="S3" s="53"/>
      <c r="T3" s="53"/>
      <c r="U3" s="53"/>
      <c r="V3" s="53"/>
      <c r="W3" s="53"/>
      <c r="X3" s="53"/>
      <c r="Y3" s="53"/>
      <c r="Z3" s="53"/>
    </row>
    <row r="4" spans="1:26">
      <c r="A4" s="29" t="s">
        <v>3248</v>
      </c>
      <c r="B4" s="78">
        <v>1</v>
      </c>
      <c r="C4" s="29" t="s">
        <v>3249</v>
      </c>
      <c r="D4" s="36" t="s">
        <v>3341</v>
      </c>
      <c r="E4" s="36" t="s">
        <v>3250</v>
      </c>
      <c r="F4" s="36" t="s">
        <v>44</v>
      </c>
      <c r="G4" s="36" t="s">
        <v>89</v>
      </c>
      <c r="H4" s="36" t="s">
        <v>46</v>
      </c>
      <c r="I4" s="36" t="s">
        <v>90</v>
      </c>
      <c r="J4" s="36" t="s">
        <v>3341</v>
      </c>
      <c r="K4" s="36" t="b">
        <v>1</v>
      </c>
      <c r="L4" s="36" t="b">
        <v>1</v>
      </c>
      <c r="M4" s="36" t="s">
        <v>3341</v>
      </c>
      <c r="N4" s="36" t="s">
        <v>3341</v>
      </c>
      <c r="O4" s="36" t="s">
        <v>3341</v>
      </c>
      <c r="P4" s="36" t="s">
        <v>3341</v>
      </c>
      <c r="Q4" s="49" t="s">
        <v>4592</v>
      </c>
      <c r="R4" s="53"/>
      <c r="S4" s="53"/>
      <c r="T4" s="53"/>
      <c r="U4" s="53"/>
      <c r="V4" s="53"/>
      <c r="W4" s="53"/>
      <c r="X4" s="53"/>
      <c r="Y4" s="53"/>
      <c r="Z4" s="53"/>
    </row>
    <row r="5" spans="1:26">
      <c r="A5" s="29" t="s">
        <v>2265</v>
      </c>
      <c r="B5" s="78">
        <v>2</v>
      </c>
      <c r="C5" s="29" t="s">
        <v>2266</v>
      </c>
      <c r="D5" s="36" t="s">
        <v>3341</v>
      </c>
      <c r="E5" s="36" t="s">
        <v>2267</v>
      </c>
      <c r="F5" s="36" t="s">
        <v>44</v>
      </c>
      <c r="G5" s="36" t="s">
        <v>89</v>
      </c>
      <c r="H5" s="36" t="s">
        <v>91</v>
      </c>
      <c r="I5" s="36" t="s">
        <v>90</v>
      </c>
      <c r="J5" s="36" t="s">
        <v>3341</v>
      </c>
      <c r="K5" s="36" t="b">
        <v>1</v>
      </c>
      <c r="L5" s="36" t="b">
        <v>1</v>
      </c>
      <c r="M5" s="36" t="s">
        <v>3341</v>
      </c>
      <c r="N5" s="36" t="s">
        <v>3341</v>
      </c>
      <c r="O5" s="36" t="s">
        <v>3341</v>
      </c>
      <c r="P5" s="36" t="s">
        <v>3341</v>
      </c>
      <c r="Q5" s="49" t="s">
        <v>4694</v>
      </c>
      <c r="R5" s="53"/>
      <c r="S5" s="53"/>
      <c r="T5" s="53"/>
      <c r="U5" s="53"/>
      <c r="V5" s="53"/>
      <c r="W5" s="53"/>
      <c r="X5" s="53"/>
      <c r="Y5" s="53"/>
      <c r="Z5" s="53"/>
    </row>
    <row r="6" spans="1:26">
      <c r="A6" s="29" t="s">
        <v>2752</v>
      </c>
      <c r="B6" s="78">
        <v>3</v>
      </c>
      <c r="C6" s="29" t="s">
        <v>2753</v>
      </c>
      <c r="D6" s="36" t="s">
        <v>3341</v>
      </c>
      <c r="E6" s="36" t="s">
        <v>2754</v>
      </c>
      <c r="F6" s="36" t="s">
        <v>44</v>
      </c>
      <c r="G6" s="36" t="s">
        <v>89</v>
      </c>
      <c r="H6" s="36" t="s">
        <v>408</v>
      </c>
      <c r="I6" s="36" t="s">
        <v>90</v>
      </c>
      <c r="J6" s="36" t="s">
        <v>3341</v>
      </c>
      <c r="K6" s="36" t="b">
        <v>1</v>
      </c>
      <c r="L6" s="36" t="b">
        <v>1</v>
      </c>
      <c r="M6" s="36" t="s">
        <v>3341</v>
      </c>
      <c r="N6" s="36" t="s">
        <v>58</v>
      </c>
      <c r="O6" s="36" t="s">
        <v>3341</v>
      </c>
      <c r="P6" s="36" t="s">
        <v>3341</v>
      </c>
      <c r="Q6" s="49" t="s">
        <v>3925</v>
      </c>
      <c r="R6" s="53"/>
      <c r="S6" s="53"/>
      <c r="T6" s="53"/>
      <c r="U6" s="53"/>
      <c r="V6" s="53"/>
      <c r="W6" s="53"/>
      <c r="X6" s="53"/>
      <c r="Y6" s="53"/>
      <c r="Z6" s="53"/>
    </row>
    <row r="7" spans="1:26">
      <c r="A7" s="29" t="s">
        <v>2755</v>
      </c>
      <c r="B7" s="78">
        <v>4</v>
      </c>
      <c r="C7" s="29" t="s">
        <v>2756</v>
      </c>
      <c r="D7" s="36" t="s">
        <v>3341</v>
      </c>
      <c r="E7" s="36" t="s">
        <v>2757</v>
      </c>
      <c r="F7" s="36" t="s">
        <v>44</v>
      </c>
      <c r="G7" s="36" t="s">
        <v>131</v>
      </c>
      <c r="H7" s="36" t="s">
        <v>46</v>
      </c>
      <c r="I7" s="36" t="s">
        <v>90</v>
      </c>
      <c r="J7" s="36" t="s">
        <v>3341</v>
      </c>
      <c r="K7" s="36" t="b">
        <v>1</v>
      </c>
      <c r="L7" s="36" t="b">
        <v>1</v>
      </c>
      <c r="M7" s="36"/>
      <c r="N7" s="36" t="s">
        <v>58</v>
      </c>
      <c r="O7" s="36" t="s">
        <v>3341</v>
      </c>
      <c r="P7" s="36" t="s">
        <v>3341</v>
      </c>
      <c r="Q7" s="49" t="s">
        <v>3926</v>
      </c>
      <c r="R7" s="53"/>
      <c r="S7" s="53"/>
      <c r="T7" s="53"/>
      <c r="U7" s="53"/>
      <c r="V7" s="53"/>
      <c r="W7" s="53"/>
      <c r="X7" s="53"/>
      <c r="Y7" s="53"/>
      <c r="Z7" s="53"/>
    </row>
    <row r="8" spans="1:26">
      <c r="A8" s="29" t="s">
        <v>202</v>
      </c>
      <c r="B8" s="78">
        <v>5</v>
      </c>
      <c r="C8" s="29" t="s">
        <v>203</v>
      </c>
      <c r="D8" s="36" t="s">
        <v>3341</v>
      </c>
      <c r="E8" s="36" t="s">
        <v>204</v>
      </c>
      <c r="F8" s="36" t="s">
        <v>44</v>
      </c>
      <c r="G8" s="36" t="s">
        <v>131</v>
      </c>
      <c r="H8" s="36" t="s">
        <v>46</v>
      </c>
      <c r="I8" s="36" t="s">
        <v>90</v>
      </c>
      <c r="J8" s="36" t="s">
        <v>3341</v>
      </c>
      <c r="K8" s="36" t="b">
        <v>1</v>
      </c>
      <c r="L8" s="36" t="b">
        <v>1</v>
      </c>
      <c r="M8" s="36" t="s">
        <v>3341</v>
      </c>
      <c r="N8" s="36" t="s">
        <v>58</v>
      </c>
      <c r="O8" s="36" t="s">
        <v>205</v>
      </c>
      <c r="P8" s="36" t="s">
        <v>3341</v>
      </c>
      <c r="Q8" s="49" t="s">
        <v>4124</v>
      </c>
      <c r="R8" s="53"/>
      <c r="S8" s="53"/>
      <c r="T8" s="53"/>
      <c r="U8" s="53"/>
      <c r="V8" s="53"/>
      <c r="W8" s="53"/>
      <c r="X8" s="53"/>
      <c r="Y8" s="53"/>
      <c r="Z8" s="53"/>
    </row>
    <row r="9" spans="1:26">
      <c r="A9" s="29" t="s">
        <v>1232</v>
      </c>
      <c r="B9" s="78">
        <v>5</v>
      </c>
      <c r="C9" s="29" t="s">
        <v>1233</v>
      </c>
      <c r="D9" s="36" t="s">
        <v>3341</v>
      </c>
      <c r="E9" s="36" t="s">
        <v>1234</v>
      </c>
      <c r="F9" s="36" t="s">
        <v>44</v>
      </c>
      <c r="G9" s="36" t="s">
        <v>131</v>
      </c>
      <c r="H9" s="36" t="s">
        <v>46</v>
      </c>
      <c r="I9" s="36" t="s">
        <v>90</v>
      </c>
      <c r="J9" s="36" t="s">
        <v>3341</v>
      </c>
      <c r="K9" s="36" t="b">
        <v>1</v>
      </c>
      <c r="L9" s="36" t="b">
        <v>1</v>
      </c>
      <c r="M9" s="36" t="s">
        <v>3341</v>
      </c>
      <c r="N9" s="36" t="s">
        <v>58</v>
      </c>
      <c r="O9" s="36" t="s">
        <v>1235</v>
      </c>
      <c r="P9" s="36" t="s">
        <v>3341</v>
      </c>
      <c r="Q9" s="49" t="s">
        <v>4123</v>
      </c>
      <c r="R9" s="53"/>
      <c r="S9" s="53"/>
      <c r="T9" s="53"/>
      <c r="U9" s="53"/>
      <c r="V9" s="53"/>
      <c r="W9" s="53"/>
      <c r="X9" s="53"/>
      <c r="Y9" s="53"/>
      <c r="Z9" s="53"/>
    </row>
    <row r="10" spans="1:26">
      <c r="A10" s="29" t="s">
        <v>2262</v>
      </c>
      <c r="B10" s="78">
        <v>3</v>
      </c>
      <c r="C10" s="29" t="s">
        <v>2263</v>
      </c>
      <c r="D10" s="36" t="s">
        <v>3341</v>
      </c>
      <c r="E10" s="36" t="s">
        <v>2264</v>
      </c>
      <c r="F10" s="36" t="s">
        <v>44</v>
      </c>
      <c r="G10" s="36" t="s">
        <v>89</v>
      </c>
      <c r="H10" s="36" t="s">
        <v>46</v>
      </c>
      <c r="I10" s="36" t="s">
        <v>90</v>
      </c>
      <c r="J10" s="36" t="s">
        <v>3341</v>
      </c>
      <c r="K10" s="36" t="b">
        <v>1</v>
      </c>
      <c r="L10" s="36" t="b">
        <v>1</v>
      </c>
      <c r="M10" s="36" t="s">
        <v>3341</v>
      </c>
      <c r="N10" s="36" t="s">
        <v>3341</v>
      </c>
      <c r="O10" s="36" t="s">
        <v>3341</v>
      </c>
      <c r="P10" s="36" t="s">
        <v>3341</v>
      </c>
      <c r="Q10" s="49" t="s">
        <v>4695</v>
      </c>
      <c r="R10" s="53"/>
      <c r="S10" s="53"/>
      <c r="T10" s="53"/>
      <c r="U10" s="53"/>
      <c r="V10" s="53"/>
      <c r="W10" s="53"/>
      <c r="X10" s="53"/>
      <c r="Y10" s="53"/>
      <c r="Z10" s="53"/>
    </row>
    <row r="11" spans="1:26">
      <c r="A11" s="29" t="s">
        <v>155</v>
      </c>
      <c r="B11" s="78">
        <v>4</v>
      </c>
      <c r="C11" s="29" t="s">
        <v>156</v>
      </c>
      <c r="D11" s="36" t="s">
        <v>3341</v>
      </c>
      <c r="E11" s="36" t="s">
        <v>157</v>
      </c>
      <c r="F11" s="36" t="s">
        <v>44</v>
      </c>
      <c r="G11" s="36" t="s">
        <v>89</v>
      </c>
      <c r="H11" s="36" t="s">
        <v>46</v>
      </c>
      <c r="I11" s="36" t="s">
        <v>90</v>
      </c>
      <c r="J11" s="36" t="s">
        <v>3341</v>
      </c>
      <c r="K11" s="36" t="b">
        <v>1</v>
      </c>
      <c r="L11" s="36" t="b">
        <v>1</v>
      </c>
      <c r="M11" s="36" t="s">
        <v>3341</v>
      </c>
      <c r="N11" s="36" t="s">
        <v>3341</v>
      </c>
      <c r="O11" s="36" t="s">
        <v>3341</v>
      </c>
      <c r="P11" s="36" t="s">
        <v>3341</v>
      </c>
      <c r="Q11" s="49" t="s">
        <v>3930</v>
      </c>
      <c r="R11" s="53"/>
      <c r="S11" s="53"/>
      <c r="T11" s="53"/>
      <c r="U11" s="53"/>
      <c r="V11" s="53"/>
      <c r="W11" s="53"/>
      <c r="X11" s="53"/>
      <c r="Y11" s="53"/>
      <c r="Z11" s="53"/>
    </row>
    <row r="12" spans="1:26">
      <c r="A12" s="29" t="s">
        <v>487</v>
      </c>
      <c r="B12" s="78">
        <v>5</v>
      </c>
      <c r="C12" s="29" t="s">
        <v>488</v>
      </c>
      <c r="D12" s="36" t="s">
        <v>3341</v>
      </c>
      <c r="E12" s="36" t="s">
        <v>489</v>
      </c>
      <c r="F12" s="36" t="s">
        <v>44</v>
      </c>
      <c r="G12" s="36" t="s">
        <v>89</v>
      </c>
      <c r="H12" s="36" t="s">
        <v>46</v>
      </c>
      <c r="I12" s="36" t="s">
        <v>90</v>
      </c>
      <c r="J12" s="36" t="s">
        <v>3341</v>
      </c>
      <c r="K12" s="36" t="b">
        <v>1</v>
      </c>
      <c r="L12" s="36" t="b">
        <v>1</v>
      </c>
      <c r="M12" s="36" t="s">
        <v>3341</v>
      </c>
      <c r="N12" s="36" t="s">
        <v>3341</v>
      </c>
      <c r="O12" s="36" t="s">
        <v>3341</v>
      </c>
      <c r="P12" s="36" t="s">
        <v>3341</v>
      </c>
      <c r="Q12" s="49" t="s">
        <v>3931</v>
      </c>
      <c r="R12" s="53"/>
      <c r="S12" s="53"/>
      <c r="T12" s="53"/>
      <c r="U12" s="53"/>
      <c r="V12" s="53"/>
      <c r="W12" s="53"/>
      <c r="X12" s="53"/>
      <c r="Y12" s="53"/>
      <c r="Z12" s="53"/>
    </row>
    <row r="13" spans="1:26">
      <c r="A13" s="29" t="s">
        <v>3251</v>
      </c>
      <c r="B13" s="78">
        <v>6</v>
      </c>
      <c r="C13" s="29" t="s">
        <v>3252</v>
      </c>
      <c r="D13" s="36" t="s">
        <v>3341</v>
      </c>
      <c r="E13" s="36" t="s">
        <v>3253</v>
      </c>
      <c r="F13" s="36" t="s">
        <v>44</v>
      </c>
      <c r="G13" s="36" t="s">
        <v>89</v>
      </c>
      <c r="H13" s="36" t="s">
        <v>46</v>
      </c>
      <c r="I13" s="36" t="s">
        <v>90</v>
      </c>
      <c r="J13" s="36" t="s">
        <v>3341</v>
      </c>
      <c r="K13" s="36" t="b">
        <v>1</v>
      </c>
      <c r="L13" s="36" t="b">
        <v>1</v>
      </c>
      <c r="M13" s="36" t="s">
        <v>3341</v>
      </c>
      <c r="N13" s="36" t="s">
        <v>3341</v>
      </c>
      <c r="O13" s="36" t="s">
        <v>3341</v>
      </c>
      <c r="P13" s="36" t="s">
        <v>3341</v>
      </c>
      <c r="Q13" s="49" t="s">
        <v>4696</v>
      </c>
      <c r="R13" s="53"/>
      <c r="S13" s="53"/>
      <c r="T13" s="53"/>
      <c r="U13" s="53"/>
      <c r="V13" s="53"/>
      <c r="W13" s="53"/>
      <c r="X13" s="53"/>
      <c r="Y13" s="53"/>
      <c r="Z13" s="53"/>
    </row>
    <row r="14" spans="1:26">
      <c r="A14" s="29" t="s">
        <v>232</v>
      </c>
      <c r="B14" s="78">
        <v>7</v>
      </c>
      <c r="C14" s="29" t="s">
        <v>233</v>
      </c>
      <c r="D14" s="36" t="s">
        <v>3341</v>
      </c>
      <c r="E14" s="36" t="s">
        <v>234</v>
      </c>
      <c r="F14" s="36" t="s">
        <v>44</v>
      </c>
      <c r="G14" s="36" t="s">
        <v>45</v>
      </c>
      <c r="H14" s="36" t="s">
        <v>46</v>
      </c>
      <c r="I14" s="36" t="s">
        <v>47</v>
      </c>
      <c r="J14" s="36" t="s">
        <v>229</v>
      </c>
      <c r="K14" s="36" t="b">
        <v>0</v>
      </c>
      <c r="L14" s="36" t="b">
        <v>1</v>
      </c>
      <c r="M14" s="36" t="s">
        <v>3341</v>
      </c>
      <c r="N14" s="36" t="s">
        <v>81</v>
      </c>
      <c r="O14" s="36" t="s">
        <v>235</v>
      </c>
      <c r="P14" s="36" t="s">
        <v>3341</v>
      </c>
      <c r="Q14" s="49" t="s">
        <v>4697</v>
      </c>
      <c r="R14" s="53"/>
      <c r="S14" s="53"/>
      <c r="T14" s="53"/>
      <c r="U14" s="53"/>
      <c r="V14" s="53"/>
      <c r="W14" s="53"/>
      <c r="X14" s="53"/>
      <c r="Y14" s="53"/>
      <c r="Z14" s="53"/>
    </row>
    <row r="15" spans="1:26">
      <c r="A15" s="29" t="s">
        <v>1358</v>
      </c>
      <c r="B15" s="78">
        <v>7</v>
      </c>
      <c r="C15" s="29" t="s">
        <v>1358</v>
      </c>
      <c r="D15" s="36" t="s">
        <v>3341</v>
      </c>
      <c r="E15" s="36" t="s">
        <v>1359</v>
      </c>
      <c r="F15" s="36" t="s">
        <v>44</v>
      </c>
      <c r="G15" s="36" t="s">
        <v>45</v>
      </c>
      <c r="H15" s="36" t="s">
        <v>46</v>
      </c>
      <c r="I15" s="36" t="s">
        <v>47</v>
      </c>
      <c r="J15" s="36" t="s">
        <v>3341</v>
      </c>
      <c r="K15" s="36" t="b">
        <v>0</v>
      </c>
      <c r="L15" s="36" t="b">
        <v>1</v>
      </c>
      <c r="M15" s="36" t="s">
        <v>3341</v>
      </c>
      <c r="N15" s="36" t="s">
        <v>58</v>
      </c>
      <c r="O15" s="36" t="s">
        <v>1360</v>
      </c>
      <c r="P15" s="36" t="s">
        <v>3341</v>
      </c>
      <c r="Q15" s="49" t="s">
        <v>4698</v>
      </c>
      <c r="R15" s="53"/>
      <c r="S15" s="53"/>
      <c r="T15" s="53"/>
      <c r="U15" s="53"/>
      <c r="V15" s="53"/>
      <c r="W15" s="53"/>
      <c r="X15" s="53"/>
      <c r="Y15" s="53"/>
      <c r="Z15" s="53"/>
    </row>
    <row r="16" spans="1:26">
      <c r="A16" s="29" t="s">
        <v>236</v>
      </c>
      <c r="B16" s="78">
        <v>7</v>
      </c>
      <c r="C16" s="29" t="s">
        <v>237</v>
      </c>
      <c r="D16" s="36" t="s">
        <v>3341</v>
      </c>
      <c r="E16" s="36" t="s">
        <v>238</v>
      </c>
      <c r="F16" s="36" t="s">
        <v>44</v>
      </c>
      <c r="G16" s="36" t="s">
        <v>45</v>
      </c>
      <c r="H16" s="36" t="s">
        <v>46</v>
      </c>
      <c r="I16" s="36" t="s">
        <v>47</v>
      </c>
      <c r="J16" s="36" t="s">
        <v>3341</v>
      </c>
      <c r="K16" s="36" t="b">
        <v>0</v>
      </c>
      <c r="L16" s="36" t="b">
        <v>1</v>
      </c>
      <c r="M16" s="36" t="s">
        <v>3341</v>
      </c>
      <c r="N16" s="36" t="s">
        <v>58</v>
      </c>
      <c r="O16" s="36" t="s">
        <v>3341</v>
      </c>
      <c r="P16" s="36" t="s">
        <v>3341</v>
      </c>
      <c r="Q16" s="49" t="s">
        <v>4699</v>
      </c>
      <c r="R16" s="53"/>
      <c r="S16" s="53"/>
      <c r="T16" s="53"/>
      <c r="U16" s="53"/>
      <c r="V16" s="53"/>
      <c r="W16" s="53"/>
      <c r="X16" s="53"/>
      <c r="Y16" s="53"/>
      <c r="Z16" s="53"/>
    </row>
    <row r="17" spans="1:26">
      <c r="A17" s="29" t="s">
        <v>736</v>
      </c>
      <c r="B17" s="78">
        <v>7</v>
      </c>
      <c r="C17" s="29" t="s">
        <v>737</v>
      </c>
      <c r="D17" s="36" t="s">
        <v>3341</v>
      </c>
      <c r="E17" s="36" t="s">
        <v>738</v>
      </c>
      <c r="F17" s="36" t="s">
        <v>44</v>
      </c>
      <c r="G17" s="36" t="s">
        <v>45</v>
      </c>
      <c r="H17" s="36" t="s">
        <v>46</v>
      </c>
      <c r="I17" s="36" t="s">
        <v>47</v>
      </c>
      <c r="J17" s="36" t="s">
        <v>3341</v>
      </c>
      <c r="K17" s="36" t="b">
        <v>0</v>
      </c>
      <c r="L17" s="36" t="b">
        <v>1</v>
      </c>
      <c r="M17" s="36" t="s">
        <v>3341</v>
      </c>
      <c r="N17" s="36" t="s">
        <v>58</v>
      </c>
      <c r="O17" s="36" t="s">
        <v>3341</v>
      </c>
      <c r="P17" s="36" t="s">
        <v>3341</v>
      </c>
      <c r="Q17" s="49" t="s">
        <v>4700</v>
      </c>
      <c r="R17" s="53"/>
      <c r="S17" s="53"/>
      <c r="T17" s="53"/>
      <c r="U17" s="53"/>
      <c r="V17" s="53"/>
      <c r="W17" s="53"/>
      <c r="X17" s="53"/>
      <c r="Y17" s="53"/>
      <c r="Z17" s="53"/>
    </row>
    <row r="18" spans="1:26">
      <c r="A18" s="29" t="s">
        <v>745</v>
      </c>
      <c r="B18" s="78">
        <v>7</v>
      </c>
      <c r="C18" s="29" t="s">
        <v>746</v>
      </c>
      <c r="D18" s="36" t="s">
        <v>3341</v>
      </c>
      <c r="E18" s="36" t="s">
        <v>747</v>
      </c>
      <c r="F18" s="36" t="s">
        <v>44</v>
      </c>
      <c r="G18" s="36" t="s">
        <v>45</v>
      </c>
      <c r="H18" s="36" t="s">
        <v>46</v>
      </c>
      <c r="I18" s="36" t="s">
        <v>47</v>
      </c>
      <c r="J18" s="36" t="s">
        <v>3341</v>
      </c>
      <c r="K18" s="36" t="b">
        <v>0</v>
      </c>
      <c r="L18" s="36" t="b">
        <v>1</v>
      </c>
      <c r="M18" s="36" t="s">
        <v>3341</v>
      </c>
      <c r="N18" s="36" t="s">
        <v>53</v>
      </c>
      <c r="O18" s="36" t="s">
        <v>748</v>
      </c>
      <c r="P18" s="36" t="s">
        <v>3341</v>
      </c>
      <c r="Q18" s="49" t="s">
        <v>4701</v>
      </c>
      <c r="R18" s="53"/>
      <c r="S18" s="53"/>
      <c r="T18" s="53"/>
      <c r="U18" s="53"/>
      <c r="V18" s="53"/>
      <c r="W18" s="53"/>
      <c r="X18" s="53"/>
      <c r="Y18" s="53"/>
      <c r="Z18" s="53"/>
    </row>
    <row r="19" spans="1:26">
      <c r="A19" s="29" t="s">
        <v>733</v>
      </c>
      <c r="B19" s="78">
        <v>7</v>
      </c>
      <c r="C19" s="29" t="s">
        <v>734</v>
      </c>
      <c r="D19" s="36" t="s">
        <v>3341</v>
      </c>
      <c r="E19" s="36" t="s">
        <v>735</v>
      </c>
      <c r="F19" s="36" t="s">
        <v>44</v>
      </c>
      <c r="G19" s="36" t="s">
        <v>45</v>
      </c>
      <c r="H19" s="36" t="s">
        <v>46</v>
      </c>
      <c r="I19" s="36" t="s">
        <v>47</v>
      </c>
      <c r="J19" s="36" t="s">
        <v>3341</v>
      </c>
      <c r="K19" s="36" t="b">
        <v>0</v>
      </c>
      <c r="L19" s="36" t="b">
        <v>1</v>
      </c>
      <c r="M19" s="36" t="s">
        <v>3341</v>
      </c>
      <c r="N19" s="36" t="s">
        <v>58</v>
      </c>
      <c r="O19" s="36" t="s">
        <v>3341</v>
      </c>
      <c r="P19" s="36" t="s">
        <v>3341</v>
      </c>
      <c r="Q19" s="49" t="s">
        <v>4702</v>
      </c>
      <c r="R19" s="53"/>
      <c r="S19" s="53"/>
      <c r="T19" s="53"/>
      <c r="U19" s="53"/>
      <c r="V19" s="53"/>
      <c r="W19" s="53"/>
      <c r="X19" s="53"/>
      <c r="Y19" s="53"/>
      <c r="Z19" s="53"/>
    </row>
    <row r="20" spans="1:26">
      <c r="A20" s="29" t="s">
        <v>2239</v>
      </c>
      <c r="B20" s="78">
        <v>7</v>
      </c>
      <c r="C20" s="29" t="s">
        <v>2240</v>
      </c>
      <c r="D20" s="36" t="s">
        <v>3341</v>
      </c>
      <c r="E20" s="36" t="s">
        <v>2241</v>
      </c>
      <c r="F20" s="36" t="s">
        <v>44</v>
      </c>
      <c r="G20" s="36" t="s">
        <v>45</v>
      </c>
      <c r="H20" s="36" t="s">
        <v>46</v>
      </c>
      <c r="I20" s="36" t="s">
        <v>47</v>
      </c>
      <c r="J20" s="36" t="s">
        <v>74</v>
      </c>
      <c r="K20" s="36" t="b">
        <v>0</v>
      </c>
      <c r="L20" s="36" t="b">
        <v>1</v>
      </c>
      <c r="M20" s="36" t="s">
        <v>3341</v>
      </c>
      <c r="N20" s="36" t="s">
        <v>81</v>
      </c>
      <c r="O20" s="36" t="s">
        <v>1316</v>
      </c>
      <c r="P20" s="36" t="s">
        <v>3341</v>
      </c>
      <c r="Q20" s="49" t="s">
        <v>4703</v>
      </c>
      <c r="R20" s="53"/>
      <c r="S20" s="53"/>
      <c r="T20" s="53"/>
      <c r="U20" s="53"/>
      <c r="V20" s="53"/>
      <c r="W20" s="53"/>
      <c r="X20" s="53"/>
      <c r="Y20" s="53"/>
      <c r="Z20" s="53"/>
    </row>
    <row r="21" spans="1:26">
      <c r="A21" s="29" t="s">
        <v>2242</v>
      </c>
      <c r="B21" s="78">
        <v>7</v>
      </c>
      <c r="C21" s="29" t="s">
        <v>2243</v>
      </c>
      <c r="D21" s="36" t="s">
        <v>3341</v>
      </c>
      <c r="E21" s="36" t="s">
        <v>2244</v>
      </c>
      <c r="F21" s="36" t="s">
        <v>44</v>
      </c>
      <c r="G21" s="36" t="s">
        <v>45</v>
      </c>
      <c r="H21" s="36" t="s">
        <v>46</v>
      </c>
      <c r="I21" s="36" t="s">
        <v>47</v>
      </c>
      <c r="J21" s="36" t="s">
        <v>3341</v>
      </c>
      <c r="K21" s="36" t="b">
        <v>0</v>
      </c>
      <c r="L21" s="36" t="b">
        <v>1</v>
      </c>
      <c r="M21" s="36" t="s">
        <v>3341</v>
      </c>
      <c r="N21" s="36" t="s">
        <v>2245</v>
      </c>
      <c r="O21" s="36" t="s">
        <v>2246</v>
      </c>
      <c r="P21" s="36" t="s">
        <v>3341</v>
      </c>
      <c r="Q21" s="49" t="s">
        <v>4704</v>
      </c>
      <c r="R21" s="53"/>
      <c r="S21" s="53"/>
      <c r="T21" s="53"/>
      <c r="U21" s="53"/>
      <c r="V21" s="53"/>
      <c r="W21" s="53"/>
      <c r="X21" s="53"/>
      <c r="Y21" s="53"/>
      <c r="Z21" s="53"/>
    </row>
    <row r="22" spans="1:26">
      <c r="A22" s="29" t="s">
        <v>2247</v>
      </c>
      <c r="B22" s="78">
        <v>7</v>
      </c>
      <c r="C22" s="29" t="s">
        <v>2248</v>
      </c>
      <c r="D22" s="36" t="s">
        <v>3341</v>
      </c>
      <c r="E22" s="36" t="s">
        <v>2249</v>
      </c>
      <c r="F22" s="36" t="s">
        <v>44</v>
      </c>
      <c r="G22" s="36" t="s">
        <v>45</v>
      </c>
      <c r="H22" s="36" t="s">
        <v>46</v>
      </c>
      <c r="I22" s="36" t="s">
        <v>47</v>
      </c>
      <c r="J22" s="36" t="s">
        <v>3341</v>
      </c>
      <c r="K22" s="36" t="b">
        <v>0</v>
      </c>
      <c r="L22" s="36" t="b">
        <v>1</v>
      </c>
      <c r="M22" s="36" t="s">
        <v>3341</v>
      </c>
      <c r="N22" s="36" t="s">
        <v>3341</v>
      </c>
      <c r="O22" s="36" t="s">
        <v>3341</v>
      </c>
      <c r="P22" s="36" t="s">
        <v>3341</v>
      </c>
      <c r="Q22" s="49" t="s">
        <v>4705</v>
      </c>
      <c r="R22" s="53"/>
      <c r="S22" s="53"/>
      <c r="T22" s="53"/>
      <c r="U22" s="53"/>
      <c r="V22" s="53"/>
      <c r="W22" s="53"/>
      <c r="X22" s="53"/>
      <c r="Y22" s="53"/>
      <c r="Z22" s="53"/>
    </row>
    <row r="23" spans="1:26">
      <c r="A23" s="29" t="s">
        <v>2737</v>
      </c>
      <c r="B23" s="78">
        <v>7</v>
      </c>
      <c r="C23" s="29" t="s">
        <v>2738</v>
      </c>
      <c r="D23" s="36" t="s">
        <v>3341</v>
      </c>
      <c r="E23" s="36" t="s">
        <v>2739</v>
      </c>
      <c r="F23" s="36" t="s">
        <v>44</v>
      </c>
      <c r="G23" s="36" t="s">
        <v>45</v>
      </c>
      <c r="H23" s="36" t="s">
        <v>46</v>
      </c>
      <c r="I23" s="36" t="s">
        <v>47</v>
      </c>
      <c r="J23" s="36" t="s">
        <v>3341</v>
      </c>
      <c r="K23" s="36" t="b">
        <v>0</v>
      </c>
      <c r="L23" s="36" t="b">
        <v>1</v>
      </c>
      <c r="M23" s="36" t="s">
        <v>3341</v>
      </c>
      <c r="N23" s="36" t="s">
        <v>81</v>
      </c>
      <c r="O23" s="36" t="s">
        <v>1316</v>
      </c>
      <c r="P23" s="36" t="s">
        <v>3341</v>
      </c>
      <c r="Q23" s="49" t="s">
        <v>4706</v>
      </c>
      <c r="R23" s="53"/>
      <c r="S23" s="53"/>
      <c r="T23" s="53"/>
      <c r="U23" s="53"/>
      <c r="V23" s="53"/>
      <c r="W23" s="53"/>
      <c r="X23" s="53"/>
      <c r="Y23" s="53"/>
      <c r="Z23" s="53"/>
    </row>
    <row r="24" spans="1:26">
      <c r="A24" s="29" t="s">
        <v>2740</v>
      </c>
      <c r="B24" s="78">
        <v>7</v>
      </c>
      <c r="C24" s="29" t="s">
        <v>2741</v>
      </c>
      <c r="D24" s="36" t="s">
        <v>3341</v>
      </c>
      <c r="E24" s="36" t="s">
        <v>2742</v>
      </c>
      <c r="F24" s="36" t="s">
        <v>44</v>
      </c>
      <c r="G24" s="36" t="s">
        <v>45</v>
      </c>
      <c r="H24" s="36" t="s">
        <v>46</v>
      </c>
      <c r="I24" s="36" t="s">
        <v>47</v>
      </c>
      <c r="J24" s="36" t="s">
        <v>229</v>
      </c>
      <c r="K24" s="36" t="b">
        <v>0</v>
      </c>
      <c r="L24" s="36" t="b">
        <v>1</v>
      </c>
      <c r="M24" s="36" t="s">
        <v>3341</v>
      </c>
      <c r="N24" s="36" t="s">
        <v>3341</v>
      </c>
      <c r="O24" s="36" t="s">
        <v>3341</v>
      </c>
      <c r="P24" s="36" t="s">
        <v>3341</v>
      </c>
      <c r="Q24" s="49" t="s">
        <v>4707</v>
      </c>
      <c r="R24" s="53"/>
      <c r="S24" s="53"/>
      <c r="T24" s="53"/>
      <c r="U24" s="53"/>
      <c r="V24" s="53"/>
      <c r="W24" s="53"/>
      <c r="X24" s="53"/>
      <c r="Y24" s="53"/>
      <c r="Z24" s="53"/>
    </row>
    <row r="25" spans="1:26">
      <c r="A25" s="29" t="s">
        <v>2743</v>
      </c>
      <c r="B25" s="78">
        <v>7</v>
      </c>
      <c r="C25" s="29" t="s">
        <v>2744</v>
      </c>
      <c r="D25" s="36" t="s">
        <v>3341</v>
      </c>
      <c r="E25" s="36" t="s">
        <v>2745</v>
      </c>
      <c r="F25" s="36" t="s">
        <v>44</v>
      </c>
      <c r="G25" s="36" t="s">
        <v>45</v>
      </c>
      <c r="H25" s="36" t="s">
        <v>46</v>
      </c>
      <c r="I25" s="36" t="s">
        <v>47</v>
      </c>
      <c r="J25" s="36" t="s">
        <v>3341</v>
      </c>
      <c r="K25" s="36" t="b">
        <v>0</v>
      </c>
      <c r="L25" s="36" t="b">
        <v>1</v>
      </c>
      <c r="M25" s="36" t="s">
        <v>3341</v>
      </c>
      <c r="N25" s="36">
        <v>0</v>
      </c>
      <c r="O25" s="36" t="s">
        <v>3920</v>
      </c>
      <c r="P25" s="36" t="s">
        <v>3341</v>
      </c>
      <c r="Q25" s="49" t="s">
        <v>4708</v>
      </c>
      <c r="R25" s="53"/>
      <c r="S25" s="53"/>
      <c r="T25" s="53"/>
      <c r="U25" s="53"/>
      <c r="V25" s="53"/>
      <c r="W25" s="53"/>
      <c r="X25" s="53"/>
      <c r="Y25" s="53"/>
      <c r="Z25" s="53"/>
    </row>
    <row r="26" spans="1:26">
      <c r="A26" s="29" t="s">
        <v>2690</v>
      </c>
      <c r="B26" s="78">
        <v>7</v>
      </c>
      <c r="C26" s="29" t="s">
        <v>2691</v>
      </c>
      <c r="D26" s="36" t="s">
        <v>3341</v>
      </c>
      <c r="E26" s="36" t="s">
        <v>2692</v>
      </c>
      <c r="F26" s="36" t="s">
        <v>44</v>
      </c>
      <c r="G26" s="36" t="s">
        <v>45</v>
      </c>
      <c r="H26" s="36" t="s">
        <v>46</v>
      </c>
      <c r="I26" s="36" t="s">
        <v>47</v>
      </c>
      <c r="J26" s="36" t="s">
        <v>3341</v>
      </c>
      <c r="K26" s="36" t="b">
        <v>0</v>
      </c>
      <c r="L26" s="36" t="b">
        <v>1</v>
      </c>
      <c r="M26" s="36" t="s">
        <v>3341</v>
      </c>
      <c r="N26" s="36" t="s">
        <v>908</v>
      </c>
      <c r="O26" s="36" t="s">
        <v>2693</v>
      </c>
      <c r="P26" s="36" t="s">
        <v>3341</v>
      </c>
      <c r="Q26" s="49" t="s">
        <v>4709</v>
      </c>
      <c r="R26" s="53"/>
      <c r="S26" s="53"/>
      <c r="T26" s="53"/>
      <c r="U26" s="53"/>
      <c r="V26" s="53"/>
      <c r="W26" s="53"/>
      <c r="X26" s="53"/>
      <c r="Y26" s="53"/>
      <c r="Z26" s="53"/>
    </row>
    <row r="27" spans="1:26">
      <c r="A27" s="29" t="s">
        <v>136</v>
      </c>
      <c r="B27" s="78">
        <v>7</v>
      </c>
      <c r="C27" s="29" t="s">
        <v>137</v>
      </c>
      <c r="D27" s="36" t="s">
        <v>3341</v>
      </c>
      <c r="E27" s="36" t="s">
        <v>138</v>
      </c>
      <c r="F27" s="36" t="s">
        <v>44</v>
      </c>
      <c r="G27" s="36" t="s">
        <v>45</v>
      </c>
      <c r="H27" s="36" t="s">
        <v>46</v>
      </c>
      <c r="I27" s="36" t="s">
        <v>47</v>
      </c>
      <c r="J27" s="36" t="s">
        <v>3341</v>
      </c>
      <c r="K27" s="36" t="b">
        <v>0</v>
      </c>
      <c r="L27" s="36" t="b">
        <v>1</v>
      </c>
      <c r="M27" s="36" t="s">
        <v>3341</v>
      </c>
      <c r="N27" s="36" t="s">
        <v>58</v>
      </c>
      <c r="O27" s="36" t="s">
        <v>139</v>
      </c>
      <c r="P27" s="36" t="s">
        <v>3341</v>
      </c>
      <c r="Q27" s="49" t="s">
        <v>4710</v>
      </c>
      <c r="R27" s="53"/>
      <c r="S27" s="53"/>
      <c r="T27" s="53"/>
      <c r="U27" s="53"/>
      <c r="V27" s="53"/>
      <c r="W27" s="53"/>
      <c r="X27" s="53"/>
      <c r="Y27" s="53"/>
      <c r="Z27" s="53"/>
    </row>
    <row r="28" spans="1:26">
      <c r="A28" s="29" t="s">
        <v>1242</v>
      </c>
      <c r="B28" s="78">
        <v>7</v>
      </c>
      <c r="C28" s="29" t="s">
        <v>1243</v>
      </c>
      <c r="D28" s="36" t="s">
        <v>3341</v>
      </c>
      <c r="E28" s="36" t="s">
        <v>1244</v>
      </c>
      <c r="F28" s="36" t="s">
        <v>44</v>
      </c>
      <c r="G28" s="36" t="s">
        <v>45</v>
      </c>
      <c r="H28" s="36" t="s">
        <v>46</v>
      </c>
      <c r="I28" s="36" t="s">
        <v>47</v>
      </c>
      <c r="J28" s="36" t="s">
        <v>3341</v>
      </c>
      <c r="K28" s="36" t="b">
        <v>0</v>
      </c>
      <c r="L28" s="36" t="b">
        <v>1</v>
      </c>
      <c r="M28" s="36" t="s">
        <v>3341</v>
      </c>
      <c r="N28" s="36" t="s">
        <v>3341</v>
      </c>
      <c r="O28" s="36" t="s">
        <v>3341</v>
      </c>
      <c r="P28" s="36" t="s">
        <v>3341</v>
      </c>
      <c r="Q28" s="49" t="s">
        <v>4711</v>
      </c>
      <c r="R28" s="53"/>
      <c r="S28" s="53"/>
      <c r="T28" s="53"/>
      <c r="U28" s="53"/>
      <c r="V28" s="53"/>
      <c r="W28" s="53"/>
      <c r="X28" s="53"/>
      <c r="Y28" s="53"/>
      <c r="Z28" s="53"/>
    </row>
    <row r="29" spans="1:26">
      <c r="A29" s="29" t="s">
        <v>1720</v>
      </c>
      <c r="B29" s="78">
        <v>7</v>
      </c>
      <c r="C29" s="29" t="s">
        <v>1721</v>
      </c>
      <c r="D29" s="36" t="s">
        <v>3341</v>
      </c>
      <c r="E29" s="36" t="s">
        <v>1722</v>
      </c>
      <c r="F29" s="36" t="s">
        <v>44</v>
      </c>
      <c r="G29" s="36" t="s">
        <v>45</v>
      </c>
      <c r="H29" s="36" t="s">
        <v>46</v>
      </c>
      <c r="I29" s="36" t="s">
        <v>47</v>
      </c>
      <c r="J29" s="36" t="s">
        <v>3341</v>
      </c>
      <c r="K29" s="36" t="b">
        <v>0</v>
      </c>
      <c r="L29" s="36" t="b">
        <v>1</v>
      </c>
      <c r="M29" s="36" t="s">
        <v>3341</v>
      </c>
      <c r="N29" s="36" t="s">
        <v>53</v>
      </c>
      <c r="O29" s="36" t="s">
        <v>1723</v>
      </c>
      <c r="P29" s="36" t="s">
        <v>3341</v>
      </c>
      <c r="Q29" s="49" t="s">
        <v>4712</v>
      </c>
      <c r="R29" s="53"/>
      <c r="S29" s="53"/>
      <c r="T29" s="53"/>
      <c r="U29" s="53"/>
      <c r="V29" s="53"/>
      <c r="W29" s="53"/>
      <c r="X29" s="53"/>
      <c r="Y29" s="53"/>
      <c r="Z29" s="53"/>
    </row>
    <row r="30" spans="1:26">
      <c r="A30" s="29" t="s">
        <v>1307</v>
      </c>
      <c r="B30" s="78">
        <v>7</v>
      </c>
      <c r="C30" s="29" t="s">
        <v>1308</v>
      </c>
      <c r="D30" s="36" t="s">
        <v>3341</v>
      </c>
      <c r="E30" s="36" t="s">
        <v>1309</v>
      </c>
      <c r="F30" s="36" t="s">
        <v>44</v>
      </c>
      <c r="G30" s="36" t="s">
        <v>45</v>
      </c>
      <c r="H30" s="36" t="s">
        <v>46</v>
      </c>
      <c r="I30" s="36" t="s">
        <v>47</v>
      </c>
      <c r="J30" s="36" t="s">
        <v>229</v>
      </c>
      <c r="K30" s="36" t="b">
        <v>0</v>
      </c>
      <c r="L30" s="36" t="b">
        <v>1</v>
      </c>
      <c r="M30" s="36" t="s">
        <v>3341</v>
      </c>
      <c r="N30" s="36" t="s">
        <v>3341</v>
      </c>
      <c r="O30" s="36" t="s">
        <v>3341</v>
      </c>
      <c r="P30" s="36" t="s">
        <v>3341</v>
      </c>
      <c r="Q30" s="49" t="s">
        <v>4713</v>
      </c>
      <c r="R30" s="53"/>
      <c r="S30" s="53"/>
      <c r="T30" s="53"/>
      <c r="U30" s="53"/>
      <c r="V30" s="53"/>
      <c r="W30" s="53"/>
      <c r="X30" s="53"/>
      <c r="Y30" s="53"/>
      <c r="Z30" s="53"/>
    </row>
    <row r="31" spans="1:26">
      <c r="A31" s="29" t="s">
        <v>149</v>
      </c>
      <c r="B31" s="78">
        <v>7</v>
      </c>
      <c r="C31" s="29" t="s">
        <v>150</v>
      </c>
      <c r="D31" s="36" t="s">
        <v>3341</v>
      </c>
      <c r="E31" s="36" t="s">
        <v>151</v>
      </c>
      <c r="F31" s="36" t="s">
        <v>44</v>
      </c>
      <c r="G31" s="36" t="s">
        <v>45</v>
      </c>
      <c r="H31" s="36" t="s">
        <v>46</v>
      </c>
      <c r="I31" s="36" t="s">
        <v>47</v>
      </c>
      <c r="J31" s="36" t="s">
        <v>3341</v>
      </c>
      <c r="K31" s="36" t="b">
        <v>0</v>
      </c>
      <c r="L31" s="36" t="b">
        <v>1</v>
      </c>
      <c r="M31" s="36" t="s">
        <v>3341</v>
      </c>
      <c r="N31" s="36" t="s">
        <v>3341</v>
      </c>
      <c r="O31" s="36" t="s">
        <v>3341</v>
      </c>
      <c r="P31" s="36" t="s">
        <v>3341</v>
      </c>
      <c r="Q31" s="49" t="s">
        <v>4714</v>
      </c>
      <c r="R31" s="53"/>
      <c r="S31" s="53"/>
      <c r="T31" s="53"/>
      <c r="U31" s="53"/>
      <c r="V31" s="53"/>
      <c r="W31" s="53"/>
      <c r="X31" s="53"/>
      <c r="Y31" s="53"/>
      <c r="Z31" s="53"/>
    </row>
    <row r="32" spans="1:26">
      <c r="A32" s="29" t="s">
        <v>1883</v>
      </c>
      <c r="B32" s="78">
        <v>7</v>
      </c>
      <c r="C32" s="29" t="s">
        <v>1884</v>
      </c>
      <c r="D32" s="36" t="s">
        <v>3341</v>
      </c>
      <c r="E32" s="36" t="s">
        <v>1885</v>
      </c>
      <c r="F32" s="36" t="s">
        <v>44</v>
      </c>
      <c r="G32" s="36" t="s">
        <v>45</v>
      </c>
      <c r="H32" s="36" t="s">
        <v>46</v>
      </c>
      <c r="I32" s="36" t="s">
        <v>47</v>
      </c>
      <c r="J32" s="36" t="s">
        <v>3341</v>
      </c>
      <c r="K32" s="36" t="b">
        <v>0</v>
      </c>
      <c r="L32" s="36" t="b">
        <v>1</v>
      </c>
      <c r="M32" s="36" t="s">
        <v>3341</v>
      </c>
      <c r="N32" s="36" t="s">
        <v>53</v>
      </c>
      <c r="O32" s="36" t="s">
        <v>1320</v>
      </c>
      <c r="P32" s="36" t="s">
        <v>3341</v>
      </c>
      <c r="Q32" s="49" t="s">
        <v>4715</v>
      </c>
      <c r="R32" s="53"/>
      <c r="S32" s="53"/>
      <c r="T32" s="53"/>
      <c r="U32" s="53"/>
      <c r="V32" s="53"/>
      <c r="W32" s="53"/>
      <c r="X32" s="53"/>
      <c r="Y32" s="53"/>
      <c r="Z32" s="53"/>
    </row>
    <row r="33" spans="1:26">
      <c r="A33" s="29" t="s">
        <v>2288</v>
      </c>
      <c r="B33" s="78">
        <v>7</v>
      </c>
      <c r="C33" s="29" t="s">
        <v>2288</v>
      </c>
      <c r="D33" s="36" t="s">
        <v>3341</v>
      </c>
      <c r="E33" s="36" t="s">
        <v>2289</v>
      </c>
      <c r="F33" s="36" t="s">
        <v>44</v>
      </c>
      <c r="G33" s="36" t="s">
        <v>45</v>
      </c>
      <c r="H33" s="36" t="s">
        <v>46</v>
      </c>
      <c r="I33" s="36" t="s">
        <v>47</v>
      </c>
      <c r="J33" s="36" t="s">
        <v>229</v>
      </c>
      <c r="K33" s="36" t="b">
        <v>0</v>
      </c>
      <c r="L33" s="36" t="b">
        <v>1</v>
      </c>
      <c r="M33" s="36" t="s">
        <v>3341</v>
      </c>
      <c r="N33" s="36" t="s">
        <v>81</v>
      </c>
      <c r="O33" s="36" t="s">
        <v>2290</v>
      </c>
      <c r="P33" s="36" t="s">
        <v>3341</v>
      </c>
      <c r="Q33" s="49" t="s">
        <v>4716</v>
      </c>
      <c r="R33" s="53"/>
      <c r="S33" s="53"/>
      <c r="T33" s="53"/>
      <c r="U33" s="53"/>
      <c r="V33" s="53"/>
      <c r="W33" s="53"/>
      <c r="X33" s="53"/>
      <c r="Y33" s="53"/>
      <c r="Z33" s="53"/>
    </row>
    <row r="34" spans="1:26">
      <c r="A34" s="29" t="s">
        <v>1344</v>
      </c>
      <c r="B34" s="78">
        <v>7</v>
      </c>
      <c r="C34" s="29" t="s">
        <v>1344</v>
      </c>
      <c r="D34" s="36" t="s">
        <v>3341</v>
      </c>
      <c r="E34" s="36" t="s">
        <v>1345</v>
      </c>
      <c r="F34" s="36" t="s">
        <v>44</v>
      </c>
      <c r="G34" s="36" t="s">
        <v>45</v>
      </c>
      <c r="H34" s="36" t="s">
        <v>46</v>
      </c>
      <c r="I34" s="36" t="s">
        <v>47</v>
      </c>
      <c r="J34" s="36" t="s">
        <v>3341</v>
      </c>
      <c r="K34" s="36" t="b">
        <v>0</v>
      </c>
      <c r="L34" s="36" t="b">
        <v>1</v>
      </c>
      <c r="M34" s="36" t="s">
        <v>3341</v>
      </c>
      <c r="N34" s="36" t="s">
        <v>58</v>
      </c>
      <c r="O34" s="36" t="s">
        <v>1346</v>
      </c>
      <c r="P34" s="36" t="s">
        <v>3341</v>
      </c>
      <c r="Q34" s="49" t="s">
        <v>4717</v>
      </c>
      <c r="R34" s="53"/>
      <c r="S34" s="53"/>
      <c r="T34" s="53"/>
      <c r="U34" s="53"/>
      <c r="V34" s="53"/>
      <c r="W34" s="53"/>
      <c r="X34" s="53"/>
      <c r="Y34" s="53"/>
      <c r="Z34" s="53"/>
    </row>
    <row r="35" spans="1:26">
      <c r="A35" s="29" t="s">
        <v>2213</v>
      </c>
      <c r="B35" s="78">
        <v>7</v>
      </c>
      <c r="C35" s="29" t="s">
        <v>2214</v>
      </c>
      <c r="D35" s="36" t="s">
        <v>3341</v>
      </c>
      <c r="E35" s="36" t="s">
        <v>2215</v>
      </c>
      <c r="F35" s="36" t="s">
        <v>44</v>
      </c>
      <c r="G35" s="36" t="s">
        <v>45</v>
      </c>
      <c r="H35" s="36" t="s">
        <v>46</v>
      </c>
      <c r="I35" s="36" t="s">
        <v>47</v>
      </c>
      <c r="J35" s="36" t="s">
        <v>3341</v>
      </c>
      <c r="K35" s="36" t="b">
        <v>0</v>
      </c>
      <c r="L35" s="36" t="b">
        <v>1</v>
      </c>
      <c r="M35" s="36" t="s">
        <v>3341</v>
      </c>
      <c r="N35" s="36" t="s">
        <v>58</v>
      </c>
      <c r="O35" s="36" t="s">
        <v>1989</v>
      </c>
      <c r="P35" s="36" t="s">
        <v>3341</v>
      </c>
      <c r="Q35" s="49" t="s">
        <v>4718</v>
      </c>
      <c r="R35" s="53"/>
      <c r="S35" s="53"/>
      <c r="T35" s="53"/>
      <c r="U35" s="53"/>
      <c r="V35" s="53"/>
      <c r="W35" s="53"/>
      <c r="X35" s="53"/>
      <c r="Y35" s="53"/>
      <c r="Z35" s="53"/>
    </row>
    <row r="36" spans="1:26">
      <c r="A36" s="29" t="s">
        <v>2796</v>
      </c>
      <c r="B36" s="78">
        <v>7</v>
      </c>
      <c r="C36" s="29" t="s">
        <v>2797</v>
      </c>
      <c r="D36" s="36" t="s">
        <v>3341</v>
      </c>
      <c r="E36" s="36" t="s">
        <v>2798</v>
      </c>
      <c r="F36" s="36" t="s">
        <v>44</v>
      </c>
      <c r="G36" s="36" t="s">
        <v>45</v>
      </c>
      <c r="H36" s="36" t="s">
        <v>46</v>
      </c>
      <c r="I36" s="36" t="s">
        <v>47</v>
      </c>
      <c r="J36" s="36" t="s">
        <v>3341</v>
      </c>
      <c r="K36" s="36" t="b">
        <v>0</v>
      </c>
      <c r="L36" s="36" t="b">
        <v>1</v>
      </c>
      <c r="M36" s="36" t="s">
        <v>3341</v>
      </c>
      <c r="N36" s="36" t="s">
        <v>53</v>
      </c>
      <c r="O36" s="36" t="s">
        <v>2799</v>
      </c>
      <c r="P36" s="36" t="s">
        <v>3341</v>
      </c>
      <c r="Q36" s="49" t="s">
        <v>4719</v>
      </c>
      <c r="R36" s="53"/>
      <c r="S36" s="53"/>
      <c r="T36" s="53"/>
      <c r="U36" s="53"/>
      <c r="V36" s="53"/>
      <c r="W36" s="53"/>
      <c r="X36" s="53"/>
      <c r="Y36" s="53"/>
      <c r="Z36" s="53"/>
    </row>
    <row r="37" spans="1:26">
      <c r="A37" s="29" t="s">
        <v>2333</v>
      </c>
      <c r="B37" s="78">
        <v>6</v>
      </c>
      <c r="C37" s="29" t="s">
        <v>2334</v>
      </c>
      <c r="D37" s="36" t="s">
        <v>3341</v>
      </c>
      <c r="E37" s="36" t="s">
        <v>2335</v>
      </c>
      <c r="F37" s="36" t="s">
        <v>44</v>
      </c>
      <c r="G37" s="36" t="s">
        <v>89</v>
      </c>
      <c r="H37" s="36" t="s">
        <v>46</v>
      </c>
      <c r="I37" s="36" t="s">
        <v>90</v>
      </c>
      <c r="J37" s="36" t="s">
        <v>3341</v>
      </c>
      <c r="K37" s="36" t="b">
        <v>1</v>
      </c>
      <c r="L37" s="36" t="b">
        <v>1</v>
      </c>
      <c r="M37" s="36" t="s">
        <v>3341</v>
      </c>
      <c r="N37" s="36" t="s">
        <v>3341</v>
      </c>
      <c r="O37" s="36" t="s">
        <v>3341</v>
      </c>
      <c r="P37" s="36" t="s">
        <v>3341</v>
      </c>
      <c r="Q37" s="49" t="s">
        <v>4720</v>
      </c>
      <c r="R37" s="53"/>
      <c r="S37" s="53"/>
      <c r="T37" s="53"/>
      <c r="U37" s="53"/>
      <c r="V37" s="53"/>
      <c r="W37" s="53"/>
      <c r="X37" s="53"/>
      <c r="Y37" s="53"/>
      <c r="Z37" s="53"/>
    </row>
    <row r="38" spans="1:26">
      <c r="A38" s="29" t="s">
        <v>2339</v>
      </c>
      <c r="B38" s="78">
        <v>7</v>
      </c>
      <c r="C38" s="29" t="s">
        <v>2340</v>
      </c>
      <c r="D38" s="36" t="s">
        <v>3341</v>
      </c>
      <c r="E38" s="36" t="s">
        <v>2341</v>
      </c>
      <c r="F38" s="36" t="s">
        <v>44</v>
      </c>
      <c r="G38" s="36" t="s">
        <v>45</v>
      </c>
      <c r="H38" s="36" t="s">
        <v>46</v>
      </c>
      <c r="I38" s="36" t="s">
        <v>47</v>
      </c>
      <c r="J38" s="36" t="s">
        <v>3341</v>
      </c>
      <c r="K38" s="36" t="b">
        <v>0</v>
      </c>
      <c r="L38" s="36" t="b">
        <v>1</v>
      </c>
      <c r="M38" s="36" t="s">
        <v>3341</v>
      </c>
      <c r="N38" s="36" t="s">
        <v>3341</v>
      </c>
      <c r="O38" s="36" t="s">
        <v>3341</v>
      </c>
      <c r="P38" s="36" t="s">
        <v>3341</v>
      </c>
      <c r="Q38" s="49" t="s">
        <v>4721</v>
      </c>
      <c r="R38" s="53"/>
      <c r="S38" s="53"/>
      <c r="T38" s="53"/>
      <c r="U38" s="53"/>
      <c r="V38" s="53"/>
      <c r="W38" s="53"/>
      <c r="X38" s="53"/>
      <c r="Y38" s="53"/>
      <c r="Z38" s="53"/>
    </row>
    <row r="39" spans="1:26">
      <c r="A39" s="29" t="s">
        <v>2342</v>
      </c>
      <c r="B39" s="78">
        <v>7</v>
      </c>
      <c r="C39" s="29" t="s">
        <v>2343</v>
      </c>
      <c r="D39" s="36" t="s">
        <v>3341</v>
      </c>
      <c r="E39" s="36" t="s">
        <v>2344</v>
      </c>
      <c r="F39" s="36" t="s">
        <v>44</v>
      </c>
      <c r="G39" s="36" t="s">
        <v>45</v>
      </c>
      <c r="H39" s="36" t="s">
        <v>46</v>
      </c>
      <c r="I39" s="36" t="s">
        <v>47</v>
      </c>
      <c r="J39" s="36" t="s">
        <v>3341</v>
      </c>
      <c r="K39" s="36" t="b">
        <v>0</v>
      </c>
      <c r="L39" s="36" t="b">
        <v>1</v>
      </c>
      <c r="M39" s="36" t="s">
        <v>3341</v>
      </c>
      <c r="N39" s="36" t="s">
        <v>2345</v>
      </c>
      <c r="O39" s="36" t="s">
        <v>1320</v>
      </c>
      <c r="P39" s="36" t="s">
        <v>3341</v>
      </c>
      <c r="Q39" s="49" t="s">
        <v>4722</v>
      </c>
      <c r="R39" s="53"/>
      <c r="S39" s="53"/>
      <c r="T39" s="53"/>
      <c r="U39" s="53"/>
      <c r="V39" s="53"/>
      <c r="W39" s="53"/>
      <c r="X39" s="53"/>
      <c r="Y39" s="53"/>
      <c r="Z39" s="53"/>
    </row>
    <row r="40" spans="1:26">
      <c r="A40" s="29" t="s">
        <v>1993</v>
      </c>
      <c r="B40" s="78">
        <v>7</v>
      </c>
      <c r="C40" s="29" t="s">
        <v>1994</v>
      </c>
      <c r="D40" s="36" t="s">
        <v>3341</v>
      </c>
      <c r="E40" s="36" t="s">
        <v>1995</v>
      </c>
      <c r="F40" s="36" t="s">
        <v>44</v>
      </c>
      <c r="G40" s="36" t="s">
        <v>45</v>
      </c>
      <c r="H40" s="36" t="s">
        <v>46</v>
      </c>
      <c r="I40" s="36" t="s">
        <v>47</v>
      </c>
      <c r="J40" s="36" t="s">
        <v>3341</v>
      </c>
      <c r="K40" s="36" t="b">
        <v>0</v>
      </c>
      <c r="L40" s="36" t="b">
        <v>1</v>
      </c>
      <c r="M40" s="36" t="s">
        <v>3341</v>
      </c>
      <c r="N40" s="36" t="s">
        <v>58</v>
      </c>
      <c r="O40" s="36" t="s">
        <v>1996</v>
      </c>
      <c r="P40" s="36" t="s">
        <v>3341</v>
      </c>
      <c r="Q40" s="49" t="s">
        <v>4723</v>
      </c>
      <c r="R40" s="53"/>
      <c r="S40" s="53"/>
      <c r="T40" s="53"/>
      <c r="U40" s="53"/>
      <c r="V40" s="53"/>
      <c r="W40" s="53"/>
      <c r="X40" s="53"/>
      <c r="Y40" s="53"/>
      <c r="Z40" s="53"/>
    </row>
    <row r="41" spans="1:26">
      <c r="A41" s="29" t="s">
        <v>2329</v>
      </c>
      <c r="B41" s="78">
        <v>7</v>
      </c>
      <c r="C41" s="29" t="s">
        <v>2330</v>
      </c>
      <c r="D41" s="36" t="s">
        <v>3341</v>
      </c>
      <c r="E41" s="36" t="s">
        <v>2331</v>
      </c>
      <c r="F41" s="36" t="s">
        <v>44</v>
      </c>
      <c r="G41" s="36" t="s">
        <v>45</v>
      </c>
      <c r="H41" s="36" t="s">
        <v>46</v>
      </c>
      <c r="I41" s="36" t="s">
        <v>47</v>
      </c>
      <c r="J41" s="36" t="s">
        <v>3341</v>
      </c>
      <c r="K41" s="36" t="b">
        <v>0</v>
      </c>
      <c r="L41" s="36" t="b">
        <v>1</v>
      </c>
      <c r="M41" s="36" t="s">
        <v>3341</v>
      </c>
      <c r="N41" s="36" t="s">
        <v>58</v>
      </c>
      <c r="O41" s="36" t="s">
        <v>2332</v>
      </c>
      <c r="P41" s="36" t="s">
        <v>3341</v>
      </c>
      <c r="Q41" s="49" t="s">
        <v>4724</v>
      </c>
      <c r="R41" s="53"/>
      <c r="S41" s="53"/>
      <c r="T41" s="53"/>
      <c r="U41" s="53"/>
      <c r="V41" s="53"/>
      <c r="W41" s="53"/>
      <c r="X41" s="53"/>
      <c r="Y41" s="53"/>
      <c r="Z41" s="53"/>
    </row>
    <row r="42" spans="1:26">
      <c r="A42" s="29" t="s">
        <v>247</v>
      </c>
      <c r="B42" s="78">
        <v>7</v>
      </c>
      <c r="C42" s="29" t="s">
        <v>248</v>
      </c>
      <c r="D42" s="36" t="s">
        <v>3341</v>
      </c>
      <c r="E42" s="36" t="s">
        <v>249</v>
      </c>
      <c r="F42" s="36" t="s">
        <v>44</v>
      </c>
      <c r="G42" s="36" t="s">
        <v>45</v>
      </c>
      <c r="H42" s="36" t="s">
        <v>46</v>
      </c>
      <c r="I42" s="36" t="s">
        <v>47</v>
      </c>
      <c r="J42" s="36" t="s">
        <v>3341</v>
      </c>
      <c r="K42" s="36" t="b">
        <v>0</v>
      </c>
      <c r="L42" s="36" t="b">
        <v>1</v>
      </c>
      <c r="M42" s="36" t="s">
        <v>3341</v>
      </c>
      <c r="N42" s="36" t="s">
        <v>3341</v>
      </c>
      <c r="O42" s="36" t="s">
        <v>3341</v>
      </c>
      <c r="P42" s="36" t="s">
        <v>3341</v>
      </c>
      <c r="Q42" s="49" t="s">
        <v>4725</v>
      </c>
      <c r="R42" s="53"/>
      <c r="S42" s="53"/>
      <c r="T42" s="53"/>
      <c r="U42" s="53"/>
      <c r="V42" s="53"/>
      <c r="W42" s="53"/>
      <c r="X42" s="53"/>
      <c r="Y42" s="53"/>
      <c r="Z42" s="53"/>
    </row>
    <row r="43" spans="1:26">
      <c r="A43" s="29" t="s">
        <v>361</v>
      </c>
      <c r="B43" s="78">
        <v>7</v>
      </c>
      <c r="C43" s="29" t="s">
        <v>362</v>
      </c>
      <c r="D43" s="36" t="s">
        <v>3341</v>
      </c>
      <c r="E43" s="36" t="s">
        <v>363</v>
      </c>
      <c r="F43" s="36" t="s">
        <v>44</v>
      </c>
      <c r="G43" s="36" t="s">
        <v>45</v>
      </c>
      <c r="H43" s="36" t="s">
        <v>46</v>
      </c>
      <c r="I43" s="36" t="s">
        <v>47</v>
      </c>
      <c r="J43" s="36" t="s">
        <v>3341</v>
      </c>
      <c r="K43" s="36" t="b">
        <v>0</v>
      </c>
      <c r="L43" s="36" t="b">
        <v>1</v>
      </c>
      <c r="M43" s="36" t="s">
        <v>3341</v>
      </c>
      <c r="N43" s="36" t="s">
        <v>3341</v>
      </c>
      <c r="O43" s="36" t="s">
        <v>3341</v>
      </c>
      <c r="P43" s="36" t="s">
        <v>3341</v>
      </c>
      <c r="Q43" s="49" t="s">
        <v>4726</v>
      </c>
      <c r="R43" s="53"/>
      <c r="S43" s="53"/>
      <c r="T43" s="53"/>
      <c r="U43" s="53"/>
      <c r="V43" s="53"/>
      <c r="W43" s="53"/>
      <c r="X43" s="53"/>
      <c r="Y43" s="53"/>
      <c r="Z43" s="53"/>
    </row>
    <row r="44" spans="1:26">
      <c r="A44" s="29" t="s">
        <v>262</v>
      </c>
      <c r="B44" s="78">
        <v>7</v>
      </c>
      <c r="C44" s="29" t="s">
        <v>263</v>
      </c>
      <c r="D44" s="36" t="s">
        <v>3341</v>
      </c>
      <c r="E44" s="36" t="s">
        <v>264</v>
      </c>
      <c r="F44" s="36" t="s">
        <v>44</v>
      </c>
      <c r="G44" s="36" t="s">
        <v>45</v>
      </c>
      <c r="H44" s="36" t="s">
        <v>46</v>
      </c>
      <c r="I44" s="36" t="s">
        <v>47</v>
      </c>
      <c r="J44" s="36" t="s">
        <v>3341</v>
      </c>
      <c r="K44" s="36" t="b">
        <v>0</v>
      </c>
      <c r="L44" s="36" t="b">
        <v>1</v>
      </c>
      <c r="M44" s="36" t="s">
        <v>3341</v>
      </c>
      <c r="N44" s="36" t="s">
        <v>3341</v>
      </c>
      <c r="O44" s="36" t="s">
        <v>3341</v>
      </c>
      <c r="P44" s="36" t="s">
        <v>3341</v>
      </c>
      <c r="Q44" s="49" t="s">
        <v>4727</v>
      </c>
      <c r="R44" s="53"/>
      <c r="S44" s="53"/>
      <c r="T44" s="53"/>
      <c r="U44" s="53"/>
      <c r="V44" s="53"/>
      <c r="W44" s="53"/>
      <c r="X44" s="53"/>
      <c r="Y44" s="53"/>
      <c r="Z44" s="53"/>
    </row>
    <row r="45" spans="1:26">
      <c r="A45" s="29" t="s">
        <v>1347</v>
      </c>
      <c r="B45" s="78">
        <v>7</v>
      </c>
      <c r="C45" s="29" t="s">
        <v>1348</v>
      </c>
      <c r="D45" s="36" t="s">
        <v>3341</v>
      </c>
      <c r="E45" s="36" t="s">
        <v>1349</v>
      </c>
      <c r="F45" s="36" t="s">
        <v>44</v>
      </c>
      <c r="G45" s="36" t="s">
        <v>45</v>
      </c>
      <c r="H45" s="36" t="s">
        <v>46</v>
      </c>
      <c r="I45" s="36" t="s">
        <v>47</v>
      </c>
      <c r="J45" s="36" t="s">
        <v>3341</v>
      </c>
      <c r="K45" s="36" t="b">
        <v>0</v>
      </c>
      <c r="L45" s="36" t="b">
        <v>1</v>
      </c>
      <c r="M45" s="36" t="s">
        <v>3341</v>
      </c>
      <c r="N45" s="36" t="s">
        <v>58</v>
      </c>
      <c r="O45" s="36" t="s">
        <v>1346</v>
      </c>
      <c r="P45" s="36" t="s">
        <v>3341</v>
      </c>
      <c r="Q45" s="49" t="s">
        <v>4728</v>
      </c>
      <c r="R45" s="53"/>
      <c r="S45" s="53"/>
      <c r="T45" s="53"/>
      <c r="U45" s="53"/>
      <c r="V45" s="53"/>
      <c r="W45" s="53"/>
      <c r="X45" s="53"/>
      <c r="Y45" s="53"/>
      <c r="Z45" s="53"/>
    </row>
    <row r="46" spans="1:26">
      <c r="A46" s="29" t="s">
        <v>1912</v>
      </c>
      <c r="B46" s="78">
        <v>7</v>
      </c>
      <c r="C46" s="29" t="s">
        <v>1913</v>
      </c>
      <c r="D46" s="36" t="s">
        <v>3341</v>
      </c>
      <c r="E46" s="36" t="s">
        <v>1914</v>
      </c>
      <c r="F46" s="36" t="s">
        <v>44</v>
      </c>
      <c r="G46" s="36" t="s">
        <v>45</v>
      </c>
      <c r="H46" s="36" t="s">
        <v>46</v>
      </c>
      <c r="I46" s="36" t="s">
        <v>47</v>
      </c>
      <c r="J46" s="36" t="s">
        <v>3341</v>
      </c>
      <c r="K46" s="36" t="b">
        <v>0</v>
      </c>
      <c r="L46" s="36" t="b">
        <v>1</v>
      </c>
      <c r="M46" s="36" t="s">
        <v>3341</v>
      </c>
      <c r="N46" s="36" t="s">
        <v>58</v>
      </c>
      <c r="O46" s="36" t="s">
        <v>1915</v>
      </c>
      <c r="P46" s="36" t="s">
        <v>3341</v>
      </c>
      <c r="Q46" s="49" t="s">
        <v>4729</v>
      </c>
      <c r="R46" s="53"/>
      <c r="S46" s="53"/>
      <c r="T46" s="53"/>
      <c r="U46" s="53"/>
      <c r="V46" s="53"/>
      <c r="W46" s="53"/>
      <c r="X46" s="53"/>
      <c r="Y46" s="53"/>
      <c r="Z46" s="53"/>
    </row>
    <row r="47" spans="1:26">
      <c r="A47" s="29" t="s">
        <v>483</v>
      </c>
      <c r="B47" s="78">
        <v>6</v>
      </c>
      <c r="C47" s="29" t="s">
        <v>484</v>
      </c>
      <c r="D47" s="36" t="s">
        <v>3341</v>
      </c>
      <c r="E47" s="36" t="s">
        <v>485</v>
      </c>
      <c r="F47" s="36" t="s">
        <v>44</v>
      </c>
      <c r="G47" s="36" t="s">
        <v>45</v>
      </c>
      <c r="H47" s="36" t="s">
        <v>46</v>
      </c>
      <c r="I47" s="36" t="s">
        <v>47</v>
      </c>
      <c r="J47" s="36" t="s">
        <v>3341</v>
      </c>
      <c r="K47" s="36" t="b">
        <v>0</v>
      </c>
      <c r="L47" s="36" t="b">
        <v>1</v>
      </c>
      <c r="M47" s="36" t="s">
        <v>3341</v>
      </c>
      <c r="N47" s="36" t="s">
        <v>58</v>
      </c>
      <c r="O47" s="36" t="s">
        <v>486</v>
      </c>
      <c r="P47" s="36" t="s">
        <v>3341</v>
      </c>
      <c r="Q47" s="49" t="s">
        <v>3991</v>
      </c>
      <c r="R47" s="53"/>
      <c r="S47" s="53"/>
      <c r="T47" s="53"/>
      <c r="U47" s="53"/>
      <c r="V47" s="53"/>
      <c r="W47" s="53"/>
      <c r="X47" s="53"/>
      <c r="Y47" s="53"/>
      <c r="Z47" s="53"/>
    </row>
    <row r="48" spans="1:26">
      <c r="A48" s="29" t="s">
        <v>1686</v>
      </c>
      <c r="B48" s="78">
        <v>5</v>
      </c>
      <c r="C48" s="29" t="s">
        <v>1687</v>
      </c>
      <c r="D48" s="36" t="s">
        <v>3341</v>
      </c>
      <c r="E48" s="36" t="s">
        <v>1688</v>
      </c>
      <c r="F48" s="36" t="s">
        <v>44</v>
      </c>
      <c r="G48" s="36" t="s">
        <v>89</v>
      </c>
      <c r="H48" s="36" t="s">
        <v>46</v>
      </c>
      <c r="I48" s="36" t="s">
        <v>90</v>
      </c>
      <c r="J48" s="36" t="s">
        <v>3341</v>
      </c>
      <c r="K48" s="36" t="b">
        <v>1</v>
      </c>
      <c r="L48" s="36" t="b">
        <v>1</v>
      </c>
      <c r="M48" s="36" t="s">
        <v>3341</v>
      </c>
      <c r="N48" s="36" t="s">
        <v>3341</v>
      </c>
      <c r="O48" s="36" t="s">
        <v>3341</v>
      </c>
      <c r="P48" s="36" t="s">
        <v>3341</v>
      </c>
      <c r="Q48" s="49" t="s">
        <v>3993</v>
      </c>
      <c r="R48" s="53"/>
      <c r="S48" s="53"/>
      <c r="T48" s="53"/>
      <c r="U48" s="53"/>
      <c r="V48" s="53"/>
      <c r="W48" s="53"/>
      <c r="X48" s="53"/>
      <c r="Y48" s="53"/>
      <c r="Z48" s="53"/>
    </row>
    <row r="49" spans="1:26">
      <c r="A49" s="29" t="s">
        <v>1386</v>
      </c>
      <c r="B49" s="78">
        <v>6</v>
      </c>
      <c r="C49" s="29" t="s">
        <v>1386</v>
      </c>
      <c r="D49" s="36" t="s">
        <v>3341</v>
      </c>
      <c r="E49" s="36" t="s">
        <v>1387</v>
      </c>
      <c r="F49" s="36" t="s">
        <v>44</v>
      </c>
      <c r="G49" s="36" t="s">
        <v>45</v>
      </c>
      <c r="H49" s="36" t="s">
        <v>46</v>
      </c>
      <c r="I49" s="36" t="s">
        <v>47</v>
      </c>
      <c r="J49" s="36" t="s">
        <v>3341</v>
      </c>
      <c r="K49" s="36" t="b">
        <v>0</v>
      </c>
      <c r="L49" s="36" t="b">
        <v>1</v>
      </c>
      <c r="M49" s="36" t="s">
        <v>3341</v>
      </c>
      <c r="N49" s="36" t="s">
        <v>53</v>
      </c>
      <c r="O49" s="36" t="s">
        <v>1388</v>
      </c>
      <c r="P49" s="36" t="s">
        <v>3341</v>
      </c>
      <c r="Q49" s="49" t="s">
        <v>4730</v>
      </c>
      <c r="R49" s="53"/>
      <c r="S49" s="53"/>
      <c r="T49" s="53"/>
      <c r="U49" s="53"/>
      <c r="V49" s="53"/>
      <c r="W49" s="53"/>
      <c r="X49" s="53"/>
      <c r="Y49" s="53"/>
      <c r="Z49" s="53"/>
    </row>
    <row r="50" spans="1:26">
      <c r="A50" s="29" t="s">
        <v>1733</v>
      </c>
      <c r="B50" s="78">
        <v>6</v>
      </c>
      <c r="C50" s="29" t="s">
        <v>1734</v>
      </c>
      <c r="D50" s="36" t="s">
        <v>3341</v>
      </c>
      <c r="E50" s="36" t="s">
        <v>1735</v>
      </c>
      <c r="F50" s="36" t="s">
        <v>44</v>
      </c>
      <c r="G50" s="36" t="s">
        <v>45</v>
      </c>
      <c r="H50" s="36" t="s">
        <v>46</v>
      </c>
      <c r="I50" s="36" t="s">
        <v>47</v>
      </c>
      <c r="J50" s="36" t="s">
        <v>3341</v>
      </c>
      <c r="K50" s="36" t="b">
        <v>0</v>
      </c>
      <c r="L50" s="36" t="b">
        <v>1</v>
      </c>
      <c r="M50" s="36" t="s">
        <v>3341</v>
      </c>
      <c r="N50" s="36" t="s">
        <v>53</v>
      </c>
      <c r="O50" s="36" t="s">
        <v>1320</v>
      </c>
      <c r="P50" s="36" t="s">
        <v>3341</v>
      </c>
      <c r="Q50" s="49" t="s">
        <v>4731</v>
      </c>
      <c r="R50" s="53"/>
      <c r="S50" s="53"/>
      <c r="T50" s="53"/>
      <c r="U50" s="53"/>
      <c r="V50" s="53"/>
      <c r="W50" s="53"/>
      <c r="X50" s="53"/>
      <c r="Y50" s="53"/>
      <c r="Z50" s="53"/>
    </row>
    <row r="51" spans="1:26">
      <c r="A51" s="38" t="s">
        <v>1384</v>
      </c>
      <c r="B51" s="78">
        <v>6</v>
      </c>
      <c r="C51" s="29" t="s">
        <v>1384</v>
      </c>
      <c r="D51" s="36" t="s">
        <v>3341</v>
      </c>
      <c r="E51" s="36" t="s">
        <v>1385</v>
      </c>
      <c r="F51" s="36" t="s">
        <v>44</v>
      </c>
      <c r="G51" s="36" t="s">
        <v>45</v>
      </c>
      <c r="H51" s="36" t="s">
        <v>46</v>
      </c>
      <c r="I51" s="36" t="s">
        <v>47</v>
      </c>
      <c r="J51" s="36" t="s">
        <v>3341</v>
      </c>
      <c r="K51" s="36" t="b">
        <v>0</v>
      </c>
      <c r="L51" s="36" t="b">
        <v>1</v>
      </c>
      <c r="M51" s="36" t="s">
        <v>3341</v>
      </c>
      <c r="N51" s="36" t="s">
        <v>3341</v>
      </c>
      <c r="O51" s="36" t="s">
        <v>3341</v>
      </c>
      <c r="P51" s="36" t="s">
        <v>3341</v>
      </c>
      <c r="Q51" s="49" t="s">
        <v>4732</v>
      </c>
      <c r="R51" s="53"/>
      <c r="S51" s="53"/>
      <c r="T51" s="53"/>
      <c r="U51" s="53"/>
      <c r="V51" s="53"/>
      <c r="W51" s="53"/>
      <c r="X51" s="53"/>
      <c r="Y51" s="53"/>
      <c r="Z51" s="53"/>
    </row>
    <row r="52" spans="1:26">
      <c r="A52" s="29" t="s">
        <v>199</v>
      </c>
      <c r="B52" s="78">
        <v>6</v>
      </c>
      <c r="C52" s="29" t="s">
        <v>199</v>
      </c>
      <c r="D52" s="36" t="s">
        <v>3341</v>
      </c>
      <c r="E52" s="36" t="s">
        <v>200</v>
      </c>
      <c r="F52" s="36" t="s">
        <v>44</v>
      </c>
      <c r="G52" s="36" t="s">
        <v>45</v>
      </c>
      <c r="H52" s="36" t="s">
        <v>46</v>
      </c>
      <c r="I52" s="36" t="s">
        <v>47</v>
      </c>
      <c r="J52" s="36" t="s">
        <v>3341</v>
      </c>
      <c r="K52" s="36" t="b">
        <v>0</v>
      </c>
      <c r="L52" s="36" t="b">
        <v>1</v>
      </c>
      <c r="M52" s="36" t="s">
        <v>3341</v>
      </c>
      <c r="N52" s="36" t="s">
        <v>53</v>
      </c>
      <c r="O52" s="36" t="s">
        <v>201</v>
      </c>
      <c r="P52" s="36" t="s">
        <v>3341</v>
      </c>
      <c r="Q52" s="49" t="s">
        <v>4733</v>
      </c>
      <c r="R52" s="53"/>
      <c r="S52" s="53"/>
      <c r="T52" s="53"/>
      <c r="U52" s="53"/>
      <c r="V52" s="53"/>
      <c r="W52" s="53"/>
      <c r="X52" s="53"/>
      <c r="Y52" s="53"/>
      <c r="Z52" s="53"/>
    </row>
    <row r="53" spans="1:26">
      <c r="A53" s="29" t="s">
        <v>1203</v>
      </c>
      <c r="B53" s="78">
        <v>6</v>
      </c>
      <c r="C53" s="29" t="s">
        <v>1204</v>
      </c>
      <c r="D53" s="36" t="s">
        <v>3341</v>
      </c>
      <c r="E53" s="36" t="s">
        <v>1205</v>
      </c>
      <c r="F53" s="36" t="s">
        <v>44</v>
      </c>
      <c r="G53" s="36" t="s">
        <v>45</v>
      </c>
      <c r="H53" s="36" t="s">
        <v>46</v>
      </c>
      <c r="I53" s="36" t="s">
        <v>47</v>
      </c>
      <c r="J53" s="36" t="s">
        <v>3341</v>
      </c>
      <c r="K53" s="36" t="b">
        <v>0</v>
      </c>
      <c r="L53" s="36" t="b">
        <v>1</v>
      </c>
      <c r="M53" s="36" t="s">
        <v>3341</v>
      </c>
      <c r="N53" s="36" t="s">
        <v>53</v>
      </c>
      <c r="O53" s="36" t="s">
        <v>461</v>
      </c>
      <c r="P53" s="36" t="s">
        <v>3341</v>
      </c>
      <c r="Q53" s="49" t="s">
        <v>4734</v>
      </c>
      <c r="R53" s="53"/>
      <c r="S53" s="53"/>
      <c r="T53" s="53"/>
      <c r="U53" s="53"/>
      <c r="V53" s="53"/>
      <c r="W53" s="53"/>
      <c r="X53" s="53"/>
      <c r="Y53" s="53"/>
      <c r="Z53" s="53"/>
    </row>
    <row r="54" spans="1:26">
      <c r="A54" s="29" t="s">
        <v>458</v>
      </c>
      <c r="B54" s="78">
        <v>6</v>
      </c>
      <c r="C54" s="29" t="s">
        <v>459</v>
      </c>
      <c r="D54" s="36" t="s">
        <v>3341</v>
      </c>
      <c r="E54" s="36" t="s">
        <v>460</v>
      </c>
      <c r="F54" s="36" t="s">
        <v>44</v>
      </c>
      <c r="G54" s="36" t="s">
        <v>45</v>
      </c>
      <c r="H54" s="36" t="s">
        <v>46</v>
      </c>
      <c r="I54" s="36" t="s">
        <v>47</v>
      </c>
      <c r="J54" s="36" t="s">
        <v>3341</v>
      </c>
      <c r="K54" s="36" t="b">
        <v>0</v>
      </c>
      <c r="L54" s="36" t="b">
        <v>1</v>
      </c>
      <c r="M54" s="36" t="s">
        <v>3341</v>
      </c>
      <c r="N54" s="36" t="s">
        <v>53</v>
      </c>
      <c r="O54" s="36" t="s">
        <v>461</v>
      </c>
      <c r="P54" s="36" t="s">
        <v>3341</v>
      </c>
      <c r="Q54" s="49" t="s">
        <v>4735</v>
      </c>
      <c r="R54" s="53"/>
      <c r="S54" s="53"/>
      <c r="T54" s="53"/>
      <c r="U54" s="53"/>
      <c r="V54" s="53"/>
      <c r="W54" s="53"/>
      <c r="X54" s="53"/>
      <c r="Y54" s="53"/>
      <c r="Z54" s="53"/>
    </row>
    <row r="55" spans="1:26">
      <c r="A55" s="38" t="s">
        <v>220</v>
      </c>
      <c r="B55" s="78">
        <v>6</v>
      </c>
      <c r="C55" s="29" t="s">
        <v>221</v>
      </c>
      <c r="D55" s="36" t="s">
        <v>3341</v>
      </c>
      <c r="E55" s="36" t="s">
        <v>222</v>
      </c>
      <c r="F55" s="36" t="s">
        <v>44</v>
      </c>
      <c r="G55" s="36" t="s">
        <v>45</v>
      </c>
      <c r="H55" s="36" t="s">
        <v>46</v>
      </c>
      <c r="I55" s="36" t="s">
        <v>47</v>
      </c>
      <c r="J55" s="36" t="s">
        <v>3341</v>
      </c>
      <c r="K55" s="36" t="b">
        <v>0</v>
      </c>
      <c r="L55" s="36" t="b">
        <v>1</v>
      </c>
      <c r="M55" s="36" t="s">
        <v>3341</v>
      </c>
      <c r="N55" s="36" t="s">
        <v>3341</v>
      </c>
      <c r="O55" s="36" t="s">
        <v>3341</v>
      </c>
      <c r="P55" s="36" t="s">
        <v>3341</v>
      </c>
      <c r="Q55" s="49" t="s">
        <v>3995</v>
      </c>
      <c r="R55" s="53"/>
      <c r="S55" s="53"/>
      <c r="T55" s="53"/>
      <c r="U55" s="53"/>
      <c r="V55" s="53"/>
      <c r="W55" s="53"/>
      <c r="X55" s="53"/>
      <c r="Y55" s="53"/>
      <c r="Z55" s="53"/>
    </row>
    <row r="56" spans="1:26">
      <c r="A56" s="29" t="s">
        <v>210</v>
      </c>
      <c r="B56" s="78">
        <v>6</v>
      </c>
      <c r="C56" s="29" t="s">
        <v>211</v>
      </c>
      <c r="D56" s="36" t="s">
        <v>3341</v>
      </c>
      <c r="E56" s="36" t="s">
        <v>212</v>
      </c>
      <c r="F56" s="36" t="s">
        <v>44</v>
      </c>
      <c r="G56" s="36" t="s">
        <v>45</v>
      </c>
      <c r="H56" s="36" t="s">
        <v>46</v>
      </c>
      <c r="I56" s="36" t="s">
        <v>47</v>
      </c>
      <c r="J56" s="36" t="s">
        <v>3341</v>
      </c>
      <c r="K56" s="36" t="b">
        <v>0</v>
      </c>
      <c r="L56" s="36" t="b">
        <v>1</v>
      </c>
      <c r="M56" s="36" t="s">
        <v>3341</v>
      </c>
      <c r="N56" s="36" t="s">
        <v>3341</v>
      </c>
      <c r="O56" s="36" t="s">
        <v>3341</v>
      </c>
      <c r="P56" s="36" t="s">
        <v>3341</v>
      </c>
      <c r="Q56" s="49" t="s">
        <v>4736</v>
      </c>
      <c r="R56" s="53"/>
      <c r="S56" s="53"/>
      <c r="T56" s="53"/>
      <c r="U56" s="53"/>
      <c r="V56" s="53"/>
      <c r="W56" s="53"/>
      <c r="X56" s="53"/>
      <c r="Y56" s="53"/>
      <c r="Z56" s="53"/>
    </row>
    <row r="57" spans="1:26">
      <c r="A57" s="38" t="s">
        <v>223</v>
      </c>
      <c r="B57" s="78">
        <v>6</v>
      </c>
      <c r="C57" s="29" t="s">
        <v>224</v>
      </c>
      <c r="D57" s="36" t="s">
        <v>3341</v>
      </c>
      <c r="E57" s="36" t="s">
        <v>225</v>
      </c>
      <c r="F57" s="36" t="s">
        <v>44</v>
      </c>
      <c r="G57" s="36" t="s">
        <v>45</v>
      </c>
      <c r="H57" s="36" t="s">
        <v>46</v>
      </c>
      <c r="I57" s="36" t="s">
        <v>47</v>
      </c>
      <c r="J57" s="36" t="s">
        <v>3341</v>
      </c>
      <c r="K57" s="36" t="b">
        <v>0</v>
      </c>
      <c r="L57" s="36" t="b">
        <v>1</v>
      </c>
      <c r="M57" s="36" t="s">
        <v>3341</v>
      </c>
      <c r="N57" s="36" t="s">
        <v>3341</v>
      </c>
      <c r="O57" s="36" t="s">
        <v>3341</v>
      </c>
      <c r="P57" s="36" t="s">
        <v>3341</v>
      </c>
      <c r="Q57" s="49" t="s">
        <v>4737</v>
      </c>
      <c r="R57" s="53"/>
      <c r="S57" s="53"/>
      <c r="T57" s="53"/>
      <c r="U57" s="53"/>
      <c r="V57" s="53"/>
      <c r="W57" s="53"/>
      <c r="X57" s="53"/>
      <c r="Y57" s="53"/>
      <c r="Z57" s="53"/>
    </row>
    <row r="58" spans="1:26">
      <c r="A58" s="38" t="s">
        <v>213</v>
      </c>
      <c r="B58" s="78">
        <v>6</v>
      </c>
      <c r="C58" s="29" t="s">
        <v>214</v>
      </c>
      <c r="D58" s="36" t="s">
        <v>3341</v>
      </c>
      <c r="E58" s="36" t="s">
        <v>215</v>
      </c>
      <c r="F58" s="36" t="s">
        <v>44</v>
      </c>
      <c r="G58" s="36" t="s">
        <v>45</v>
      </c>
      <c r="H58" s="36" t="s">
        <v>46</v>
      </c>
      <c r="I58" s="36" t="s">
        <v>47</v>
      </c>
      <c r="J58" s="36" t="s">
        <v>3341</v>
      </c>
      <c r="K58" s="36" t="b">
        <v>0</v>
      </c>
      <c r="L58" s="36" t="b">
        <v>1</v>
      </c>
      <c r="M58" s="36" t="s">
        <v>3341</v>
      </c>
      <c r="N58" s="36" t="s">
        <v>3341</v>
      </c>
      <c r="O58" s="36" t="s">
        <v>3341</v>
      </c>
      <c r="P58" s="36" t="s">
        <v>3341</v>
      </c>
      <c r="Q58" s="49" t="s">
        <v>4738</v>
      </c>
      <c r="R58" s="53"/>
      <c r="S58" s="53"/>
      <c r="T58" s="53"/>
      <c r="U58" s="53"/>
      <c r="V58" s="53"/>
      <c r="W58" s="53"/>
      <c r="X58" s="53"/>
      <c r="Y58" s="53"/>
      <c r="Z58" s="53"/>
    </row>
    <row r="59" spans="1:26">
      <c r="A59" s="29" t="s">
        <v>78</v>
      </c>
      <c r="B59" s="78">
        <v>6</v>
      </c>
      <c r="C59" s="29" t="s">
        <v>79</v>
      </c>
      <c r="D59" s="36" t="s">
        <v>3341</v>
      </c>
      <c r="E59" s="36" t="s">
        <v>80</v>
      </c>
      <c r="F59" s="36" t="s">
        <v>44</v>
      </c>
      <c r="G59" s="36" t="s">
        <v>45</v>
      </c>
      <c r="H59" s="36" t="s">
        <v>46</v>
      </c>
      <c r="I59" s="36" t="s">
        <v>47</v>
      </c>
      <c r="J59" s="36" t="s">
        <v>74</v>
      </c>
      <c r="K59" s="36" t="b">
        <v>0</v>
      </c>
      <c r="L59" s="36" t="b">
        <v>1</v>
      </c>
      <c r="M59" s="36" t="s">
        <v>3341</v>
      </c>
      <c r="N59" s="36" t="s">
        <v>81</v>
      </c>
      <c r="O59" s="36" t="s">
        <v>82</v>
      </c>
      <c r="P59" s="36" t="s">
        <v>3341</v>
      </c>
      <c r="Q59" s="49" t="s">
        <v>3981</v>
      </c>
      <c r="R59" s="53"/>
      <c r="S59" s="53"/>
      <c r="T59" s="53"/>
      <c r="U59" s="53"/>
      <c r="V59" s="53"/>
      <c r="W59" s="53"/>
      <c r="X59" s="53"/>
      <c r="Y59" s="53"/>
      <c r="Z59" s="53"/>
    </row>
    <row r="60" spans="1:26">
      <c r="A60" s="29" t="s">
        <v>3362</v>
      </c>
      <c r="B60" s="78">
        <v>6</v>
      </c>
      <c r="C60" s="29" t="s">
        <v>3363</v>
      </c>
      <c r="D60" s="36" t="s">
        <v>3341</v>
      </c>
      <c r="E60" s="36" t="s">
        <v>3364</v>
      </c>
      <c r="F60" s="36" t="s">
        <v>44</v>
      </c>
      <c r="G60" s="36" t="s">
        <v>45</v>
      </c>
      <c r="H60" s="36" t="s">
        <v>46</v>
      </c>
      <c r="I60" s="36" t="s">
        <v>47</v>
      </c>
      <c r="J60" s="36" t="s">
        <v>74</v>
      </c>
      <c r="K60" s="36" t="b">
        <v>0</v>
      </c>
      <c r="L60" s="36" t="b">
        <v>1</v>
      </c>
      <c r="M60" s="36" t="s">
        <v>3341</v>
      </c>
      <c r="N60" s="36" t="s">
        <v>3341</v>
      </c>
      <c r="O60" s="36" t="s">
        <v>3341</v>
      </c>
      <c r="P60" s="36"/>
      <c r="Q60" s="49"/>
      <c r="R60" s="53"/>
      <c r="S60" s="53"/>
      <c r="T60" s="53"/>
      <c r="U60" s="53"/>
      <c r="V60" s="53"/>
      <c r="W60" s="53"/>
      <c r="X60" s="53"/>
      <c r="Y60" s="53"/>
      <c r="Z60" s="53"/>
    </row>
    <row r="61" spans="1:26">
      <c r="A61" s="29" t="s">
        <v>1894</v>
      </c>
      <c r="B61" s="78">
        <v>6</v>
      </c>
      <c r="C61" s="29" t="s">
        <v>1895</v>
      </c>
      <c r="D61" s="36" t="s">
        <v>3341</v>
      </c>
      <c r="E61" s="36" t="s">
        <v>1896</v>
      </c>
      <c r="F61" s="36" t="s">
        <v>44</v>
      </c>
      <c r="G61" s="36" t="s">
        <v>45</v>
      </c>
      <c r="H61" s="36" t="s">
        <v>46</v>
      </c>
      <c r="I61" s="36" t="s">
        <v>47</v>
      </c>
      <c r="J61" s="36" t="s">
        <v>3341</v>
      </c>
      <c r="K61" s="36" t="b">
        <v>0</v>
      </c>
      <c r="L61" s="36" t="b">
        <v>1</v>
      </c>
      <c r="M61" s="36" t="s">
        <v>3341</v>
      </c>
      <c r="N61" s="36">
        <v>0</v>
      </c>
      <c r="O61" s="36" t="s">
        <v>3888</v>
      </c>
      <c r="P61" s="36" t="s">
        <v>3341</v>
      </c>
      <c r="Q61" s="49" t="s">
        <v>4739</v>
      </c>
      <c r="R61" s="53"/>
      <c r="S61" s="53"/>
      <c r="T61" s="53"/>
      <c r="U61" s="53"/>
      <c r="V61" s="53"/>
      <c r="W61" s="53"/>
      <c r="X61" s="53"/>
      <c r="Y61" s="53"/>
      <c r="Z61" s="53"/>
    </row>
    <row r="62" spans="1:26">
      <c r="A62" s="29" t="s">
        <v>206</v>
      </c>
      <c r="B62" s="78">
        <v>6</v>
      </c>
      <c r="C62" s="29" t="s">
        <v>207</v>
      </c>
      <c r="D62" s="36" t="s">
        <v>3341</v>
      </c>
      <c r="E62" s="36" t="s">
        <v>208</v>
      </c>
      <c r="F62" s="36" t="s">
        <v>44</v>
      </c>
      <c r="G62" s="36" t="s">
        <v>45</v>
      </c>
      <c r="H62" s="36" t="s">
        <v>46</v>
      </c>
      <c r="I62" s="36" t="s">
        <v>47</v>
      </c>
      <c r="J62" s="36" t="s">
        <v>3341</v>
      </c>
      <c r="K62" s="36" t="b">
        <v>0</v>
      </c>
      <c r="L62" s="36" t="b">
        <v>1</v>
      </c>
      <c r="M62" s="36" t="s">
        <v>3341</v>
      </c>
      <c r="N62" s="36" t="s">
        <v>58</v>
      </c>
      <c r="O62" s="36" t="s">
        <v>209</v>
      </c>
      <c r="P62" s="36" t="s">
        <v>3341</v>
      </c>
      <c r="Q62" s="49" t="s">
        <v>4004</v>
      </c>
      <c r="R62" s="53"/>
      <c r="S62" s="53"/>
      <c r="T62" s="53"/>
      <c r="U62" s="53"/>
      <c r="V62" s="53"/>
      <c r="W62" s="53"/>
      <c r="X62" s="53"/>
      <c r="Y62" s="53"/>
      <c r="Z62" s="53"/>
    </row>
    <row r="63" spans="1:26">
      <c r="A63" s="29" t="s">
        <v>1301</v>
      </c>
      <c r="B63" s="78">
        <v>6</v>
      </c>
      <c r="C63" s="29" t="s">
        <v>1302</v>
      </c>
      <c r="D63" s="36" t="s">
        <v>3341</v>
      </c>
      <c r="E63" s="36" t="s">
        <v>1303</v>
      </c>
      <c r="F63" s="36" t="s">
        <v>44</v>
      </c>
      <c r="G63" s="36" t="s">
        <v>45</v>
      </c>
      <c r="H63" s="36" t="s">
        <v>46</v>
      </c>
      <c r="I63" s="36" t="s">
        <v>47</v>
      </c>
      <c r="J63" s="36" t="s">
        <v>3341</v>
      </c>
      <c r="K63" s="36" t="b">
        <v>0</v>
      </c>
      <c r="L63" s="36" t="b">
        <v>1</v>
      </c>
      <c r="M63" s="36" t="s">
        <v>3341</v>
      </c>
      <c r="N63" s="36" t="s">
        <v>58</v>
      </c>
      <c r="O63" s="36" t="s">
        <v>457</v>
      </c>
      <c r="P63" s="36" t="s">
        <v>3341</v>
      </c>
      <c r="Q63" s="49" t="s">
        <v>4010</v>
      </c>
      <c r="R63" s="53"/>
      <c r="S63" s="53"/>
      <c r="T63" s="53"/>
      <c r="U63" s="53"/>
      <c r="V63" s="53"/>
      <c r="W63" s="53"/>
      <c r="X63" s="53"/>
      <c r="Y63" s="53"/>
      <c r="Z63" s="53"/>
    </row>
    <row r="64" spans="1:26">
      <c r="A64" s="29" t="s">
        <v>1350</v>
      </c>
      <c r="B64" s="78">
        <v>6</v>
      </c>
      <c r="C64" s="29" t="s">
        <v>1351</v>
      </c>
      <c r="D64" s="36" t="s">
        <v>3341</v>
      </c>
      <c r="E64" s="36" t="s">
        <v>1352</v>
      </c>
      <c r="F64" s="36" t="s">
        <v>44</v>
      </c>
      <c r="G64" s="36" t="s">
        <v>45</v>
      </c>
      <c r="H64" s="36" t="s">
        <v>46</v>
      </c>
      <c r="I64" s="36" t="s">
        <v>47</v>
      </c>
      <c r="J64" s="36" t="s">
        <v>3341</v>
      </c>
      <c r="K64" s="36" t="b">
        <v>0</v>
      </c>
      <c r="L64" s="36" t="b">
        <v>1</v>
      </c>
      <c r="M64" s="36" t="s">
        <v>3341</v>
      </c>
      <c r="N64" s="36" t="s">
        <v>58</v>
      </c>
      <c r="O64" s="36" t="s">
        <v>1346</v>
      </c>
      <c r="P64" s="36" t="s">
        <v>3341</v>
      </c>
      <c r="Q64" s="49" t="s">
        <v>4001</v>
      </c>
      <c r="R64" s="53"/>
      <c r="S64" s="53"/>
      <c r="T64" s="53"/>
      <c r="U64" s="53"/>
      <c r="V64" s="53"/>
      <c r="W64" s="53"/>
      <c r="X64" s="53"/>
      <c r="Y64" s="53"/>
      <c r="Z64" s="53"/>
    </row>
    <row r="65" spans="1:26">
      <c r="A65" s="29" t="s">
        <v>1423</v>
      </c>
      <c r="B65" s="78">
        <v>6</v>
      </c>
      <c r="C65" s="29" t="s">
        <v>1424</v>
      </c>
      <c r="D65" s="36" t="s">
        <v>3341</v>
      </c>
      <c r="E65" s="36" t="s">
        <v>1425</v>
      </c>
      <c r="F65" s="36" t="s">
        <v>44</v>
      </c>
      <c r="G65" s="36" t="s">
        <v>45</v>
      </c>
      <c r="H65" s="36" t="s">
        <v>46</v>
      </c>
      <c r="I65" s="36" t="s">
        <v>47</v>
      </c>
      <c r="J65" s="36" t="s">
        <v>3341</v>
      </c>
      <c r="K65" s="36" t="b">
        <v>0</v>
      </c>
      <c r="L65" s="36" t="b">
        <v>1</v>
      </c>
      <c r="M65" s="36" t="s">
        <v>3341</v>
      </c>
      <c r="N65" s="36" t="s">
        <v>3341</v>
      </c>
      <c r="O65" s="36" t="s">
        <v>3341</v>
      </c>
      <c r="P65" s="36" t="s">
        <v>3341</v>
      </c>
      <c r="Q65" s="49" t="s">
        <v>4740</v>
      </c>
      <c r="R65" s="53"/>
      <c r="S65" s="53"/>
      <c r="T65" s="53"/>
      <c r="U65" s="53"/>
      <c r="V65" s="53"/>
      <c r="W65" s="53"/>
      <c r="X65" s="53"/>
      <c r="Y65" s="53"/>
      <c r="Z65" s="53"/>
    </row>
    <row r="66" spans="1:26">
      <c r="A66" s="29" t="s">
        <v>1660</v>
      </c>
      <c r="B66" s="78">
        <v>6</v>
      </c>
      <c r="C66" s="29" t="s">
        <v>1661</v>
      </c>
      <c r="D66" s="36" t="s">
        <v>3341</v>
      </c>
      <c r="E66" s="36" t="s">
        <v>1662</v>
      </c>
      <c r="F66" s="36" t="s">
        <v>44</v>
      </c>
      <c r="G66" s="36" t="s">
        <v>45</v>
      </c>
      <c r="H66" s="36" t="s">
        <v>46</v>
      </c>
      <c r="I66" s="36" t="s">
        <v>47</v>
      </c>
      <c r="J66" s="36" t="s">
        <v>229</v>
      </c>
      <c r="K66" s="36" t="b">
        <v>0</v>
      </c>
      <c r="L66" s="36" t="b">
        <v>1</v>
      </c>
      <c r="M66" s="36" t="s">
        <v>3341</v>
      </c>
      <c r="N66" s="36" t="s">
        <v>58</v>
      </c>
      <c r="O66" s="36" t="s">
        <v>1663</v>
      </c>
      <c r="P66" s="36" t="s">
        <v>3341</v>
      </c>
      <c r="Q66" s="49" t="s">
        <v>4005</v>
      </c>
      <c r="R66" s="53"/>
      <c r="S66" s="53"/>
      <c r="T66" s="53"/>
      <c r="U66" s="53"/>
      <c r="V66" s="53"/>
      <c r="W66" s="53"/>
      <c r="X66" s="53"/>
      <c r="Y66" s="53"/>
      <c r="Z66" s="53"/>
    </row>
    <row r="67" spans="1:26">
      <c r="A67" s="29" t="s">
        <v>1652</v>
      </c>
      <c r="B67" s="78">
        <v>6</v>
      </c>
      <c r="C67" s="29" t="s">
        <v>1653</v>
      </c>
      <c r="D67" s="36" t="s">
        <v>3341</v>
      </c>
      <c r="E67" s="36" t="s">
        <v>1654</v>
      </c>
      <c r="F67" s="36" t="s">
        <v>44</v>
      </c>
      <c r="G67" s="36" t="s">
        <v>45</v>
      </c>
      <c r="H67" s="36" t="s">
        <v>46</v>
      </c>
      <c r="I67" s="36" t="s">
        <v>47</v>
      </c>
      <c r="J67" s="36" t="s">
        <v>229</v>
      </c>
      <c r="K67" s="36" t="b">
        <v>0</v>
      </c>
      <c r="L67" s="36" t="b">
        <v>1</v>
      </c>
      <c r="M67" s="36" t="s">
        <v>3341</v>
      </c>
      <c r="N67" s="36" t="s">
        <v>3341</v>
      </c>
      <c r="O67" s="36" t="s">
        <v>3341</v>
      </c>
      <c r="P67" s="36" t="s">
        <v>3341</v>
      </c>
      <c r="Q67" s="49" t="s">
        <v>4006</v>
      </c>
      <c r="R67" s="53"/>
      <c r="S67" s="53"/>
      <c r="T67" s="53"/>
      <c r="U67" s="53"/>
      <c r="V67" s="53"/>
      <c r="W67" s="53"/>
      <c r="X67" s="53"/>
      <c r="Y67" s="53"/>
      <c r="Z67" s="53"/>
    </row>
    <row r="68" spans="1:26">
      <c r="A68" s="29" t="s">
        <v>1964</v>
      </c>
      <c r="B68" s="78">
        <v>6</v>
      </c>
      <c r="C68" s="29" t="s">
        <v>1965</v>
      </c>
      <c r="D68" s="36" t="s">
        <v>3341</v>
      </c>
      <c r="E68" s="36" t="s">
        <v>1566</v>
      </c>
      <c r="F68" s="36" t="s">
        <v>44</v>
      </c>
      <c r="G68" s="36" t="s">
        <v>89</v>
      </c>
      <c r="H68" s="36" t="s">
        <v>46</v>
      </c>
      <c r="I68" s="36" t="s">
        <v>90</v>
      </c>
      <c r="J68" s="36" t="s">
        <v>3341</v>
      </c>
      <c r="K68" s="36" t="b">
        <v>1</v>
      </c>
      <c r="L68" s="36" t="b">
        <v>1</v>
      </c>
      <c r="M68" s="36" t="s">
        <v>3341</v>
      </c>
      <c r="N68" s="36" t="s">
        <v>3341</v>
      </c>
      <c r="O68" s="36" t="s">
        <v>3341</v>
      </c>
      <c r="P68" s="36" t="s">
        <v>3341</v>
      </c>
      <c r="Q68" s="49" t="s">
        <v>4741</v>
      </c>
      <c r="R68" s="53"/>
      <c r="S68" s="53"/>
      <c r="T68" s="53"/>
      <c r="U68" s="53"/>
      <c r="V68" s="53"/>
      <c r="W68" s="53"/>
      <c r="X68" s="53"/>
      <c r="Y68" s="53"/>
      <c r="Z68" s="53"/>
    </row>
    <row r="69" spans="1:26">
      <c r="A69" s="29" t="s">
        <v>1435</v>
      </c>
      <c r="B69" s="78">
        <v>7</v>
      </c>
      <c r="C69" s="29" t="s">
        <v>1436</v>
      </c>
      <c r="D69" s="36" t="s">
        <v>3341</v>
      </c>
      <c r="E69" s="36" t="s">
        <v>1437</v>
      </c>
      <c r="F69" s="36" t="s">
        <v>44</v>
      </c>
      <c r="G69" s="36" t="s">
        <v>45</v>
      </c>
      <c r="H69" s="36" t="s">
        <v>46</v>
      </c>
      <c r="I69" s="36" t="s">
        <v>47</v>
      </c>
      <c r="J69" s="36" t="s">
        <v>3341</v>
      </c>
      <c r="K69" s="36" t="b">
        <v>0</v>
      </c>
      <c r="L69" s="36" t="b">
        <v>1</v>
      </c>
      <c r="M69" s="36" t="s">
        <v>3341</v>
      </c>
      <c r="N69" s="36" t="s">
        <v>53</v>
      </c>
      <c r="O69" s="36" t="s">
        <v>1320</v>
      </c>
      <c r="P69" s="36" t="s">
        <v>3341</v>
      </c>
      <c r="Q69" s="49" t="s">
        <v>4742</v>
      </c>
      <c r="R69" s="53"/>
      <c r="S69" s="53"/>
      <c r="T69" s="53"/>
      <c r="U69" s="53"/>
      <c r="V69" s="53"/>
      <c r="W69" s="53"/>
      <c r="X69" s="53"/>
      <c r="Y69" s="53"/>
      <c r="Z69" s="53"/>
    </row>
    <row r="70" spans="1:26">
      <c r="A70" s="29" t="s">
        <v>1317</v>
      </c>
      <c r="B70" s="78">
        <v>7</v>
      </c>
      <c r="C70" s="29" t="s">
        <v>1318</v>
      </c>
      <c r="D70" s="36" t="s">
        <v>3341</v>
      </c>
      <c r="E70" s="36" t="s">
        <v>1319</v>
      </c>
      <c r="F70" s="36" t="s">
        <v>44</v>
      </c>
      <c r="G70" s="36" t="s">
        <v>45</v>
      </c>
      <c r="H70" s="36" t="s">
        <v>46</v>
      </c>
      <c r="I70" s="36" t="s">
        <v>47</v>
      </c>
      <c r="J70" s="36" t="s">
        <v>3341</v>
      </c>
      <c r="K70" s="36" t="b">
        <v>0</v>
      </c>
      <c r="L70" s="36" t="b">
        <v>1</v>
      </c>
      <c r="M70" s="36" t="s">
        <v>3341</v>
      </c>
      <c r="N70" s="36" t="s">
        <v>53</v>
      </c>
      <c r="O70" s="36" t="s">
        <v>1320</v>
      </c>
      <c r="P70" s="36" t="s">
        <v>3341</v>
      </c>
      <c r="Q70" s="49" t="s">
        <v>4743</v>
      </c>
      <c r="R70" s="53"/>
      <c r="S70" s="53"/>
      <c r="T70" s="53"/>
      <c r="U70" s="53"/>
      <c r="V70" s="53"/>
      <c r="W70" s="53"/>
      <c r="X70" s="53"/>
      <c r="Y70" s="53"/>
      <c r="Z70" s="53"/>
    </row>
    <row r="71" spans="1:26">
      <c r="A71" s="29" t="s">
        <v>1960</v>
      </c>
      <c r="B71" s="78">
        <v>7</v>
      </c>
      <c r="C71" s="29" t="s">
        <v>1961</v>
      </c>
      <c r="D71" s="36" t="s">
        <v>3341</v>
      </c>
      <c r="E71" s="36" t="s">
        <v>1962</v>
      </c>
      <c r="F71" s="36" t="s">
        <v>44</v>
      </c>
      <c r="G71" s="36" t="s">
        <v>45</v>
      </c>
      <c r="H71" s="36" t="s">
        <v>46</v>
      </c>
      <c r="I71" s="36" t="s">
        <v>47</v>
      </c>
      <c r="J71" s="36" t="s">
        <v>3341</v>
      </c>
      <c r="K71" s="36" t="b">
        <v>0</v>
      </c>
      <c r="L71" s="36" t="b">
        <v>1</v>
      </c>
      <c r="M71" s="36" t="s">
        <v>3341</v>
      </c>
      <c r="N71" s="36" t="s">
        <v>58</v>
      </c>
      <c r="O71" s="36" t="s">
        <v>1963</v>
      </c>
      <c r="P71" s="36" t="s">
        <v>3341</v>
      </c>
      <c r="Q71" s="49" t="s">
        <v>4744</v>
      </c>
      <c r="R71" s="53"/>
      <c r="S71" s="53"/>
      <c r="T71" s="53"/>
      <c r="U71" s="53"/>
      <c r="V71" s="53"/>
      <c r="W71" s="53"/>
      <c r="X71" s="53"/>
      <c r="Y71" s="53"/>
      <c r="Z71" s="53"/>
    </row>
    <row r="72" spans="1:26">
      <c r="A72" s="29" t="s">
        <v>1683</v>
      </c>
      <c r="B72" s="78">
        <v>6</v>
      </c>
      <c r="C72" s="29" t="s">
        <v>1684</v>
      </c>
      <c r="D72" s="36" t="s">
        <v>3341</v>
      </c>
      <c r="E72" s="36" t="s">
        <v>1685</v>
      </c>
      <c r="F72" s="36" t="s">
        <v>44</v>
      </c>
      <c r="G72" s="36" t="s">
        <v>45</v>
      </c>
      <c r="H72" s="36" t="s">
        <v>46</v>
      </c>
      <c r="I72" s="36" t="s">
        <v>47</v>
      </c>
      <c r="J72" s="36" t="s">
        <v>3341</v>
      </c>
      <c r="K72" s="36" t="b">
        <v>0</v>
      </c>
      <c r="L72" s="36" t="b">
        <v>1</v>
      </c>
      <c r="M72" s="36" t="s">
        <v>3341</v>
      </c>
      <c r="N72" s="36" t="s">
        <v>58</v>
      </c>
      <c r="O72" s="36" t="s">
        <v>3341</v>
      </c>
      <c r="P72" s="36" t="s">
        <v>3341</v>
      </c>
      <c r="Q72" s="49" t="s">
        <v>4008</v>
      </c>
      <c r="R72" s="53"/>
      <c r="S72" s="53"/>
      <c r="T72" s="53"/>
      <c r="U72" s="53"/>
      <c r="V72" s="53"/>
      <c r="W72" s="53"/>
      <c r="X72" s="53"/>
      <c r="Y72" s="53"/>
      <c r="Z72" s="53"/>
    </row>
    <row r="73" spans="1:26">
      <c r="A73" s="29" t="s">
        <v>152</v>
      </c>
      <c r="B73" s="78">
        <v>5</v>
      </c>
      <c r="C73" s="29" t="s">
        <v>152</v>
      </c>
      <c r="D73" s="36" t="s">
        <v>3341</v>
      </c>
      <c r="E73" s="36" t="s">
        <v>153</v>
      </c>
      <c r="F73" s="36" t="s">
        <v>44</v>
      </c>
      <c r="G73" s="36" t="s">
        <v>45</v>
      </c>
      <c r="H73" s="36" t="s">
        <v>46</v>
      </c>
      <c r="I73" s="36" t="s">
        <v>47</v>
      </c>
      <c r="J73" s="36" t="s">
        <v>3341</v>
      </c>
      <c r="K73" s="36" t="b">
        <v>0</v>
      </c>
      <c r="L73" s="36" t="b">
        <v>1</v>
      </c>
      <c r="M73" s="36" t="s">
        <v>3341</v>
      </c>
      <c r="N73" s="36" t="s">
        <v>58</v>
      </c>
      <c r="O73" s="36" t="s">
        <v>154</v>
      </c>
      <c r="P73" s="36" t="s">
        <v>3341</v>
      </c>
      <c r="Q73" s="49" t="s">
        <v>4017</v>
      </c>
      <c r="R73" s="53"/>
      <c r="S73" s="53"/>
      <c r="T73" s="53"/>
      <c r="U73" s="53"/>
      <c r="V73" s="53"/>
      <c r="W73" s="53"/>
      <c r="X73" s="53"/>
      <c r="Y73" s="53"/>
      <c r="Z73" s="53"/>
    </row>
    <row r="74" spans="1:26">
      <c r="A74" s="29" t="s">
        <v>604</v>
      </c>
      <c r="B74" s="78">
        <v>4</v>
      </c>
      <c r="C74" s="29" t="s">
        <v>605</v>
      </c>
      <c r="D74" s="36" t="s">
        <v>3341</v>
      </c>
      <c r="E74" s="36" t="s">
        <v>606</v>
      </c>
      <c r="F74" s="36" t="s">
        <v>44</v>
      </c>
      <c r="G74" s="36" t="s">
        <v>89</v>
      </c>
      <c r="H74" s="36" t="s">
        <v>46</v>
      </c>
      <c r="I74" s="36" t="s">
        <v>90</v>
      </c>
      <c r="J74" s="36" t="s">
        <v>3341</v>
      </c>
      <c r="K74" s="36" t="b">
        <v>1</v>
      </c>
      <c r="L74" s="36" t="b">
        <v>1</v>
      </c>
      <c r="M74" s="36" t="s">
        <v>3341</v>
      </c>
      <c r="N74" s="36" t="s">
        <v>3341</v>
      </c>
      <c r="O74" s="36" t="s">
        <v>3341</v>
      </c>
      <c r="P74" s="36" t="s">
        <v>3341</v>
      </c>
      <c r="Q74" s="49" t="s">
        <v>4018</v>
      </c>
      <c r="R74" s="53"/>
      <c r="S74" s="53"/>
      <c r="T74" s="53"/>
      <c r="U74" s="53"/>
      <c r="V74" s="53"/>
      <c r="W74" s="53"/>
      <c r="X74" s="53"/>
      <c r="Y74" s="53"/>
      <c r="Z74" s="53"/>
    </row>
    <row r="75" spans="1:26">
      <c r="A75" s="29" t="s">
        <v>588</v>
      </c>
      <c r="B75" s="78">
        <v>5</v>
      </c>
      <c r="C75" s="29" t="s">
        <v>589</v>
      </c>
      <c r="D75" s="36" t="s">
        <v>3341</v>
      </c>
      <c r="E75" s="36" t="s">
        <v>590</v>
      </c>
      <c r="F75" s="36" t="s">
        <v>44</v>
      </c>
      <c r="G75" s="36" t="s">
        <v>45</v>
      </c>
      <c r="H75" s="36" t="s">
        <v>46</v>
      </c>
      <c r="I75" s="36" t="s">
        <v>47</v>
      </c>
      <c r="J75" s="36" t="s">
        <v>3341</v>
      </c>
      <c r="K75" s="36" t="b">
        <v>0</v>
      </c>
      <c r="L75" s="36" t="b">
        <v>1</v>
      </c>
      <c r="M75" s="36" t="s">
        <v>3341</v>
      </c>
      <c r="N75" s="36" t="s">
        <v>53</v>
      </c>
      <c r="O75" s="36" t="s">
        <v>591</v>
      </c>
      <c r="P75" s="36" t="s">
        <v>3341</v>
      </c>
      <c r="Q75" s="49" t="s">
        <v>4745</v>
      </c>
      <c r="R75" s="53"/>
      <c r="S75" s="53"/>
      <c r="T75" s="53"/>
      <c r="U75" s="53"/>
      <c r="V75" s="53"/>
      <c r="W75" s="53"/>
      <c r="X75" s="53"/>
      <c r="Y75" s="53"/>
      <c r="Z75" s="53"/>
    </row>
    <row r="76" spans="1:26">
      <c r="A76" s="29" t="s">
        <v>2678</v>
      </c>
      <c r="B76" s="78">
        <v>5</v>
      </c>
      <c r="C76" s="29" t="s">
        <v>2679</v>
      </c>
      <c r="D76" s="36" t="s">
        <v>3341</v>
      </c>
      <c r="E76" s="36" t="s">
        <v>2680</v>
      </c>
      <c r="F76" s="36" t="s">
        <v>44</v>
      </c>
      <c r="G76" s="36" t="s">
        <v>45</v>
      </c>
      <c r="H76" s="36" t="s">
        <v>46</v>
      </c>
      <c r="I76" s="36" t="s">
        <v>47</v>
      </c>
      <c r="J76" s="36" t="s">
        <v>3341</v>
      </c>
      <c r="K76" s="36" t="b">
        <v>0</v>
      </c>
      <c r="L76" s="36" t="b">
        <v>1</v>
      </c>
      <c r="M76" s="36" t="s">
        <v>3341</v>
      </c>
      <c r="N76" s="36" t="s">
        <v>3341</v>
      </c>
      <c r="O76" s="36" t="s">
        <v>3341</v>
      </c>
      <c r="P76" s="36" t="s">
        <v>3341</v>
      </c>
      <c r="Q76" s="49" t="s">
        <v>4746</v>
      </c>
      <c r="R76" s="53"/>
      <c r="S76" s="53"/>
      <c r="T76" s="53"/>
      <c r="U76" s="53"/>
      <c r="V76" s="53"/>
      <c r="W76" s="53"/>
      <c r="X76" s="53"/>
      <c r="Y76" s="53"/>
      <c r="Z76" s="53"/>
    </row>
    <row r="77" spans="1:26">
      <c r="A77" s="29" t="s">
        <v>592</v>
      </c>
      <c r="B77" s="78">
        <v>5</v>
      </c>
      <c r="C77" s="29" t="s">
        <v>520</v>
      </c>
      <c r="D77" s="36" t="s">
        <v>3341</v>
      </c>
      <c r="E77" s="36" t="s">
        <v>593</v>
      </c>
      <c r="F77" s="36" t="s">
        <v>44</v>
      </c>
      <c r="G77" s="36" t="s">
        <v>45</v>
      </c>
      <c r="H77" s="36" t="s">
        <v>46</v>
      </c>
      <c r="I77" s="36" t="s">
        <v>47</v>
      </c>
      <c r="J77" s="36" t="s">
        <v>3341</v>
      </c>
      <c r="K77" s="36" t="b">
        <v>0</v>
      </c>
      <c r="L77" s="36" t="b">
        <v>1</v>
      </c>
      <c r="M77" s="36" t="s">
        <v>3341</v>
      </c>
      <c r="N77" s="36" t="s">
        <v>295</v>
      </c>
      <c r="O77" s="36" t="s">
        <v>522</v>
      </c>
      <c r="P77" s="36" t="s">
        <v>3341</v>
      </c>
      <c r="Q77" s="49" t="s">
        <v>4747</v>
      </c>
      <c r="R77" s="53"/>
      <c r="S77" s="53"/>
      <c r="T77" s="53"/>
      <c r="U77" s="53"/>
      <c r="V77" s="53"/>
      <c r="W77" s="53"/>
      <c r="X77" s="53"/>
      <c r="Y77" s="53"/>
      <c r="Z77" s="53"/>
    </row>
    <row r="78" spans="1:26">
      <c r="A78" s="29" t="s">
        <v>634</v>
      </c>
      <c r="B78" s="78">
        <v>5</v>
      </c>
      <c r="C78" s="29" t="s">
        <v>635</v>
      </c>
      <c r="D78" s="36" t="s">
        <v>3341</v>
      </c>
      <c r="E78" s="36" t="s">
        <v>636</v>
      </c>
      <c r="F78" s="36" t="s">
        <v>44</v>
      </c>
      <c r="G78" s="36" t="s">
        <v>45</v>
      </c>
      <c r="H78" s="36" t="s">
        <v>46</v>
      </c>
      <c r="I78" s="36" t="s">
        <v>47</v>
      </c>
      <c r="J78" s="36" t="s">
        <v>229</v>
      </c>
      <c r="K78" s="36" t="b">
        <v>0</v>
      </c>
      <c r="L78" s="36" t="b">
        <v>1</v>
      </c>
      <c r="M78" s="36" t="s">
        <v>3341</v>
      </c>
      <c r="N78" s="36" t="s">
        <v>58</v>
      </c>
      <c r="O78" s="36" t="s">
        <v>577</v>
      </c>
      <c r="P78" s="36" t="s">
        <v>3341</v>
      </c>
      <c r="Q78" s="49" t="s">
        <v>4029</v>
      </c>
      <c r="R78" s="53"/>
      <c r="S78" s="53"/>
      <c r="T78" s="53"/>
      <c r="U78" s="53"/>
      <c r="V78" s="53"/>
      <c r="W78" s="53"/>
      <c r="X78" s="53"/>
      <c r="Y78" s="53"/>
      <c r="Z78" s="53"/>
    </row>
    <row r="79" spans="1:26">
      <c r="A79" s="29" t="s">
        <v>640</v>
      </c>
      <c r="B79" s="78">
        <v>5</v>
      </c>
      <c r="C79" s="29" t="s">
        <v>641</v>
      </c>
      <c r="D79" s="36" t="s">
        <v>3341</v>
      </c>
      <c r="E79" s="36" t="s">
        <v>642</v>
      </c>
      <c r="F79" s="36" t="s">
        <v>44</v>
      </c>
      <c r="G79" s="36" t="s">
        <v>45</v>
      </c>
      <c r="H79" s="36" t="s">
        <v>46</v>
      </c>
      <c r="I79" s="36" t="s">
        <v>47</v>
      </c>
      <c r="J79" s="36" t="s">
        <v>229</v>
      </c>
      <c r="K79" s="36" t="b">
        <v>0</v>
      </c>
      <c r="L79" s="36" t="b">
        <v>1</v>
      </c>
      <c r="M79" s="36" t="s">
        <v>3341</v>
      </c>
      <c r="N79" s="36" t="s">
        <v>58</v>
      </c>
      <c r="O79" s="36" t="s">
        <v>584</v>
      </c>
      <c r="P79" s="36" t="s">
        <v>3341</v>
      </c>
      <c r="Q79" s="49" t="s">
        <v>4031</v>
      </c>
      <c r="R79" s="53"/>
      <c r="S79" s="53"/>
      <c r="T79" s="53"/>
      <c r="U79" s="53"/>
      <c r="V79" s="53"/>
      <c r="W79" s="53"/>
      <c r="X79" s="53"/>
      <c r="Y79" s="53"/>
      <c r="Z79" s="53"/>
    </row>
    <row r="80" spans="1:26">
      <c r="A80" s="29" t="s">
        <v>637</v>
      </c>
      <c r="B80" s="78">
        <v>5</v>
      </c>
      <c r="C80" s="29" t="s">
        <v>638</v>
      </c>
      <c r="D80" s="36" t="s">
        <v>3341</v>
      </c>
      <c r="E80" s="36" t="s">
        <v>639</v>
      </c>
      <c r="F80" s="36" t="s">
        <v>44</v>
      </c>
      <c r="G80" s="36" t="s">
        <v>45</v>
      </c>
      <c r="H80" s="36" t="s">
        <v>46</v>
      </c>
      <c r="I80" s="36" t="s">
        <v>47</v>
      </c>
      <c r="J80" s="36" t="s">
        <v>229</v>
      </c>
      <c r="K80" s="36" t="b">
        <v>0</v>
      </c>
      <c r="L80" s="36" t="b">
        <v>1</v>
      </c>
      <c r="M80" s="36" t="s">
        <v>3341</v>
      </c>
      <c r="N80" s="36" t="s">
        <v>58</v>
      </c>
      <c r="O80" s="36" t="s">
        <v>573</v>
      </c>
      <c r="P80" s="36" t="s">
        <v>3341</v>
      </c>
      <c r="Q80" s="49" t="s">
        <v>4030</v>
      </c>
      <c r="R80" s="53"/>
      <c r="S80" s="53"/>
      <c r="T80" s="53"/>
      <c r="U80" s="53"/>
      <c r="V80" s="53"/>
      <c r="W80" s="53"/>
      <c r="X80" s="53"/>
      <c r="Y80" s="53"/>
      <c r="Z80" s="53"/>
    </row>
    <row r="81" spans="1:26">
      <c r="A81" s="29" t="s">
        <v>631</v>
      </c>
      <c r="B81" s="78">
        <v>5</v>
      </c>
      <c r="C81" s="29" t="s">
        <v>632</v>
      </c>
      <c r="D81" s="36" t="s">
        <v>3341</v>
      </c>
      <c r="E81" s="36" t="s">
        <v>633</v>
      </c>
      <c r="F81" s="36" t="s">
        <v>44</v>
      </c>
      <c r="G81" s="36" t="s">
        <v>45</v>
      </c>
      <c r="H81" s="36" t="s">
        <v>46</v>
      </c>
      <c r="I81" s="36" t="s">
        <v>47</v>
      </c>
      <c r="J81" s="36" t="s">
        <v>229</v>
      </c>
      <c r="K81" s="36" t="b">
        <v>0</v>
      </c>
      <c r="L81" s="36" t="b">
        <v>1</v>
      </c>
      <c r="M81" s="36" t="s">
        <v>3341</v>
      </c>
      <c r="N81" s="36" t="s">
        <v>58</v>
      </c>
      <c r="O81" s="36" t="s">
        <v>573</v>
      </c>
      <c r="P81" s="36" t="s">
        <v>3341</v>
      </c>
      <c r="Q81" s="49" t="s">
        <v>4028</v>
      </c>
      <c r="R81" s="53"/>
      <c r="S81" s="53"/>
      <c r="T81" s="53"/>
      <c r="U81" s="53"/>
      <c r="V81" s="53"/>
      <c r="W81" s="53"/>
      <c r="X81" s="53"/>
      <c r="Y81" s="53"/>
      <c r="Z81" s="53"/>
    </row>
    <row r="82" spans="1:26">
      <c r="A82" s="29" t="s">
        <v>597</v>
      </c>
      <c r="B82" s="78">
        <v>5</v>
      </c>
      <c r="C82" s="29" t="s">
        <v>598</v>
      </c>
      <c r="D82" s="36" t="s">
        <v>3341</v>
      </c>
      <c r="E82" s="36" t="s">
        <v>599</v>
      </c>
      <c r="F82" s="36" t="s">
        <v>44</v>
      </c>
      <c r="G82" s="36" t="s">
        <v>45</v>
      </c>
      <c r="H82" s="36" t="s">
        <v>46</v>
      </c>
      <c r="I82" s="36" t="s">
        <v>47</v>
      </c>
      <c r="J82" s="36" t="s">
        <v>3341</v>
      </c>
      <c r="K82" s="36" t="b">
        <v>0</v>
      </c>
      <c r="L82" s="36" t="b">
        <v>1</v>
      </c>
      <c r="M82" s="36" t="s">
        <v>3341</v>
      </c>
      <c r="N82" s="36" t="s">
        <v>58</v>
      </c>
      <c r="O82" s="36" t="s">
        <v>534</v>
      </c>
      <c r="P82" s="36" t="s">
        <v>3341</v>
      </c>
      <c r="Q82" s="49" t="s">
        <v>4032</v>
      </c>
      <c r="R82" s="53"/>
      <c r="S82" s="53"/>
      <c r="T82" s="53"/>
      <c r="U82" s="53"/>
      <c r="V82" s="53"/>
      <c r="W82" s="53"/>
      <c r="X82" s="53"/>
      <c r="Y82" s="53"/>
      <c r="Z82" s="53"/>
    </row>
    <row r="83" spans="1:26">
      <c r="A83" s="29" t="s">
        <v>628</v>
      </c>
      <c r="B83" s="78">
        <v>5</v>
      </c>
      <c r="C83" s="29" t="s">
        <v>629</v>
      </c>
      <c r="D83" s="36" t="s">
        <v>3341</v>
      </c>
      <c r="E83" s="36" t="s">
        <v>630</v>
      </c>
      <c r="F83" s="36" t="s">
        <v>44</v>
      </c>
      <c r="G83" s="36" t="s">
        <v>45</v>
      </c>
      <c r="H83" s="36" t="s">
        <v>46</v>
      </c>
      <c r="I83" s="36" t="s">
        <v>47</v>
      </c>
      <c r="J83" s="36" t="s">
        <v>229</v>
      </c>
      <c r="K83" s="36" t="b">
        <v>0</v>
      </c>
      <c r="L83" s="36" t="b">
        <v>1</v>
      </c>
      <c r="M83" s="36" t="s">
        <v>3341</v>
      </c>
      <c r="N83" s="36" t="s">
        <v>3341</v>
      </c>
      <c r="O83" s="36" t="s">
        <v>3341</v>
      </c>
      <c r="P83" s="36" t="s">
        <v>3341</v>
      </c>
      <c r="Q83" s="49" t="s">
        <v>4027</v>
      </c>
      <c r="R83" s="53"/>
      <c r="S83" s="53"/>
      <c r="T83" s="53"/>
      <c r="U83" s="53"/>
      <c r="V83" s="53"/>
      <c r="W83" s="53"/>
      <c r="X83" s="53"/>
      <c r="Y83" s="53"/>
      <c r="Z83" s="53"/>
    </row>
    <row r="84" spans="1:26">
      <c r="A84" s="29" t="s">
        <v>616</v>
      </c>
      <c r="B84" s="78">
        <v>5</v>
      </c>
      <c r="C84" s="29" t="s">
        <v>617</v>
      </c>
      <c r="D84" s="36" t="s">
        <v>3341</v>
      </c>
      <c r="E84" s="36" t="s">
        <v>618</v>
      </c>
      <c r="F84" s="36" t="s">
        <v>44</v>
      </c>
      <c r="G84" s="36" t="s">
        <v>45</v>
      </c>
      <c r="H84" s="36" t="s">
        <v>46</v>
      </c>
      <c r="I84" s="36" t="s">
        <v>47</v>
      </c>
      <c r="J84" s="36" t="s">
        <v>229</v>
      </c>
      <c r="K84" s="36" t="b">
        <v>0</v>
      </c>
      <c r="L84" s="36" t="b">
        <v>1</v>
      </c>
      <c r="M84" s="36" t="s">
        <v>3341</v>
      </c>
      <c r="N84" s="36" t="s">
        <v>58</v>
      </c>
      <c r="O84" s="36" t="s">
        <v>555</v>
      </c>
      <c r="P84" s="36" t="s">
        <v>3341</v>
      </c>
      <c r="Q84" s="49" t="s">
        <v>4022</v>
      </c>
      <c r="R84" s="53"/>
      <c r="S84" s="53"/>
      <c r="T84" s="53"/>
      <c r="U84" s="53"/>
      <c r="V84" s="53"/>
      <c r="W84" s="53"/>
      <c r="X84" s="53"/>
      <c r="Y84" s="53"/>
      <c r="Z84" s="53"/>
    </row>
    <row r="85" spans="1:26">
      <c r="A85" s="29" t="s">
        <v>622</v>
      </c>
      <c r="B85" s="78">
        <v>5</v>
      </c>
      <c r="C85" s="29" t="s">
        <v>623</v>
      </c>
      <c r="D85" s="36" t="s">
        <v>3341</v>
      </c>
      <c r="E85" s="36" t="s">
        <v>624</v>
      </c>
      <c r="F85" s="36" t="s">
        <v>44</v>
      </c>
      <c r="G85" s="36" t="s">
        <v>45</v>
      </c>
      <c r="H85" s="36" t="s">
        <v>46</v>
      </c>
      <c r="I85" s="36" t="s">
        <v>47</v>
      </c>
      <c r="J85" s="36" t="s">
        <v>229</v>
      </c>
      <c r="K85" s="36" t="b">
        <v>0</v>
      </c>
      <c r="L85" s="36" t="b">
        <v>1</v>
      </c>
      <c r="M85" s="36" t="s">
        <v>3341</v>
      </c>
      <c r="N85" s="36" t="s">
        <v>58</v>
      </c>
      <c r="O85" s="36" t="s">
        <v>563</v>
      </c>
      <c r="P85" s="36" t="s">
        <v>3341</v>
      </c>
      <c r="Q85" s="49" t="s">
        <v>4024</v>
      </c>
      <c r="R85" s="53"/>
      <c r="S85" s="53"/>
      <c r="T85" s="53"/>
      <c r="U85" s="53"/>
      <c r="V85" s="53"/>
      <c r="W85" s="53"/>
      <c r="X85" s="53"/>
      <c r="Y85" s="53"/>
      <c r="Z85" s="53"/>
    </row>
    <row r="86" spans="1:26">
      <c r="A86" s="29" t="s">
        <v>619</v>
      </c>
      <c r="B86" s="78">
        <v>5</v>
      </c>
      <c r="C86" s="29" t="s">
        <v>620</v>
      </c>
      <c r="D86" s="36" t="s">
        <v>3341</v>
      </c>
      <c r="E86" s="36" t="s">
        <v>621</v>
      </c>
      <c r="F86" s="36" t="s">
        <v>44</v>
      </c>
      <c r="G86" s="36" t="s">
        <v>45</v>
      </c>
      <c r="H86" s="36" t="s">
        <v>46</v>
      </c>
      <c r="I86" s="36" t="s">
        <v>47</v>
      </c>
      <c r="J86" s="36" t="s">
        <v>229</v>
      </c>
      <c r="K86" s="36" t="b">
        <v>0</v>
      </c>
      <c r="L86" s="36" t="b">
        <v>1</v>
      </c>
      <c r="M86" s="36" t="s">
        <v>3341</v>
      </c>
      <c r="N86" s="36" t="s">
        <v>58</v>
      </c>
      <c r="O86" s="36" t="s">
        <v>559</v>
      </c>
      <c r="P86" s="36" t="s">
        <v>3341</v>
      </c>
      <c r="Q86" s="49" t="s">
        <v>4023</v>
      </c>
      <c r="R86" s="53"/>
      <c r="S86" s="53"/>
      <c r="T86" s="53"/>
      <c r="U86" s="53"/>
      <c r="V86" s="53"/>
      <c r="W86" s="53"/>
      <c r="X86" s="53"/>
      <c r="Y86" s="53"/>
      <c r="Z86" s="53"/>
    </row>
    <row r="87" spans="1:26">
      <c r="A87" s="29" t="s">
        <v>613</v>
      </c>
      <c r="B87" s="78">
        <v>5</v>
      </c>
      <c r="C87" s="29" t="s">
        <v>614</v>
      </c>
      <c r="D87" s="36" t="s">
        <v>3341</v>
      </c>
      <c r="E87" s="36" t="s">
        <v>615</v>
      </c>
      <c r="F87" s="36" t="s">
        <v>44</v>
      </c>
      <c r="G87" s="36" t="s">
        <v>45</v>
      </c>
      <c r="H87" s="36" t="s">
        <v>46</v>
      </c>
      <c r="I87" s="36" t="s">
        <v>47</v>
      </c>
      <c r="J87" s="36" t="s">
        <v>229</v>
      </c>
      <c r="K87" s="36" t="b">
        <v>0</v>
      </c>
      <c r="L87" s="36" t="b">
        <v>1</v>
      </c>
      <c r="M87" s="36" t="s">
        <v>3341</v>
      </c>
      <c r="N87" s="36" t="s">
        <v>58</v>
      </c>
      <c r="O87" s="36" t="s">
        <v>551</v>
      </c>
      <c r="P87" s="36" t="s">
        <v>3341</v>
      </c>
      <c r="Q87" s="49" t="s">
        <v>4021</v>
      </c>
      <c r="R87" s="53"/>
      <c r="S87" s="53"/>
      <c r="T87" s="53"/>
      <c r="U87" s="53"/>
      <c r="V87" s="53"/>
      <c r="W87" s="53"/>
      <c r="X87" s="53"/>
      <c r="Y87" s="53"/>
      <c r="Z87" s="53"/>
    </row>
    <row r="88" spans="1:26">
      <c r="A88" s="29" t="s">
        <v>594</v>
      </c>
      <c r="B88" s="78">
        <v>5</v>
      </c>
      <c r="C88" s="29" t="s">
        <v>595</v>
      </c>
      <c r="D88" s="36" t="s">
        <v>3341</v>
      </c>
      <c r="E88" s="36" t="s">
        <v>596</v>
      </c>
      <c r="F88" s="36" t="s">
        <v>44</v>
      </c>
      <c r="G88" s="36" t="s">
        <v>45</v>
      </c>
      <c r="H88" s="36" t="s">
        <v>46</v>
      </c>
      <c r="I88" s="36" t="s">
        <v>47</v>
      </c>
      <c r="J88" s="36" t="s">
        <v>3341</v>
      </c>
      <c r="K88" s="36" t="b">
        <v>0</v>
      </c>
      <c r="L88" s="36" t="b">
        <v>1</v>
      </c>
      <c r="M88" s="36" t="s">
        <v>3341</v>
      </c>
      <c r="N88" s="36" t="s">
        <v>58</v>
      </c>
      <c r="O88" s="36" t="s">
        <v>530</v>
      </c>
      <c r="P88" s="36" t="s">
        <v>3341</v>
      </c>
      <c r="Q88" s="49" t="s">
        <v>4025</v>
      </c>
      <c r="R88" s="53"/>
      <c r="S88" s="53"/>
      <c r="T88" s="53"/>
      <c r="U88" s="53"/>
      <c r="V88" s="53"/>
      <c r="W88" s="53"/>
      <c r="X88" s="53"/>
      <c r="Y88" s="53"/>
      <c r="Z88" s="53"/>
    </row>
    <row r="89" spans="1:26">
      <c r="A89" s="29" t="s">
        <v>610</v>
      </c>
      <c r="B89" s="78">
        <v>5</v>
      </c>
      <c r="C89" s="29" t="s">
        <v>611</v>
      </c>
      <c r="D89" s="36" t="s">
        <v>3341</v>
      </c>
      <c r="E89" s="36" t="s">
        <v>612</v>
      </c>
      <c r="F89" s="36" t="s">
        <v>44</v>
      </c>
      <c r="G89" s="36" t="s">
        <v>45</v>
      </c>
      <c r="H89" s="36" t="s">
        <v>46</v>
      </c>
      <c r="I89" s="36" t="s">
        <v>47</v>
      </c>
      <c r="J89" s="36" t="s">
        <v>229</v>
      </c>
      <c r="K89" s="36" t="b">
        <v>0</v>
      </c>
      <c r="L89" s="36" t="b">
        <v>1</v>
      </c>
      <c r="M89" s="36" t="s">
        <v>3341</v>
      </c>
      <c r="N89" s="36" t="s">
        <v>3341</v>
      </c>
      <c r="O89" s="36" t="s">
        <v>3341</v>
      </c>
      <c r="P89" s="36" t="s">
        <v>3341</v>
      </c>
      <c r="Q89" s="49" t="s">
        <v>4020</v>
      </c>
      <c r="R89" s="53"/>
      <c r="S89" s="53"/>
      <c r="T89" s="53"/>
      <c r="U89" s="53"/>
      <c r="V89" s="53"/>
      <c r="W89" s="53"/>
      <c r="X89" s="53"/>
      <c r="Y89" s="53"/>
      <c r="Z89" s="53"/>
    </row>
    <row r="90" spans="1:26">
      <c r="A90" s="29" t="s">
        <v>1929</v>
      </c>
      <c r="B90" s="78">
        <v>5</v>
      </c>
      <c r="C90" s="29" t="s">
        <v>1930</v>
      </c>
      <c r="D90" s="36" t="s">
        <v>3341</v>
      </c>
      <c r="E90" s="36" t="s">
        <v>1931</v>
      </c>
      <c r="F90" s="36" t="s">
        <v>44</v>
      </c>
      <c r="G90" s="36" t="s">
        <v>45</v>
      </c>
      <c r="H90" s="36" t="s">
        <v>46</v>
      </c>
      <c r="I90" s="36" t="s">
        <v>47</v>
      </c>
      <c r="J90" s="36" t="s">
        <v>3341</v>
      </c>
      <c r="K90" s="36" t="b">
        <v>0</v>
      </c>
      <c r="L90" s="36" t="b">
        <v>1</v>
      </c>
      <c r="M90" s="36" t="s">
        <v>3341</v>
      </c>
      <c r="N90" s="36">
        <v>0</v>
      </c>
      <c r="O90" s="36" t="s">
        <v>3910</v>
      </c>
      <c r="P90" s="36" t="s">
        <v>3341</v>
      </c>
      <c r="Q90" s="49" t="s">
        <v>4748</v>
      </c>
      <c r="R90" s="53"/>
      <c r="S90" s="53"/>
      <c r="T90" s="53"/>
      <c r="U90" s="53"/>
      <c r="V90" s="53"/>
      <c r="W90" s="53"/>
      <c r="X90" s="53"/>
      <c r="Y90" s="53"/>
      <c r="Z90" s="53"/>
    </row>
    <row r="91" spans="1:26">
      <c r="A91" s="29" t="s">
        <v>600</v>
      </c>
      <c r="B91" s="78">
        <v>5</v>
      </c>
      <c r="C91" s="29" t="s">
        <v>601</v>
      </c>
      <c r="D91" s="36" t="s">
        <v>3341</v>
      </c>
      <c r="E91" s="36" t="s">
        <v>602</v>
      </c>
      <c r="F91" s="36" t="s">
        <v>44</v>
      </c>
      <c r="G91" s="36" t="s">
        <v>45</v>
      </c>
      <c r="H91" s="36" t="s">
        <v>46</v>
      </c>
      <c r="I91" s="36" t="s">
        <v>47</v>
      </c>
      <c r="J91" s="36" t="s">
        <v>3341</v>
      </c>
      <c r="K91" s="36" t="b">
        <v>0</v>
      </c>
      <c r="L91" s="36" t="b">
        <v>1</v>
      </c>
      <c r="M91" s="36" t="s">
        <v>3341</v>
      </c>
      <c r="N91" s="36" t="s">
        <v>58</v>
      </c>
      <c r="O91" s="36" t="s">
        <v>603</v>
      </c>
      <c r="P91" s="36" t="s">
        <v>3341</v>
      </c>
      <c r="Q91" s="49" t="s">
        <v>4033</v>
      </c>
      <c r="R91" s="53"/>
      <c r="S91" s="53"/>
      <c r="T91" s="53"/>
      <c r="U91" s="53"/>
      <c r="V91" s="53"/>
      <c r="W91" s="53"/>
      <c r="X91" s="53"/>
      <c r="Y91" s="53"/>
      <c r="Z91" s="53"/>
    </row>
    <row r="92" spans="1:26">
      <c r="A92" s="29" t="s">
        <v>158</v>
      </c>
      <c r="B92" s="78">
        <v>4</v>
      </c>
      <c r="C92" s="29" t="s">
        <v>159</v>
      </c>
      <c r="D92" s="36" t="s">
        <v>3341</v>
      </c>
      <c r="E92" s="36" t="s">
        <v>160</v>
      </c>
      <c r="F92" s="36" t="s">
        <v>44</v>
      </c>
      <c r="G92" s="36" t="s">
        <v>45</v>
      </c>
      <c r="H92" s="36" t="s">
        <v>46</v>
      </c>
      <c r="I92" s="36" t="s">
        <v>47</v>
      </c>
      <c r="J92" s="36" t="s">
        <v>3341</v>
      </c>
      <c r="K92" s="36" t="b">
        <v>0</v>
      </c>
      <c r="L92" s="36" t="b">
        <v>1</v>
      </c>
      <c r="M92" s="36" t="s">
        <v>3341</v>
      </c>
      <c r="N92" s="36" t="s">
        <v>58</v>
      </c>
      <c r="O92" s="36" t="s">
        <v>3341</v>
      </c>
      <c r="P92" s="36" t="s">
        <v>3341</v>
      </c>
      <c r="Q92" s="49" t="s">
        <v>4034</v>
      </c>
      <c r="R92" s="53"/>
      <c r="S92" s="53"/>
      <c r="T92" s="53"/>
      <c r="U92" s="53"/>
      <c r="V92" s="53"/>
      <c r="W92" s="53"/>
      <c r="X92" s="53"/>
      <c r="Y92" s="53"/>
      <c r="Z92" s="53"/>
    </row>
    <row r="93" spans="1:26">
      <c r="A93" s="29" t="s">
        <v>1404</v>
      </c>
      <c r="B93" s="78">
        <v>4</v>
      </c>
      <c r="C93" s="29" t="s">
        <v>1405</v>
      </c>
      <c r="D93" s="36" t="s">
        <v>3341</v>
      </c>
      <c r="E93" s="36" t="s">
        <v>1406</v>
      </c>
      <c r="F93" s="36" t="s">
        <v>44</v>
      </c>
      <c r="G93" s="36" t="s">
        <v>89</v>
      </c>
      <c r="H93" s="36" t="s">
        <v>46</v>
      </c>
      <c r="I93" s="36" t="s">
        <v>90</v>
      </c>
      <c r="J93" s="36" t="s">
        <v>3341</v>
      </c>
      <c r="K93" s="36" t="b">
        <v>1</v>
      </c>
      <c r="L93" s="36" t="b">
        <v>1</v>
      </c>
      <c r="M93" s="36" t="s">
        <v>3341</v>
      </c>
      <c r="N93" s="36" t="s">
        <v>3341</v>
      </c>
      <c r="O93" s="36" t="s">
        <v>3341</v>
      </c>
      <c r="P93" s="36" t="s">
        <v>3341</v>
      </c>
      <c r="Q93" s="49" t="s">
        <v>4035</v>
      </c>
      <c r="R93" s="53"/>
      <c r="S93" s="53"/>
      <c r="T93" s="53"/>
      <c r="U93" s="53"/>
      <c r="V93" s="53"/>
      <c r="W93" s="53"/>
      <c r="X93" s="53"/>
      <c r="Y93" s="53"/>
      <c r="Z93" s="53"/>
    </row>
    <row r="94" spans="1:26">
      <c r="A94" s="29" t="s">
        <v>494</v>
      </c>
      <c r="B94" s="78">
        <v>5</v>
      </c>
      <c r="C94" s="29" t="s">
        <v>495</v>
      </c>
      <c r="D94" s="36" t="s">
        <v>3341</v>
      </c>
      <c r="E94" s="36" t="s">
        <v>496</v>
      </c>
      <c r="F94" s="36" t="s">
        <v>44</v>
      </c>
      <c r="G94" s="36" t="s">
        <v>89</v>
      </c>
      <c r="H94" s="36" t="s">
        <v>46</v>
      </c>
      <c r="I94" s="36" t="s">
        <v>90</v>
      </c>
      <c r="J94" s="36" t="s">
        <v>3341</v>
      </c>
      <c r="K94" s="36" t="b">
        <v>1</v>
      </c>
      <c r="L94" s="36" t="b">
        <v>1</v>
      </c>
      <c r="M94" s="36" t="s">
        <v>3341</v>
      </c>
      <c r="N94" s="36" t="s">
        <v>3341</v>
      </c>
      <c r="O94" s="36" t="s">
        <v>3341</v>
      </c>
      <c r="P94" s="36" t="s">
        <v>3341</v>
      </c>
      <c r="Q94" s="49" t="s">
        <v>4036</v>
      </c>
      <c r="R94" s="53"/>
      <c r="S94" s="53"/>
      <c r="T94" s="53"/>
      <c r="U94" s="53"/>
      <c r="V94" s="53"/>
      <c r="W94" s="53"/>
      <c r="X94" s="53"/>
      <c r="Y94" s="53"/>
      <c r="Z94" s="53"/>
    </row>
    <row r="95" spans="1:26">
      <c r="A95" s="29" t="s">
        <v>41</v>
      </c>
      <c r="B95" s="78">
        <v>6</v>
      </c>
      <c r="C95" s="29" t="s">
        <v>42</v>
      </c>
      <c r="D95" s="36" t="s">
        <v>3341</v>
      </c>
      <c r="E95" s="36" t="s">
        <v>43</v>
      </c>
      <c r="F95" s="36" t="s">
        <v>44</v>
      </c>
      <c r="G95" s="36" t="s">
        <v>45</v>
      </c>
      <c r="H95" s="36" t="s">
        <v>46</v>
      </c>
      <c r="I95" s="36" t="s">
        <v>47</v>
      </c>
      <c r="J95" s="36" t="s">
        <v>3341</v>
      </c>
      <c r="K95" s="36" t="b">
        <v>0</v>
      </c>
      <c r="L95" s="36" t="b">
        <v>1</v>
      </c>
      <c r="M95" s="36" t="s">
        <v>3341</v>
      </c>
      <c r="N95" s="36" t="s">
        <v>48</v>
      </c>
      <c r="O95" s="36" t="s">
        <v>49</v>
      </c>
      <c r="P95" s="36" t="s">
        <v>3341</v>
      </c>
      <c r="Q95" s="49" t="s">
        <v>4047</v>
      </c>
      <c r="R95" s="53"/>
      <c r="S95" s="53"/>
      <c r="T95" s="53"/>
      <c r="U95" s="53"/>
      <c r="V95" s="53"/>
      <c r="W95" s="53"/>
      <c r="X95" s="53"/>
      <c r="Y95" s="53"/>
      <c r="Z95" s="53"/>
    </row>
    <row r="96" spans="1:26">
      <c r="A96" s="29" t="s">
        <v>50</v>
      </c>
      <c r="B96" s="78">
        <v>6</v>
      </c>
      <c r="C96" s="29" t="s">
        <v>51</v>
      </c>
      <c r="D96" s="36" t="s">
        <v>3341</v>
      </c>
      <c r="E96" s="36" t="s">
        <v>52</v>
      </c>
      <c r="F96" s="36" t="s">
        <v>44</v>
      </c>
      <c r="G96" s="36" t="s">
        <v>45</v>
      </c>
      <c r="H96" s="36" t="s">
        <v>46</v>
      </c>
      <c r="I96" s="36" t="s">
        <v>47</v>
      </c>
      <c r="J96" s="36" t="s">
        <v>3341</v>
      </c>
      <c r="K96" s="36" t="b">
        <v>0</v>
      </c>
      <c r="L96" s="36" t="b">
        <v>1</v>
      </c>
      <c r="M96" s="36" t="s">
        <v>3341</v>
      </c>
      <c r="N96" s="36" t="s">
        <v>53</v>
      </c>
      <c r="O96" s="36" t="s">
        <v>54</v>
      </c>
      <c r="P96" s="36" t="s">
        <v>3341</v>
      </c>
      <c r="Q96" s="49" t="s">
        <v>4749</v>
      </c>
      <c r="R96" s="53"/>
      <c r="S96" s="53"/>
      <c r="T96" s="53"/>
      <c r="U96" s="53"/>
      <c r="V96" s="53"/>
      <c r="W96" s="53"/>
      <c r="X96" s="53"/>
      <c r="Y96" s="53"/>
      <c r="Z96" s="53"/>
    </row>
    <row r="97" spans="1:26">
      <c r="A97" s="29" t="s">
        <v>75</v>
      </c>
      <c r="B97" s="78">
        <v>6</v>
      </c>
      <c r="C97" s="29" t="s">
        <v>76</v>
      </c>
      <c r="D97" s="36" t="s">
        <v>3341</v>
      </c>
      <c r="E97" s="36" t="s">
        <v>77</v>
      </c>
      <c r="F97" s="36" t="s">
        <v>44</v>
      </c>
      <c r="G97" s="36" t="s">
        <v>45</v>
      </c>
      <c r="H97" s="36" t="s">
        <v>46</v>
      </c>
      <c r="I97" s="36" t="s">
        <v>47</v>
      </c>
      <c r="J97" s="36" t="s">
        <v>3341</v>
      </c>
      <c r="K97" s="36" t="b">
        <v>0</v>
      </c>
      <c r="L97" s="36" t="b">
        <v>1</v>
      </c>
      <c r="M97" s="36" t="s">
        <v>3341</v>
      </c>
      <c r="N97" s="36" t="s">
        <v>58</v>
      </c>
      <c r="O97" s="36" t="s">
        <v>3341</v>
      </c>
      <c r="P97" s="36" t="s">
        <v>3341</v>
      </c>
      <c r="Q97" s="49" t="s">
        <v>4041</v>
      </c>
      <c r="R97" s="53"/>
      <c r="S97" s="53"/>
      <c r="T97" s="53"/>
      <c r="U97" s="53"/>
      <c r="V97" s="53"/>
      <c r="W97" s="53"/>
      <c r="X97" s="53"/>
      <c r="Y97" s="53"/>
      <c r="Z97" s="53"/>
    </row>
    <row r="98" spans="1:26">
      <c r="A98" s="29" t="s">
        <v>68</v>
      </c>
      <c r="B98" s="78">
        <v>6</v>
      </c>
      <c r="C98" s="29" t="s">
        <v>69</v>
      </c>
      <c r="D98" s="36" t="s">
        <v>3341</v>
      </c>
      <c r="E98" s="36" t="s">
        <v>70</v>
      </c>
      <c r="F98" s="36" t="s">
        <v>44</v>
      </c>
      <c r="G98" s="36" t="s">
        <v>45</v>
      </c>
      <c r="H98" s="36" t="s">
        <v>46</v>
      </c>
      <c r="I98" s="36" t="s">
        <v>47</v>
      </c>
      <c r="J98" s="36" t="s">
        <v>3341</v>
      </c>
      <c r="K98" s="36" t="b">
        <v>0</v>
      </c>
      <c r="L98" s="36" t="b">
        <v>1</v>
      </c>
      <c r="M98" s="36" t="s">
        <v>3341</v>
      </c>
      <c r="N98" s="36" t="s">
        <v>58</v>
      </c>
      <c r="O98" s="36" t="s">
        <v>3341</v>
      </c>
      <c r="P98" s="36" t="s">
        <v>3341</v>
      </c>
      <c r="Q98" s="49" t="s">
        <v>4042</v>
      </c>
      <c r="R98" s="53"/>
      <c r="S98" s="53"/>
      <c r="T98" s="53"/>
      <c r="U98" s="53"/>
      <c r="V98" s="53"/>
      <c r="W98" s="53"/>
      <c r="X98" s="53"/>
      <c r="Y98" s="53"/>
      <c r="Z98" s="53"/>
    </row>
    <row r="99" spans="1:26">
      <c r="A99" s="29" t="s">
        <v>1886</v>
      </c>
      <c r="B99" s="78">
        <v>6</v>
      </c>
      <c r="C99" s="29" t="s">
        <v>1887</v>
      </c>
      <c r="D99" s="36" t="s">
        <v>3341</v>
      </c>
      <c r="E99" s="36" t="s">
        <v>1888</v>
      </c>
      <c r="F99" s="36" t="s">
        <v>44</v>
      </c>
      <c r="G99" s="36" t="s">
        <v>45</v>
      </c>
      <c r="H99" s="36" t="s">
        <v>46</v>
      </c>
      <c r="I99" s="36" t="s">
        <v>47</v>
      </c>
      <c r="J99" s="36" t="s">
        <v>3341</v>
      </c>
      <c r="K99" s="36" t="b">
        <v>0</v>
      </c>
      <c r="L99" s="36" t="b">
        <v>1</v>
      </c>
      <c r="M99" s="36" t="s">
        <v>3341</v>
      </c>
      <c r="N99" s="36" t="s">
        <v>53</v>
      </c>
      <c r="O99" s="36" t="s">
        <v>1889</v>
      </c>
      <c r="P99" s="36" t="s">
        <v>3341</v>
      </c>
      <c r="Q99" s="49" t="s">
        <v>4750</v>
      </c>
      <c r="R99" s="53"/>
      <c r="S99" s="53"/>
      <c r="T99" s="53"/>
      <c r="U99" s="53"/>
      <c r="V99" s="53"/>
      <c r="W99" s="53"/>
      <c r="X99" s="53"/>
      <c r="Y99" s="53"/>
      <c r="Z99" s="53"/>
    </row>
    <row r="100" spans="1:26">
      <c r="A100" s="29" t="s">
        <v>766</v>
      </c>
      <c r="B100" s="78">
        <v>6</v>
      </c>
      <c r="C100" s="29" t="s">
        <v>767</v>
      </c>
      <c r="D100" s="36" t="s">
        <v>3341</v>
      </c>
      <c r="E100" s="36" t="s">
        <v>768</v>
      </c>
      <c r="F100" s="36" t="s">
        <v>44</v>
      </c>
      <c r="G100" s="36" t="s">
        <v>45</v>
      </c>
      <c r="H100" s="36" t="s">
        <v>46</v>
      </c>
      <c r="I100" s="36" t="s">
        <v>47</v>
      </c>
      <c r="J100" s="36" t="s">
        <v>3341</v>
      </c>
      <c r="K100" s="36" t="b">
        <v>0</v>
      </c>
      <c r="L100" s="36" t="b">
        <v>1</v>
      </c>
      <c r="M100" s="36" t="s">
        <v>3341</v>
      </c>
      <c r="N100" s="36" t="s">
        <v>58</v>
      </c>
      <c r="O100" s="36" t="s">
        <v>3341</v>
      </c>
      <c r="P100" s="36" t="s">
        <v>3341</v>
      </c>
      <c r="Q100" s="49" t="s">
        <v>4060</v>
      </c>
      <c r="R100" s="53"/>
      <c r="S100" s="53"/>
      <c r="T100" s="53"/>
      <c r="U100" s="53"/>
      <c r="V100" s="53"/>
      <c r="W100" s="53"/>
      <c r="X100" s="53"/>
      <c r="Y100" s="53"/>
      <c r="Z100" s="53"/>
    </row>
    <row r="101" spans="1:26">
      <c r="A101" s="29" t="s">
        <v>775</v>
      </c>
      <c r="B101" s="78">
        <v>6</v>
      </c>
      <c r="C101" s="29" t="s">
        <v>776</v>
      </c>
      <c r="D101" s="36" t="s">
        <v>3341</v>
      </c>
      <c r="E101" s="36" t="s">
        <v>777</v>
      </c>
      <c r="F101" s="36" t="s">
        <v>44</v>
      </c>
      <c r="G101" s="36" t="s">
        <v>45</v>
      </c>
      <c r="H101" s="36" t="s">
        <v>46</v>
      </c>
      <c r="I101" s="36" t="s">
        <v>47</v>
      </c>
      <c r="J101" s="36" t="s">
        <v>3341</v>
      </c>
      <c r="K101" s="36" t="b">
        <v>0</v>
      </c>
      <c r="L101" s="36" t="b">
        <v>1</v>
      </c>
      <c r="M101" s="36" t="s">
        <v>3341</v>
      </c>
      <c r="N101" s="36" t="s">
        <v>53</v>
      </c>
      <c r="O101" s="36" t="s">
        <v>748</v>
      </c>
      <c r="P101" s="36" t="s">
        <v>3341</v>
      </c>
      <c r="Q101" s="49" t="s">
        <v>4751</v>
      </c>
      <c r="R101" s="53"/>
      <c r="S101" s="53"/>
      <c r="T101" s="53"/>
      <c r="U101" s="53"/>
      <c r="V101" s="53"/>
      <c r="W101" s="53"/>
      <c r="X101" s="53"/>
      <c r="Y101" s="53"/>
      <c r="Z101" s="53"/>
    </row>
    <row r="102" spans="1:26">
      <c r="A102" s="29" t="s">
        <v>393</v>
      </c>
      <c r="B102" s="78">
        <v>6</v>
      </c>
      <c r="C102" s="29" t="s">
        <v>394</v>
      </c>
      <c r="D102" s="36" t="s">
        <v>3341</v>
      </c>
      <c r="E102" s="36" t="s">
        <v>395</v>
      </c>
      <c r="F102" s="36" t="s">
        <v>44</v>
      </c>
      <c r="G102" s="36" t="s">
        <v>45</v>
      </c>
      <c r="H102" s="36" t="s">
        <v>46</v>
      </c>
      <c r="I102" s="36" t="s">
        <v>47</v>
      </c>
      <c r="J102" s="36" t="s">
        <v>3341</v>
      </c>
      <c r="K102" s="36" t="b">
        <v>0</v>
      </c>
      <c r="L102" s="36" t="b">
        <v>1</v>
      </c>
      <c r="M102" s="36" t="s">
        <v>3341</v>
      </c>
      <c r="N102" s="36" t="s">
        <v>58</v>
      </c>
      <c r="O102" s="36" t="s">
        <v>3341</v>
      </c>
      <c r="P102" s="36" t="s">
        <v>3341</v>
      </c>
      <c r="Q102" s="49" t="s">
        <v>4055</v>
      </c>
      <c r="R102" s="53"/>
      <c r="S102" s="53"/>
      <c r="T102" s="53"/>
      <c r="U102" s="53"/>
      <c r="V102" s="53"/>
      <c r="W102" s="53"/>
      <c r="X102" s="53"/>
      <c r="Y102" s="53"/>
      <c r="Z102" s="53"/>
    </row>
    <row r="103" spans="1:26">
      <c r="A103" s="29" t="s">
        <v>2774</v>
      </c>
      <c r="B103" s="78">
        <v>6</v>
      </c>
      <c r="C103" s="29" t="s">
        <v>2775</v>
      </c>
      <c r="D103" s="36" t="s">
        <v>3341</v>
      </c>
      <c r="E103" s="36" t="s">
        <v>2776</v>
      </c>
      <c r="F103" s="36" t="s">
        <v>44</v>
      </c>
      <c r="G103" s="36" t="s">
        <v>45</v>
      </c>
      <c r="H103" s="36" t="s">
        <v>46</v>
      </c>
      <c r="I103" s="36" t="s">
        <v>47</v>
      </c>
      <c r="J103" s="36" t="s">
        <v>3341</v>
      </c>
      <c r="K103" s="36" t="b">
        <v>0</v>
      </c>
      <c r="L103" s="36" t="b">
        <v>1</v>
      </c>
      <c r="M103" s="36" t="s">
        <v>3341</v>
      </c>
      <c r="N103" s="36" t="s">
        <v>2777</v>
      </c>
      <c r="O103" s="36" t="s">
        <v>2778</v>
      </c>
      <c r="P103" s="36" t="s">
        <v>3341</v>
      </c>
      <c r="Q103" s="49" t="s">
        <v>4752</v>
      </c>
      <c r="R103" s="53"/>
      <c r="S103" s="53"/>
      <c r="T103" s="53"/>
      <c r="U103" s="53"/>
      <c r="V103" s="53"/>
      <c r="W103" s="53"/>
      <c r="X103" s="53"/>
      <c r="Y103" s="53"/>
      <c r="Z103" s="53"/>
    </row>
    <row r="104" spans="1:26">
      <c r="A104" s="29" t="s">
        <v>2786</v>
      </c>
      <c r="B104" s="78">
        <v>6</v>
      </c>
      <c r="C104" s="29" t="s">
        <v>2787</v>
      </c>
      <c r="D104" s="36" t="s">
        <v>3341</v>
      </c>
      <c r="E104" s="36" t="s">
        <v>2788</v>
      </c>
      <c r="F104" s="36" t="s">
        <v>44</v>
      </c>
      <c r="G104" s="36" t="s">
        <v>45</v>
      </c>
      <c r="H104" s="36" t="s">
        <v>46</v>
      </c>
      <c r="I104" s="36" t="s">
        <v>47</v>
      </c>
      <c r="J104" s="36" t="s">
        <v>3341</v>
      </c>
      <c r="K104" s="36" t="b">
        <v>0</v>
      </c>
      <c r="L104" s="36" t="b">
        <v>1</v>
      </c>
      <c r="M104" s="36" t="s">
        <v>3341</v>
      </c>
      <c r="N104" s="36" t="s">
        <v>2777</v>
      </c>
      <c r="O104" s="36" t="s">
        <v>2778</v>
      </c>
      <c r="P104" s="36" t="s">
        <v>3341</v>
      </c>
      <c r="Q104" s="49" t="s">
        <v>4753</v>
      </c>
      <c r="R104" s="53"/>
      <c r="S104" s="53"/>
      <c r="T104" s="53"/>
      <c r="U104" s="53"/>
      <c r="V104" s="53"/>
      <c r="W104" s="53"/>
      <c r="X104" s="53"/>
      <c r="Y104" s="53"/>
      <c r="Z104" s="53"/>
    </row>
    <row r="105" spans="1:26">
      <c r="A105" s="29" t="s">
        <v>2779</v>
      </c>
      <c r="B105" s="78">
        <v>6</v>
      </c>
      <c r="C105" s="29" t="s">
        <v>2780</v>
      </c>
      <c r="D105" s="36" t="s">
        <v>3341</v>
      </c>
      <c r="E105" s="36" t="s">
        <v>2781</v>
      </c>
      <c r="F105" s="36" t="s">
        <v>44</v>
      </c>
      <c r="G105" s="36" t="s">
        <v>45</v>
      </c>
      <c r="H105" s="36" t="s">
        <v>46</v>
      </c>
      <c r="I105" s="36" t="s">
        <v>47</v>
      </c>
      <c r="J105" s="36" t="s">
        <v>3341</v>
      </c>
      <c r="K105" s="36" t="b">
        <v>0</v>
      </c>
      <c r="L105" s="36" t="b">
        <v>1</v>
      </c>
      <c r="M105" s="36" t="s">
        <v>3341</v>
      </c>
      <c r="N105" s="36" t="s">
        <v>908</v>
      </c>
      <c r="O105" s="36" t="s">
        <v>2782</v>
      </c>
      <c r="P105" s="36" t="s">
        <v>3341</v>
      </c>
      <c r="Q105" s="49" t="s">
        <v>4067</v>
      </c>
      <c r="R105" s="53"/>
      <c r="S105" s="53"/>
      <c r="T105" s="53"/>
      <c r="U105" s="53"/>
      <c r="V105" s="53"/>
      <c r="W105" s="53"/>
      <c r="X105" s="53"/>
      <c r="Y105" s="53"/>
      <c r="Z105" s="53"/>
    </row>
    <row r="106" spans="1:26">
      <c r="A106" s="29" t="s">
        <v>59</v>
      </c>
      <c r="B106" s="78">
        <v>6</v>
      </c>
      <c r="C106" s="29" t="s">
        <v>60</v>
      </c>
      <c r="D106" s="36" t="s">
        <v>3341</v>
      </c>
      <c r="E106" s="36" t="s">
        <v>61</v>
      </c>
      <c r="F106" s="36" t="s">
        <v>44</v>
      </c>
      <c r="G106" s="36" t="s">
        <v>45</v>
      </c>
      <c r="H106" s="36" t="s">
        <v>46</v>
      </c>
      <c r="I106" s="36" t="s">
        <v>47</v>
      </c>
      <c r="J106" s="36" t="s">
        <v>3341</v>
      </c>
      <c r="K106" s="36" t="b">
        <v>0</v>
      </c>
      <c r="L106" s="36" t="b">
        <v>1</v>
      </c>
      <c r="M106" s="36" t="s">
        <v>3341</v>
      </c>
      <c r="N106" s="36" t="s">
        <v>3341</v>
      </c>
      <c r="O106" s="36" t="s">
        <v>3341</v>
      </c>
      <c r="P106" s="36" t="s">
        <v>3341</v>
      </c>
      <c r="Q106" s="49" t="s">
        <v>4754</v>
      </c>
      <c r="R106" s="53"/>
      <c r="S106" s="53"/>
      <c r="T106" s="53"/>
      <c r="U106" s="53"/>
      <c r="V106" s="53"/>
      <c r="W106" s="53"/>
      <c r="X106" s="53"/>
      <c r="Y106" s="53"/>
      <c r="Z106" s="53"/>
    </row>
    <row r="107" spans="1:26">
      <c r="A107" s="29" t="s">
        <v>2614</v>
      </c>
      <c r="B107" s="78">
        <v>6</v>
      </c>
      <c r="C107" s="29" t="s">
        <v>2615</v>
      </c>
      <c r="D107" s="36" t="s">
        <v>3341</v>
      </c>
      <c r="E107" s="36" t="s">
        <v>2616</v>
      </c>
      <c r="F107" s="36" t="s">
        <v>44</v>
      </c>
      <c r="G107" s="36" t="s">
        <v>45</v>
      </c>
      <c r="H107" s="36" t="s">
        <v>46</v>
      </c>
      <c r="I107" s="36" t="s">
        <v>47</v>
      </c>
      <c r="J107" s="36" t="s">
        <v>3341</v>
      </c>
      <c r="K107" s="36" t="b">
        <v>0</v>
      </c>
      <c r="L107" s="36" t="b">
        <v>1</v>
      </c>
      <c r="M107" s="36" t="s">
        <v>3341</v>
      </c>
      <c r="N107" s="36" t="s">
        <v>53</v>
      </c>
      <c r="O107" s="36" t="s">
        <v>2617</v>
      </c>
      <c r="P107" s="36" t="s">
        <v>3341</v>
      </c>
      <c r="Q107" s="49" t="s">
        <v>4755</v>
      </c>
      <c r="R107" s="53"/>
      <c r="S107" s="53"/>
      <c r="T107" s="53"/>
      <c r="U107" s="53"/>
      <c r="V107" s="53"/>
      <c r="W107" s="53"/>
      <c r="X107" s="53"/>
      <c r="Y107" s="53"/>
      <c r="Z107" s="53"/>
    </row>
    <row r="108" spans="1:26">
      <c r="A108" s="29" t="s">
        <v>196</v>
      </c>
      <c r="B108" s="78">
        <v>6</v>
      </c>
      <c r="C108" s="29" t="s">
        <v>197</v>
      </c>
      <c r="D108" s="36" t="s">
        <v>3341</v>
      </c>
      <c r="E108" s="36" t="s">
        <v>198</v>
      </c>
      <c r="F108" s="36" t="s">
        <v>44</v>
      </c>
      <c r="G108" s="36" t="s">
        <v>45</v>
      </c>
      <c r="H108" s="36" t="s">
        <v>46</v>
      </c>
      <c r="I108" s="36" t="s">
        <v>47</v>
      </c>
      <c r="J108" s="36" t="s">
        <v>3341</v>
      </c>
      <c r="K108" s="36" t="b">
        <v>0</v>
      </c>
      <c r="L108" s="36" t="b">
        <v>1</v>
      </c>
      <c r="M108" s="36" t="s">
        <v>3341</v>
      </c>
      <c r="N108" s="36" t="s">
        <v>53</v>
      </c>
      <c r="O108" s="36" t="s">
        <v>195</v>
      </c>
      <c r="P108" s="36" t="s">
        <v>3341</v>
      </c>
      <c r="Q108" s="49" t="s">
        <v>4040</v>
      </c>
      <c r="R108" s="53"/>
      <c r="S108" s="53"/>
      <c r="T108" s="53"/>
      <c r="U108" s="53"/>
      <c r="V108" s="53"/>
      <c r="W108" s="53"/>
      <c r="X108" s="53"/>
      <c r="Y108" s="53"/>
      <c r="Z108" s="53"/>
    </row>
    <row r="109" spans="1:26">
      <c r="A109" s="29" t="s">
        <v>178</v>
      </c>
      <c r="B109" s="78">
        <v>6</v>
      </c>
      <c r="C109" s="29" t="s">
        <v>179</v>
      </c>
      <c r="D109" s="36" t="s">
        <v>3341</v>
      </c>
      <c r="E109" s="36" t="s">
        <v>180</v>
      </c>
      <c r="F109" s="36" t="s">
        <v>44</v>
      </c>
      <c r="G109" s="36" t="s">
        <v>45</v>
      </c>
      <c r="H109" s="36" t="s">
        <v>46</v>
      </c>
      <c r="I109" s="36" t="s">
        <v>47</v>
      </c>
      <c r="J109" s="36" t="s">
        <v>74</v>
      </c>
      <c r="K109" s="36" t="b">
        <v>0</v>
      </c>
      <c r="L109" s="36" t="b">
        <v>1</v>
      </c>
      <c r="M109" s="36" t="s">
        <v>3341</v>
      </c>
      <c r="N109" s="36" t="s">
        <v>3341</v>
      </c>
      <c r="O109" s="36" t="s">
        <v>3341</v>
      </c>
      <c r="P109" s="36" t="s">
        <v>3341</v>
      </c>
      <c r="Q109" s="49" t="s">
        <v>4039</v>
      </c>
      <c r="R109" s="53"/>
      <c r="S109" s="53"/>
      <c r="T109" s="53"/>
      <c r="U109" s="53"/>
      <c r="V109" s="53"/>
      <c r="W109" s="53"/>
      <c r="X109" s="53"/>
      <c r="Y109" s="53"/>
      <c r="Z109" s="53"/>
    </row>
    <row r="110" spans="1:26">
      <c r="A110" s="29" t="s">
        <v>438</v>
      </c>
      <c r="B110" s="78">
        <v>6</v>
      </c>
      <c r="C110" s="29" t="s">
        <v>439</v>
      </c>
      <c r="D110" s="36" t="s">
        <v>3341</v>
      </c>
      <c r="E110" s="36" t="s">
        <v>440</v>
      </c>
      <c r="F110" s="36" t="s">
        <v>44</v>
      </c>
      <c r="G110" s="36" t="s">
        <v>45</v>
      </c>
      <c r="H110" s="36" t="s">
        <v>46</v>
      </c>
      <c r="I110" s="36" t="s">
        <v>47</v>
      </c>
      <c r="J110" s="36" t="s">
        <v>3341</v>
      </c>
      <c r="K110" s="36" t="b">
        <v>0</v>
      </c>
      <c r="L110" s="36" t="b">
        <v>1</v>
      </c>
      <c r="M110" s="36" t="s">
        <v>3341</v>
      </c>
      <c r="N110" s="36" t="s">
        <v>58</v>
      </c>
      <c r="O110" s="36" t="s">
        <v>3341</v>
      </c>
      <c r="P110" s="36" t="s">
        <v>3341</v>
      </c>
      <c r="Q110" s="49" t="s">
        <v>4073</v>
      </c>
      <c r="R110" s="53"/>
      <c r="S110" s="53"/>
      <c r="T110" s="53"/>
      <c r="U110" s="53"/>
      <c r="V110" s="53"/>
      <c r="W110" s="53"/>
      <c r="X110" s="53"/>
      <c r="Y110" s="53"/>
      <c r="Z110" s="53"/>
    </row>
    <row r="111" spans="1:26">
      <c r="A111" s="29" t="s">
        <v>697</v>
      </c>
      <c r="B111" s="78">
        <v>6</v>
      </c>
      <c r="C111" s="29" t="s">
        <v>698</v>
      </c>
      <c r="D111" s="36" t="s">
        <v>3341</v>
      </c>
      <c r="E111" s="36" t="s">
        <v>699</v>
      </c>
      <c r="F111" s="36" t="s">
        <v>44</v>
      </c>
      <c r="G111" s="36" t="s">
        <v>45</v>
      </c>
      <c r="H111" s="36" t="s">
        <v>46</v>
      </c>
      <c r="I111" s="36" t="s">
        <v>47</v>
      </c>
      <c r="J111" s="36" t="s">
        <v>3341</v>
      </c>
      <c r="K111" s="36" t="b">
        <v>0</v>
      </c>
      <c r="L111" s="36" t="b">
        <v>1</v>
      </c>
      <c r="M111" s="36" t="s">
        <v>3341</v>
      </c>
      <c r="N111" s="36" t="s">
        <v>3341</v>
      </c>
      <c r="O111" s="36" t="s">
        <v>3341</v>
      </c>
      <c r="P111" s="36" t="s">
        <v>3341</v>
      </c>
      <c r="Q111" s="49" t="s">
        <v>4756</v>
      </c>
      <c r="R111" s="53"/>
      <c r="S111" s="53"/>
      <c r="T111" s="53"/>
      <c r="U111" s="53"/>
      <c r="V111" s="53"/>
      <c r="W111" s="53"/>
      <c r="X111" s="53"/>
      <c r="Y111" s="53"/>
      <c r="Z111" s="53"/>
    </row>
    <row r="112" spans="1:26">
      <c r="A112" s="29" t="s">
        <v>65</v>
      </c>
      <c r="B112" s="78">
        <v>6</v>
      </c>
      <c r="C112" s="29" t="s">
        <v>66</v>
      </c>
      <c r="D112" s="36" t="s">
        <v>3341</v>
      </c>
      <c r="E112" s="36" t="s">
        <v>67</v>
      </c>
      <c r="F112" s="36" t="s">
        <v>44</v>
      </c>
      <c r="G112" s="36" t="s">
        <v>45</v>
      </c>
      <c r="H112" s="36" t="s">
        <v>46</v>
      </c>
      <c r="I112" s="36" t="s">
        <v>47</v>
      </c>
      <c r="J112" s="36" t="s">
        <v>3341</v>
      </c>
      <c r="K112" s="36" t="b">
        <v>0</v>
      </c>
      <c r="L112" s="36" t="b">
        <v>1</v>
      </c>
      <c r="M112" s="36" t="s">
        <v>3341</v>
      </c>
      <c r="N112" s="36" t="s">
        <v>3341</v>
      </c>
      <c r="O112" s="36" t="s">
        <v>3341</v>
      </c>
      <c r="P112" s="36" t="s">
        <v>3341</v>
      </c>
      <c r="Q112" s="49" t="s">
        <v>4757</v>
      </c>
      <c r="R112" s="53"/>
      <c r="S112" s="53"/>
      <c r="T112" s="53"/>
      <c r="U112" s="53"/>
      <c r="V112" s="53"/>
      <c r="W112" s="53"/>
      <c r="X112" s="53"/>
      <c r="Y112" s="53"/>
      <c r="Z112" s="53"/>
    </row>
    <row r="113" spans="1:26">
      <c r="A113" s="29" t="s">
        <v>1429</v>
      </c>
      <c r="B113" s="78">
        <v>6</v>
      </c>
      <c r="C113" s="29" t="s">
        <v>1430</v>
      </c>
      <c r="D113" s="36" t="s">
        <v>3341</v>
      </c>
      <c r="E113" s="36" t="s">
        <v>1431</v>
      </c>
      <c r="F113" s="36" t="s">
        <v>44</v>
      </c>
      <c r="G113" s="36" t="s">
        <v>45</v>
      </c>
      <c r="H113" s="36" t="s">
        <v>46</v>
      </c>
      <c r="I113" s="36" t="s">
        <v>47</v>
      </c>
      <c r="J113" s="36" t="s">
        <v>3341</v>
      </c>
      <c r="K113" s="36" t="b">
        <v>0</v>
      </c>
      <c r="L113" s="36" t="b">
        <v>1</v>
      </c>
      <c r="M113" s="36" t="s">
        <v>3341</v>
      </c>
      <c r="N113" s="36" t="s">
        <v>58</v>
      </c>
      <c r="O113" s="36" t="s">
        <v>3341</v>
      </c>
      <c r="P113" s="36" t="s">
        <v>3341</v>
      </c>
      <c r="Q113" s="49" t="s">
        <v>4069</v>
      </c>
      <c r="R113" s="53"/>
      <c r="S113" s="53"/>
      <c r="T113" s="53"/>
      <c r="U113" s="53"/>
      <c r="V113" s="53"/>
      <c r="W113" s="53"/>
      <c r="X113" s="53"/>
      <c r="Y113" s="53"/>
      <c r="Z113" s="53"/>
    </row>
    <row r="114" spans="1:26">
      <c r="A114" s="29" t="s">
        <v>1919</v>
      </c>
      <c r="B114" s="78">
        <v>6</v>
      </c>
      <c r="C114" s="29" t="s">
        <v>1920</v>
      </c>
      <c r="D114" s="36" t="s">
        <v>3341</v>
      </c>
      <c r="E114" s="36" t="s">
        <v>1921</v>
      </c>
      <c r="F114" s="36" t="s">
        <v>44</v>
      </c>
      <c r="G114" s="36" t="s">
        <v>45</v>
      </c>
      <c r="H114" s="36" t="s">
        <v>46</v>
      </c>
      <c r="I114" s="36" t="s">
        <v>47</v>
      </c>
      <c r="J114" s="36" t="s">
        <v>3341</v>
      </c>
      <c r="K114" s="36" t="b">
        <v>0</v>
      </c>
      <c r="L114" s="36" t="b">
        <v>1</v>
      </c>
      <c r="M114" s="36" t="s">
        <v>3341</v>
      </c>
      <c r="N114" s="36" t="s">
        <v>58</v>
      </c>
      <c r="O114" s="36" t="s">
        <v>1922</v>
      </c>
      <c r="P114" s="36" t="s">
        <v>3341</v>
      </c>
      <c r="Q114" s="49" t="s">
        <v>4075</v>
      </c>
      <c r="R114" s="53"/>
      <c r="S114" s="53"/>
      <c r="T114" s="53"/>
      <c r="U114" s="53"/>
      <c r="V114" s="53"/>
      <c r="W114" s="53"/>
      <c r="X114" s="53"/>
      <c r="Y114" s="53"/>
      <c r="Z114" s="53"/>
    </row>
    <row r="115" spans="1:26">
      <c r="A115" s="29" t="s">
        <v>501</v>
      </c>
      <c r="B115" s="78">
        <v>6</v>
      </c>
      <c r="C115" s="29" t="s">
        <v>502</v>
      </c>
      <c r="D115" s="36" t="s">
        <v>3341</v>
      </c>
      <c r="E115" s="36" t="s">
        <v>503</v>
      </c>
      <c r="F115" s="36" t="s">
        <v>44</v>
      </c>
      <c r="G115" s="36" t="s">
        <v>89</v>
      </c>
      <c r="H115" s="36" t="s">
        <v>46</v>
      </c>
      <c r="I115" s="36" t="s">
        <v>90</v>
      </c>
      <c r="J115" s="36" t="s">
        <v>3341</v>
      </c>
      <c r="K115" s="36" t="b">
        <v>1</v>
      </c>
      <c r="L115" s="36" t="b">
        <v>1</v>
      </c>
      <c r="M115" s="36" t="s">
        <v>3341</v>
      </c>
      <c r="N115" s="36" t="s">
        <v>3341</v>
      </c>
      <c r="O115" s="36" t="s">
        <v>3341</v>
      </c>
      <c r="P115" s="36" t="s">
        <v>3341</v>
      </c>
      <c r="Q115" s="49" t="s">
        <v>4758</v>
      </c>
      <c r="R115" s="53"/>
      <c r="S115" s="53"/>
      <c r="T115" s="53"/>
      <c r="U115" s="53"/>
      <c r="V115" s="53"/>
      <c r="W115" s="53"/>
      <c r="X115" s="53"/>
      <c r="Y115" s="53"/>
      <c r="Z115" s="53"/>
    </row>
    <row r="116" spans="1:26">
      <c r="A116" s="29" t="s">
        <v>2694</v>
      </c>
      <c r="B116" s="78">
        <v>7</v>
      </c>
      <c r="C116" s="29" t="s">
        <v>2695</v>
      </c>
      <c r="D116" s="36" t="s">
        <v>3341</v>
      </c>
      <c r="E116" s="36" t="s">
        <v>2696</v>
      </c>
      <c r="F116" s="36" t="s">
        <v>44</v>
      </c>
      <c r="G116" s="36" t="s">
        <v>45</v>
      </c>
      <c r="H116" s="36" t="s">
        <v>46</v>
      </c>
      <c r="I116" s="36" t="s">
        <v>47</v>
      </c>
      <c r="J116" s="36" t="s">
        <v>3341</v>
      </c>
      <c r="K116" s="36" t="b">
        <v>0</v>
      </c>
      <c r="L116" s="36" t="b">
        <v>1</v>
      </c>
      <c r="M116" s="36" t="s">
        <v>3341</v>
      </c>
      <c r="N116" s="36" t="s">
        <v>908</v>
      </c>
      <c r="O116" s="36" t="s">
        <v>2697</v>
      </c>
      <c r="P116" s="36" t="s">
        <v>3341</v>
      </c>
      <c r="Q116" s="49" t="s">
        <v>4759</v>
      </c>
      <c r="R116" s="53"/>
      <c r="S116" s="53"/>
      <c r="T116" s="53"/>
      <c r="U116" s="53"/>
      <c r="V116" s="53"/>
      <c r="W116" s="53"/>
      <c r="X116" s="53"/>
      <c r="Y116" s="53"/>
      <c r="Z116" s="53"/>
    </row>
    <row r="117" spans="1:26">
      <c r="A117" s="29" t="s">
        <v>760</v>
      </c>
      <c r="B117" s="78">
        <v>7</v>
      </c>
      <c r="C117" s="29" t="s">
        <v>761</v>
      </c>
      <c r="D117" s="36" t="s">
        <v>3341</v>
      </c>
      <c r="E117" s="36" t="s">
        <v>762</v>
      </c>
      <c r="F117" s="36" t="s">
        <v>44</v>
      </c>
      <c r="G117" s="36" t="s">
        <v>45</v>
      </c>
      <c r="H117" s="36" t="s">
        <v>46</v>
      </c>
      <c r="I117" s="36" t="s">
        <v>47</v>
      </c>
      <c r="J117" s="36" t="s">
        <v>3341</v>
      </c>
      <c r="K117" s="36" t="b">
        <v>0</v>
      </c>
      <c r="L117" s="36" t="b">
        <v>1</v>
      </c>
      <c r="M117" s="36" t="s">
        <v>3341</v>
      </c>
      <c r="N117" s="36" t="s">
        <v>3341</v>
      </c>
      <c r="O117" s="36" t="s">
        <v>3341</v>
      </c>
      <c r="P117" s="36" t="s">
        <v>3341</v>
      </c>
      <c r="Q117" s="49" t="s">
        <v>4760</v>
      </c>
      <c r="R117" s="53"/>
      <c r="S117" s="53"/>
      <c r="T117" s="53"/>
      <c r="U117" s="53"/>
      <c r="V117" s="53"/>
      <c r="W117" s="53"/>
      <c r="X117" s="53"/>
      <c r="Y117" s="53"/>
      <c r="Z117" s="53"/>
    </row>
    <row r="118" spans="1:26">
      <c r="A118" s="29" t="s">
        <v>2783</v>
      </c>
      <c r="B118" s="78">
        <v>7</v>
      </c>
      <c r="C118" s="29" t="s">
        <v>2784</v>
      </c>
      <c r="D118" s="36" t="s">
        <v>3341</v>
      </c>
      <c r="E118" s="36" t="s">
        <v>2785</v>
      </c>
      <c r="F118" s="36" t="s">
        <v>44</v>
      </c>
      <c r="G118" s="36" t="s">
        <v>45</v>
      </c>
      <c r="H118" s="36" t="s">
        <v>46</v>
      </c>
      <c r="I118" s="36" t="s">
        <v>47</v>
      </c>
      <c r="J118" s="36" t="s">
        <v>3341</v>
      </c>
      <c r="K118" s="36" t="b">
        <v>0</v>
      </c>
      <c r="L118" s="36" t="b">
        <v>1</v>
      </c>
      <c r="M118" s="36" t="s">
        <v>3341</v>
      </c>
      <c r="N118" s="36">
        <v>0</v>
      </c>
      <c r="O118" s="36" t="s">
        <v>3868</v>
      </c>
      <c r="P118" s="36" t="s">
        <v>3341</v>
      </c>
      <c r="Q118" s="49" t="s">
        <v>4761</v>
      </c>
      <c r="R118" s="53"/>
      <c r="S118" s="53"/>
      <c r="T118" s="53"/>
      <c r="U118" s="53"/>
      <c r="V118" s="53"/>
      <c r="W118" s="53"/>
      <c r="X118" s="53"/>
      <c r="Y118" s="53"/>
      <c r="Z118" s="53"/>
    </row>
    <row r="119" spans="1:26">
      <c r="A119" s="29" t="s">
        <v>1923</v>
      </c>
      <c r="B119" s="78">
        <v>7</v>
      </c>
      <c r="C119" s="29" t="s">
        <v>1924</v>
      </c>
      <c r="D119" s="36" t="s">
        <v>3341</v>
      </c>
      <c r="E119" s="36" t="s">
        <v>1925</v>
      </c>
      <c r="F119" s="36" t="s">
        <v>44</v>
      </c>
      <c r="G119" s="36" t="s">
        <v>45</v>
      </c>
      <c r="H119" s="36" t="s">
        <v>46</v>
      </c>
      <c r="I119" s="36" t="s">
        <v>47</v>
      </c>
      <c r="J119" s="36" t="s">
        <v>3341</v>
      </c>
      <c r="K119" s="36" t="b">
        <v>0</v>
      </c>
      <c r="L119" s="36" t="b">
        <v>1</v>
      </c>
      <c r="M119" s="36" t="s">
        <v>3341</v>
      </c>
      <c r="N119" s="36">
        <v>0</v>
      </c>
      <c r="O119" s="36" t="s">
        <v>3906</v>
      </c>
      <c r="P119" s="36" t="s">
        <v>3341</v>
      </c>
      <c r="Q119" s="49" t="s">
        <v>4762</v>
      </c>
      <c r="R119" s="53"/>
      <c r="S119" s="53"/>
      <c r="T119" s="53"/>
      <c r="U119" s="53"/>
      <c r="V119" s="53"/>
      <c r="W119" s="53"/>
      <c r="X119" s="53"/>
      <c r="Y119" s="53"/>
      <c r="Z119" s="53"/>
    </row>
    <row r="120" spans="1:26">
      <c r="A120" s="29" t="s">
        <v>497</v>
      </c>
      <c r="B120" s="78">
        <v>7</v>
      </c>
      <c r="C120" s="29" t="s">
        <v>498</v>
      </c>
      <c r="D120" s="36" t="s">
        <v>3341</v>
      </c>
      <c r="E120" s="36" t="s">
        <v>499</v>
      </c>
      <c r="F120" s="36" t="s">
        <v>44</v>
      </c>
      <c r="G120" s="36" t="s">
        <v>45</v>
      </c>
      <c r="H120" s="36" t="s">
        <v>46</v>
      </c>
      <c r="I120" s="36" t="s">
        <v>47</v>
      </c>
      <c r="J120" s="36" t="s">
        <v>3341</v>
      </c>
      <c r="K120" s="36" t="b">
        <v>0</v>
      </c>
      <c r="L120" s="36" t="b">
        <v>1</v>
      </c>
      <c r="M120" s="36" t="s">
        <v>3341</v>
      </c>
      <c r="N120" s="36" t="s">
        <v>58</v>
      </c>
      <c r="O120" s="36" t="s">
        <v>500</v>
      </c>
      <c r="P120" s="36" t="s">
        <v>3341</v>
      </c>
      <c r="Q120" s="49" t="s">
        <v>4763</v>
      </c>
      <c r="R120" s="53"/>
      <c r="S120" s="53"/>
      <c r="T120" s="53"/>
      <c r="U120" s="53"/>
      <c r="V120" s="53"/>
      <c r="W120" s="53"/>
      <c r="X120" s="53"/>
      <c r="Y120" s="53"/>
      <c r="Z120" s="53"/>
    </row>
    <row r="121" spans="1:26">
      <c r="A121" s="29" t="s">
        <v>490</v>
      </c>
      <c r="B121" s="78">
        <v>6</v>
      </c>
      <c r="C121" s="29" t="s">
        <v>491</v>
      </c>
      <c r="D121" s="36" t="s">
        <v>3341</v>
      </c>
      <c r="E121" s="36" t="s">
        <v>492</v>
      </c>
      <c r="F121" s="36" t="s">
        <v>44</v>
      </c>
      <c r="G121" s="36" t="s">
        <v>45</v>
      </c>
      <c r="H121" s="36" t="s">
        <v>46</v>
      </c>
      <c r="I121" s="36" t="s">
        <v>47</v>
      </c>
      <c r="J121" s="36" t="s">
        <v>3341</v>
      </c>
      <c r="K121" s="36" t="b">
        <v>0</v>
      </c>
      <c r="L121" s="36" t="b">
        <v>1</v>
      </c>
      <c r="M121" s="36" t="s">
        <v>3341</v>
      </c>
      <c r="N121" s="36" t="s">
        <v>58</v>
      </c>
      <c r="O121" s="36" t="s">
        <v>493</v>
      </c>
      <c r="P121" s="36" t="s">
        <v>3341</v>
      </c>
      <c r="Q121" s="49" t="s">
        <v>4076</v>
      </c>
      <c r="R121" s="53"/>
      <c r="S121" s="53"/>
      <c r="T121" s="53"/>
      <c r="U121" s="53"/>
      <c r="V121" s="53"/>
      <c r="W121" s="53"/>
      <c r="X121" s="53"/>
      <c r="Y121" s="53"/>
      <c r="Z121" s="53"/>
    </row>
    <row r="122" spans="1:26">
      <c r="A122" s="29" t="s">
        <v>1692</v>
      </c>
      <c r="B122" s="78">
        <v>5</v>
      </c>
      <c r="C122" s="29" t="s">
        <v>1693</v>
      </c>
      <c r="D122" s="36" t="s">
        <v>3341</v>
      </c>
      <c r="E122" s="36" t="s">
        <v>1694</v>
      </c>
      <c r="F122" s="36" t="s">
        <v>44</v>
      </c>
      <c r="G122" s="36" t="s">
        <v>89</v>
      </c>
      <c r="H122" s="36" t="s">
        <v>46</v>
      </c>
      <c r="I122" s="36" t="s">
        <v>90</v>
      </c>
      <c r="J122" s="36" t="s">
        <v>3341</v>
      </c>
      <c r="K122" s="36" t="b">
        <v>1</v>
      </c>
      <c r="L122" s="36" t="b">
        <v>1</v>
      </c>
      <c r="M122" s="36" t="s">
        <v>3341</v>
      </c>
      <c r="N122" s="36" t="s">
        <v>3341</v>
      </c>
      <c r="O122" s="36" t="s">
        <v>3341</v>
      </c>
      <c r="P122" s="36" t="s">
        <v>3341</v>
      </c>
      <c r="Q122" s="49" t="s">
        <v>4077</v>
      </c>
      <c r="R122" s="53"/>
      <c r="S122" s="53"/>
      <c r="T122" s="53"/>
      <c r="U122" s="53"/>
      <c r="V122" s="53"/>
      <c r="W122" s="53"/>
      <c r="X122" s="53"/>
      <c r="Y122" s="53"/>
      <c r="Z122" s="53"/>
    </row>
    <row r="123" spans="1:26">
      <c r="A123" s="29" t="s">
        <v>2618</v>
      </c>
      <c r="B123" s="78">
        <v>6</v>
      </c>
      <c r="C123" s="29" t="s">
        <v>2619</v>
      </c>
      <c r="D123" s="36" t="s">
        <v>3341</v>
      </c>
      <c r="E123" s="36" t="s">
        <v>2620</v>
      </c>
      <c r="F123" s="36" t="s">
        <v>44</v>
      </c>
      <c r="G123" s="36" t="s">
        <v>45</v>
      </c>
      <c r="H123" s="36" t="s">
        <v>46</v>
      </c>
      <c r="I123" s="36" t="s">
        <v>47</v>
      </c>
      <c r="J123" s="36" t="s">
        <v>3341</v>
      </c>
      <c r="K123" s="36" t="b">
        <v>0</v>
      </c>
      <c r="L123" s="36" t="b">
        <v>1</v>
      </c>
      <c r="M123" s="36" t="s">
        <v>3341</v>
      </c>
      <c r="N123" s="36" t="s">
        <v>53</v>
      </c>
      <c r="O123" s="36" t="s">
        <v>2617</v>
      </c>
      <c r="P123" s="36" t="s">
        <v>3341</v>
      </c>
      <c r="Q123" s="49" t="s">
        <v>4764</v>
      </c>
      <c r="R123" s="53"/>
      <c r="S123" s="53"/>
      <c r="T123" s="53"/>
      <c r="U123" s="53"/>
      <c r="V123" s="53"/>
      <c r="W123" s="53"/>
      <c r="X123" s="53"/>
      <c r="Y123" s="53"/>
      <c r="Z123" s="53"/>
    </row>
    <row r="124" spans="1:26">
      <c r="A124" s="29" t="s">
        <v>1432</v>
      </c>
      <c r="B124" s="78">
        <v>6</v>
      </c>
      <c r="C124" s="29" t="s">
        <v>1433</v>
      </c>
      <c r="D124" s="36" t="s">
        <v>3341</v>
      </c>
      <c r="E124" s="36" t="s">
        <v>1434</v>
      </c>
      <c r="F124" s="36" t="s">
        <v>44</v>
      </c>
      <c r="G124" s="36" t="s">
        <v>45</v>
      </c>
      <c r="H124" s="36" t="s">
        <v>46</v>
      </c>
      <c r="I124" s="36" t="s">
        <v>47</v>
      </c>
      <c r="J124" s="36" t="s">
        <v>3341</v>
      </c>
      <c r="K124" s="36" t="b">
        <v>0</v>
      </c>
      <c r="L124" s="36" t="b">
        <v>1</v>
      </c>
      <c r="M124" s="36" t="s">
        <v>3341</v>
      </c>
      <c r="N124" s="36" t="s">
        <v>58</v>
      </c>
      <c r="O124" s="36" t="s">
        <v>3341</v>
      </c>
      <c r="P124" s="36" t="s">
        <v>3341</v>
      </c>
      <c r="Q124" s="49" t="s">
        <v>4087</v>
      </c>
      <c r="R124" s="53"/>
      <c r="S124" s="53"/>
      <c r="T124" s="53"/>
      <c r="U124" s="53"/>
      <c r="V124" s="53"/>
      <c r="W124" s="53"/>
      <c r="X124" s="53"/>
      <c r="Y124" s="53"/>
      <c r="Z124" s="53"/>
    </row>
    <row r="125" spans="1:26">
      <c r="A125" s="29" t="s">
        <v>181</v>
      </c>
      <c r="B125" s="78">
        <v>6</v>
      </c>
      <c r="C125" s="29" t="s">
        <v>182</v>
      </c>
      <c r="D125" s="36" t="s">
        <v>3341</v>
      </c>
      <c r="E125" s="36" t="s">
        <v>183</v>
      </c>
      <c r="F125" s="36" t="s">
        <v>44</v>
      </c>
      <c r="G125" s="36" t="s">
        <v>45</v>
      </c>
      <c r="H125" s="36" t="s">
        <v>46</v>
      </c>
      <c r="I125" s="36" t="s">
        <v>47</v>
      </c>
      <c r="J125" s="36" t="s">
        <v>74</v>
      </c>
      <c r="K125" s="36" t="b">
        <v>0</v>
      </c>
      <c r="L125" s="36" t="b">
        <v>1</v>
      </c>
      <c r="M125" s="36" t="s">
        <v>3341</v>
      </c>
      <c r="N125" s="36" t="s">
        <v>81</v>
      </c>
      <c r="O125" s="36" t="s">
        <v>184</v>
      </c>
      <c r="P125" s="36" t="s">
        <v>3341</v>
      </c>
      <c r="Q125" s="49" t="s">
        <v>4078</v>
      </c>
      <c r="R125" s="53"/>
      <c r="S125" s="53"/>
      <c r="T125" s="53"/>
      <c r="U125" s="53"/>
      <c r="V125" s="53"/>
      <c r="W125" s="53"/>
      <c r="X125" s="53"/>
      <c r="Y125" s="53"/>
      <c r="Z125" s="53"/>
    </row>
    <row r="126" spans="1:26">
      <c r="A126" s="29" t="s">
        <v>441</v>
      </c>
      <c r="B126" s="78">
        <v>6</v>
      </c>
      <c r="C126" s="29" t="s">
        <v>442</v>
      </c>
      <c r="D126" s="36" t="s">
        <v>3341</v>
      </c>
      <c r="E126" s="36" t="s">
        <v>443</v>
      </c>
      <c r="F126" s="36" t="s">
        <v>44</v>
      </c>
      <c r="G126" s="36" t="s">
        <v>45</v>
      </c>
      <c r="H126" s="36" t="s">
        <v>46</v>
      </c>
      <c r="I126" s="36" t="s">
        <v>47</v>
      </c>
      <c r="J126" s="36" t="s">
        <v>3341</v>
      </c>
      <c r="K126" s="36" t="b">
        <v>0</v>
      </c>
      <c r="L126" s="36" t="b">
        <v>1</v>
      </c>
      <c r="M126" s="36" t="s">
        <v>3341</v>
      </c>
      <c r="N126" s="36" t="s">
        <v>58</v>
      </c>
      <c r="O126" s="36" t="s">
        <v>3341</v>
      </c>
      <c r="P126" s="36" t="s">
        <v>3341</v>
      </c>
      <c r="Q126" s="49" t="s">
        <v>4083</v>
      </c>
      <c r="R126" s="53"/>
      <c r="S126" s="53"/>
      <c r="T126" s="53"/>
      <c r="U126" s="53"/>
      <c r="V126" s="53"/>
      <c r="W126" s="53"/>
      <c r="X126" s="53"/>
      <c r="Y126" s="53"/>
      <c r="Z126" s="53"/>
    </row>
    <row r="127" spans="1:26">
      <c r="A127" s="29" t="s">
        <v>1664</v>
      </c>
      <c r="B127" s="78">
        <v>6</v>
      </c>
      <c r="C127" s="29" t="s">
        <v>1665</v>
      </c>
      <c r="D127" s="36" t="s">
        <v>3341</v>
      </c>
      <c r="E127" s="36" t="s">
        <v>1666</v>
      </c>
      <c r="F127" s="36" t="s">
        <v>44</v>
      </c>
      <c r="G127" s="36" t="s">
        <v>45</v>
      </c>
      <c r="H127" s="36" t="s">
        <v>46</v>
      </c>
      <c r="I127" s="36" t="s">
        <v>47</v>
      </c>
      <c r="J127" s="36" t="s">
        <v>74</v>
      </c>
      <c r="K127" s="36" t="b">
        <v>0</v>
      </c>
      <c r="L127" s="36" t="b">
        <v>1</v>
      </c>
      <c r="M127" s="36" t="s">
        <v>3341</v>
      </c>
      <c r="N127" s="36" t="s">
        <v>58</v>
      </c>
      <c r="O127" s="36" t="s">
        <v>1663</v>
      </c>
      <c r="P127" s="36" t="s">
        <v>3341</v>
      </c>
      <c r="Q127" s="49" t="s">
        <v>4090</v>
      </c>
      <c r="R127" s="53"/>
      <c r="S127" s="53"/>
      <c r="T127" s="53"/>
      <c r="U127" s="53"/>
      <c r="V127" s="53"/>
      <c r="W127" s="53"/>
      <c r="X127" s="53"/>
      <c r="Y127" s="53"/>
      <c r="Z127" s="53"/>
    </row>
    <row r="128" spans="1:26">
      <c r="A128" s="29" t="s">
        <v>1655</v>
      </c>
      <c r="B128" s="78">
        <v>6</v>
      </c>
      <c r="C128" s="29" t="s">
        <v>1656</v>
      </c>
      <c r="D128" s="36" t="s">
        <v>3341</v>
      </c>
      <c r="E128" s="36" t="s">
        <v>1657</v>
      </c>
      <c r="F128" s="36" t="s">
        <v>44</v>
      </c>
      <c r="G128" s="36" t="s">
        <v>45</v>
      </c>
      <c r="H128" s="36" t="s">
        <v>46</v>
      </c>
      <c r="I128" s="36" t="s">
        <v>47</v>
      </c>
      <c r="J128" s="36" t="s">
        <v>74</v>
      </c>
      <c r="K128" s="36" t="b">
        <v>0</v>
      </c>
      <c r="L128" s="36" t="b">
        <v>1</v>
      </c>
      <c r="M128" s="36" t="s">
        <v>3341</v>
      </c>
      <c r="N128" s="36" t="s">
        <v>3341</v>
      </c>
      <c r="O128" s="36" t="s">
        <v>3341</v>
      </c>
      <c r="P128" s="36" t="s">
        <v>3341</v>
      </c>
      <c r="Q128" s="49" t="s">
        <v>4091</v>
      </c>
      <c r="R128" s="53"/>
      <c r="S128" s="53"/>
      <c r="T128" s="53"/>
      <c r="U128" s="53"/>
      <c r="V128" s="53"/>
      <c r="W128" s="53"/>
      <c r="X128" s="53"/>
      <c r="Y128" s="53"/>
      <c r="Z128" s="53"/>
    </row>
    <row r="129" spans="1:26">
      <c r="A129" s="29" t="s">
        <v>1695</v>
      </c>
      <c r="B129" s="78">
        <v>6</v>
      </c>
      <c r="C129" s="29" t="s">
        <v>1696</v>
      </c>
      <c r="D129" s="36" t="s">
        <v>3341</v>
      </c>
      <c r="E129" s="36" t="s">
        <v>1697</v>
      </c>
      <c r="F129" s="36" t="s">
        <v>44</v>
      </c>
      <c r="G129" s="36" t="s">
        <v>45</v>
      </c>
      <c r="H129" s="36" t="s">
        <v>46</v>
      </c>
      <c r="I129" s="36" t="s">
        <v>47</v>
      </c>
      <c r="J129" s="36" t="s">
        <v>74</v>
      </c>
      <c r="K129" s="36" t="b">
        <v>0</v>
      </c>
      <c r="L129" s="36" t="b">
        <v>1</v>
      </c>
      <c r="M129" s="36" t="s">
        <v>3341</v>
      </c>
      <c r="N129" s="36" t="s">
        <v>3341</v>
      </c>
      <c r="O129" s="36" t="s">
        <v>3341</v>
      </c>
      <c r="P129" s="36" t="s">
        <v>3341</v>
      </c>
      <c r="Q129" s="49" t="s">
        <v>4089</v>
      </c>
      <c r="R129" s="53"/>
      <c r="S129" s="53"/>
      <c r="T129" s="53"/>
      <c r="U129" s="53"/>
      <c r="V129" s="53"/>
      <c r="W129" s="53"/>
      <c r="X129" s="53"/>
      <c r="Y129" s="53"/>
      <c r="Z129" s="53"/>
    </row>
    <row r="130" spans="1:26">
      <c r="A130" s="29" t="s">
        <v>1698</v>
      </c>
      <c r="B130" s="78">
        <v>6</v>
      </c>
      <c r="C130" s="29" t="s">
        <v>1699</v>
      </c>
      <c r="D130" s="36" t="s">
        <v>3341</v>
      </c>
      <c r="E130" s="36" t="s">
        <v>1700</v>
      </c>
      <c r="F130" s="36" t="s">
        <v>44</v>
      </c>
      <c r="G130" s="36" t="s">
        <v>45</v>
      </c>
      <c r="H130" s="36" t="s">
        <v>46</v>
      </c>
      <c r="I130" s="36" t="s">
        <v>47</v>
      </c>
      <c r="J130" s="36" t="s">
        <v>74</v>
      </c>
      <c r="K130" s="36" t="b">
        <v>0</v>
      </c>
      <c r="L130" s="36" t="b">
        <v>1</v>
      </c>
      <c r="M130" s="36" t="s">
        <v>3341</v>
      </c>
      <c r="N130" s="36" t="s">
        <v>3341</v>
      </c>
      <c r="O130" s="36" t="s">
        <v>3341</v>
      </c>
      <c r="P130" s="36" t="s">
        <v>3341</v>
      </c>
      <c r="Q130" s="49" t="s">
        <v>4088</v>
      </c>
      <c r="R130" s="53"/>
      <c r="S130" s="53"/>
      <c r="T130" s="53"/>
      <c r="U130" s="53"/>
      <c r="V130" s="53"/>
      <c r="W130" s="53"/>
      <c r="X130" s="53"/>
      <c r="Y130" s="53"/>
      <c r="Z130" s="53"/>
    </row>
    <row r="131" spans="1:26">
      <c r="A131" s="29" t="s">
        <v>1970</v>
      </c>
      <c r="B131" s="78">
        <v>6</v>
      </c>
      <c r="C131" s="29" t="s">
        <v>1971</v>
      </c>
      <c r="D131" s="36" t="s">
        <v>3341</v>
      </c>
      <c r="E131" s="36" t="s">
        <v>1972</v>
      </c>
      <c r="F131" s="36" t="s">
        <v>44</v>
      </c>
      <c r="G131" s="36" t="s">
        <v>45</v>
      </c>
      <c r="H131" s="36" t="s">
        <v>46</v>
      </c>
      <c r="I131" s="36" t="s">
        <v>47</v>
      </c>
      <c r="J131" s="36" t="s">
        <v>3341</v>
      </c>
      <c r="K131" s="36" t="b">
        <v>0</v>
      </c>
      <c r="L131" s="36" t="b">
        <v>1</v>
      </c>
      <c r="M131" s="36" t="s">
        <v>3341</v>
      </c>
      <c r="N131" s="36" t="s">
        <v>58</v>
      </c>
      <c r="O131" s="36" t="s">
        <v>1973</v>
      </c>
      <c r="P131" s="36" t="s">
        <v>3341</v>
      </c>
      <c r="Q131" s="49" t="s">
        <v>4092</v>
      </c>
      <c r="R131" s="53"/>
      <c r="S131" s="53"/>
      <c r="T131" s="53"/>
      <c r="U131" s="53"/>
      <c r="V131" s="53"/>
      <c r="W131" s="53"/>
      <c r="X131" s="53"/>
      <c r="Y131" s="53"/>
      <c r="Z131" s="53"/>
    </row>
    <row r="132" spans="1:26">
      <c r="A132" s="29" t="s">
        <v>2028</v>
      </c>
      <c r="B132" s="78">
        <v>6</v>
      </c>
      <c r="C132" s="29" t="s">
        <v>1705</v>
      </c>
      <c r="D132" s="36" t="s">
        <v>3341</v>
      </c>
      <c r="E132" s="36" t="s">
        <v>2026</v>
      </c>
      <c r="F132" s="36" t="s">
        <v>44</v>
      </c>
      <c r="G132" s="36" t="s">
        <v>89</v>
      </c>
      <c r="H132" s="36" t="s">
        <v>46</v>
      </c>
      <c r="I132" s="36" t="s">
        <v>47</v>
      </c>
      <c r="J132" s="36" t="s">
        <v>3341</v>
      </c>
      <c r="K132" s="36" t="b">
        <v>1</v>
      </c>
      <c r="L132" s="36" t="b">
        <v>1</v>
      </c>
      <c r="M132" s="36" t="s">
        <v>3341</v>
      </c>
      <c r="N132" s="36" t="s">
        <v>3341</v>
      </c>
      <c r="O132" s="36" t="s">
        <v>3341</v>
      </c>
      <c r="P132" s="36" t="s">
        <v>3341</v>
      </c>
      <c r="Q132" s="49" t="s">
        <v>4765</v>
      </c>
      <c r="R132" s="53"/>
      <c r="S132" s="53"/>
      <c r="T132" s="53"/>
      <c r="U132" s="53"/>
      <c r="V132" s="53"/>
      <c r="W132" s="53"/>
      <c r="X132" s="53"/>
      <c r="Y132" s="53"/>
      <c r="Z132" s="53"/>
    </row>
    <row r="133" spans="1:26">
      <c r="A133" s="29" t="s">
        <v>1106</v>
      </c>
      <c r="B133" s="78">
        <v>7</v>
      </c>
      <c r="C133" s="29" t="s">
        <v>1107</v>
      </c>
      <c r="D133" s="36" t="s">
        <v>3341</v>
      </c>
      <c r="E133" s="36" t="s">
        <v>1108</v>
      </c>
      <c r="F133" s="36" t="s">
        <v>44</v>
      </c>
      <c r="G133" s="36" t="s">
        <v>45</v>
      </c>
      <c r="H133" s="36" t="s">
        <v>46</v>
      </c>
      <c r="I133" s="36" t="s">
        <v>47</v>
      </c>
      <c r="J133" s="36" t="s">
        <v>3341</v>
      </c>
      <c r="K133" s="36" t="b">
        <v>0</v>
      </c>
      <c r="L133" s="36" t="b">
        <v>1</v>
      </c>
      <c r="M133" s="36" t="s">
        <v>3341</v>
      </c>
      <c r="N133" s="36" t="s">
        <v>1109</v>
      </c>
      <c r="O133" s="36" t="s">
        <v>1110</v>
      </c>
      <c r="P133" s="36" t="s">
        <v>3341</v>
      </c>
      <c r="Q133" s="49" t="s">
        <v>4766</v>
      </c>
      <c r="R133" s="53"/>
      <c r="S133" s="53"/>
      <c r="T133" s="53"/>
      <c r="U133" s="53"/>
      <c r="V133" s="53"/>
      <c r="W133" s="53"/>
      <c r="X133" s="53"/>
      <c r="Y133" s="53"/>
      <c r="Z133" s="53"/>
    </row>
    <row r="134" spans="1:26">
      <c r="A134" s="29" t="s">
        <v>1974</v>
      </c>
      <c r="B134" s="78">
        <v>7</v>
      </c>
      <c r="C134" s="29" t="s">
        <v>1975</v>
      </c>
      <c r="D134" s="36" t="s">
        <v>3341</v>
      </c>
      <c r="E134" s="36" t="s">
        <v>1976</v>
      </c>
      <c r="F134" s="36" t="s">
        <v>44</v>
      </c>
      <c r="G134" s="36" t="s">
        <v>45</v>
      </c>
      <c r="H134" s="36" t="s">
        <v>46</v>
      </c>
      <c r="I134" s="36" t="s">
        <v>47</v>
      </c>
      <c r="J134" s="36" t="s">
        <v>3341</v>
      </c>
      <c r="K134" s="36" t="b">
        <v>0</v>
      </c>
      <c r="L134" s="36" t="b">
        <v>1</v>
      </c>
      <c r="M134" s="36" t="s">
        <v>3341</v>
      </c>
      <c r="N134" s="36">
        <v>0</v>
      </c>
      <c r="O134" s="36" t="s">
        <v>3914</v>
      </c>
      <c r="P134" s="36" t="s">
        <v>3341</v>
      </c>
      <c r="Q134" s="49" t="s">
        <v>4767</v>
      </c>
      <c r="R134" s="53"/>
      <c r="S134" s="53"/>
      <c r="T134" s="53"/>
      <c r="U134" s="53"/>
      <c r="V134" s="53"/>
      <c r="W134" s="53"/>
      <c r="X134" s="53"/>
      <c r="Y134" s="53"/>
      <c r="Z134" s="53"/>
    </row>
    <row r="135" spans="1:26">
      <c r="A135" s="29" t="s">
        <v>778</v>
      </c>
      <c r="B135" s="78">
        <v>7</v>
      </c>
      <c r="C135" s="29" t="s">
        <v>779</v>
      </c>
      <c r="D135" s="36" t="s">
        <v>3341</v>
      </c>
      <c r="E135" s="36" t="s">
        <v>780</v>
      </c>
      <c r="F135" s="36" t="s">
        <v>44</v>
      </c>
      <c r="G135" s="36" t="s">
        <v>45</v>
      </c>
      <c r="H135" s="36" t="s">
        <v>46</v>
      </c>
      <c r="I135" s="36" t="s">
        <v>47</v>
      </c>
      <c r="J135" s="36" t="s">
        <v>3341</v>
      </c>
      <c r="K135" s="36" t="b">
        <v>0</v>
      </c>
      <c r="L135" s="36" t="b">
        <v>1</v>
      </c>
      <c r="M135" s="36" t="s">
        <v>3341</v>
      </c>
      <c r="N135" s="36" t="s">
        <v>58</v>
      </c>
      <c r="O135" s="36" t="s">
        <v>748</v>
      </c>
      <c r="P135" s="36" t="s">
        <v>3341</v>
      </c>
      <c r="Q135" s="49" t="s">
        <v>4768</v>
      </c>
      <c r="R135" s="53"/>
      <c r="S135" s="53"/>
      <c r="T135" s="53"/>
      <c r="U135" s="53"/>
      <c r="V135" s="53"/>
      <c r="W135" s="53"/>
      <c r="X135" s="53"/>
      <c r="Y135" s="53"/>
      <c r="Z135" s="53"/>
    </row>
    <row r="136" spans="1:26">
      <c r="A136" s="29" t="s">
        <v>1701</v>
      </c>
      <c r="B136" s="78">
        <v>7</v>
      </c>
      <c r="C136" s="29" t="s">
        <v>1702</v>
      </c>
      <c r="D136" s="36" t="s">
        <v>3341</v>
      </c>
      <c r="E136" s="36" t="s">
        <v>1703</v>
      </c>
      <c r="F136" s="36" t="s">
        <v>44</v>
      </c>
      <c r="G136" s="36" t="s">
        <v>45</v>
      </c>
      <c r="H136" s="36" t="s">
        <v>46</v>
      </c>
      <c r="I136" s="36" t="s">
        <v>47</v>
      </c>
      <c r="J136" s="36" t="s">
        <v>3341</v>
      </c>
      <c r="K136" s="36" t="b">
        <v>0</v>
      </c>
      <c r="L136" s="36" t="b">
        <v>1</v>
      </c>
      <c r="M136" s="36" t="s">
        <v>3341</v>
      </c>
      <c r="N136" s="36" t="s">
        <v>58</v>
      </c>
      <c r="O136" s="36" t="s">
        <v>1704</v>
      </c>
      <c r="P136" s="36" t="s">
        <v>3341</v>
      </c>
      <c r="Q136" s="49" t="s">
        <v>4769</v>
      </c>
      <c r="R136" s="53"/>
      <c r="S136" s="53"/>
      <c r="T136" s="53"/>
      <c r="U136" s="53"/>
      <c r="V136" s="53"/>
      <c r="W136" s="53"/>
      <c r="X136" s="53"/>
      <c r="Y136" s="53"/>
      <c r="Z136" s="53"/>
    </row>
    <row r="137" spans="1:26">
      <c r="A137" s="29" t="s">
        <v>1689</v>
      </c>
      <c r="B137" s="78">
        <v>6</v>
      </c>
      <c r="C137" s="29" t="s">
        <v>1690</v>
      </c>
      <c r="D137" s="36" t="s">
        <v>3341</v>
      </c>
      <c r="E137" s="36" t="s">
        <v>1691</v>
      </c>
      <c r="F137" s="36" t="s">
        <v>44</v>
      </c>
      <c r="G137" s="36" t="s">
        <v>45</v>
      </c>
      <c r="H137" s="36" t="s">
        <v>46</v>
      </c>
      <c r="I137" s="36" t="s">
        <v>47</v>
      </c>
      <c r="J137" s="36" t="s">
        <v>3341</v>
      </c>
      <c r="K137" s="36" t="b">
        <v>0</v>
      </c>
      <c r="L137" s="36" t="b">
        <v>1</v>
      </c>
      <c r="M137" s="36" t="s">
        <v>3341</v>
      </c>
      <c r="N137" s="36" t="s">
        <v>58</v>
      </c>
      <c r="O137" s="36" t="s">
        <v>3341</v>
      </c>
      <c r="P137" s="36" t="s">
        <v>3341</v>
      </c>
      <c r="Q137" s="49" t="s">
        <v>4093</v>
      </c>
      <c r="R137" s="53"/>
      <c r="S137" s="53"/>
      <c r="T137" s="53"/>
      <c r="U137" s="53"/>
      <c r="V137" s="53"/>
      <c r="W137" s="53"/>
      <c r="X137" s="53"/>
      <c r="Y137" s="53"/>
      <c r="Z137" s="53"/>
    </row>
    <row r="138" spans="1:26">
      <c r="A138" s="29" t="s">
        <v>1401</v>
      </c>
      <c r="B138" s="78">
        <v>5</v>
      </c>
      <c r="C138" s="29" t="s">
        <v>1401</v>
      </c>
      <c r="D138" s="36" t="s">
        <v>3341</v>
      </c>
      <c r="E138" s="36" t="s">
        <v>1402</v>
      </c>
      <c r="F138" s="36" t="s">
        <v>44</v>
      </c>
      <c r="G138" s="36" t="s">
        <v>45</v>
      </c>
      <c r="H138" s="36" t="s">
        <v>46</v>
      </c>
      <c r="I138" s="36" t="s">
        <v>47</v>
      </c>
      <c r="J138" s="36" t="s">
        <v>3341</v>
      </c>
      <c r="K138" s="36" t="b">
        <v>0</v>
      </c>
      <c r="L138" s="36" t="b">
        <v>1</v>
      </c>
      <c r="M138" s="36" t="s">
        <v>3341</v>
      </c>
      <c r="N138" s="36" t="s">
        <v>58</v>
      </c>
      <c r="O138" s="36" t="s">
        <v>1403</v>
      </c>
      <c r="P138" s="36" t="s">
        <v>3341</v>
      </c>
      <c r="Q138" s="49" t="s">
        <v>4095</v>
      </c>
      <c r="R138" s="53"/>
      <c r="S138" s="53"/>
      <c r="T138" s="53"/>
      <c r="U138" s="53"/>
      <c r="V138" s="53"/>
      <c r="W138" s="53"/>
      <c r="X138" s="53"/>
      <c r="Y138" s="53"/>
      <c r="Z138" s="53"/>
    </row>
    <row r="139" spans="1:26">
      <c r="A139" s="29" t="s">
        <v>539</v>
      </c>
      <c r="B139" s="78">
        <v>4</v>
      </c>
      <c r="C139" s="29" t="s">
        <v>540</v>
      </c>
      <c r="D139" s="36" t="s">
        <v>3341</v>
      </c>
      <c r="E139" s="36" t="s">
        <v>541</v>
      </c>
      <c r="F139" s="36" t="s">
        <v>44</v>
      </c>
      <c r="G139" s="36" t="s">
        <v>89</v>
      </c>
      <c r="H139" s="36" t="s">
        <v>46</v>
      </c>
      <c r="I139" s="36" t="s">
        <v>90</v>
      </c>
      <c r="J139" s="36" t="s">
        <v>3341</v>
      </c>
      <c r="K139" s="36" t="b">
        <v>1</v>
      </c>
      <c r="L139" s="36" t="b">
        <v>1</v>
      </c>
      <c r="M139" s="36" t="s">
        <v>3341</v>
      </c>
      <c r="N139" s="36" t="s">
        <v>3341</v>
      </c>
      <c r="O139" s="36" t="s">
        <v>3341</v>
      </c>
      <c r="P139" s="36" t="s">
        <v>3341</v>
      </c>
      <c r="Q139" s="49" t="s">
        <v>4096</v>
      </c>
      <c r="R139" s="53"/>
      <c r="S139" s="53"/>
      <c r="T139" s="53"/>
      <c r="U139" s="53"/>
      <c r="V139" s="53"/>
      <c r="W139" s="53"/>
      <c r="X139" s="53"/>
      <c r="Y139" s="53"/>
      <c r="Z139" s="53"/>
    </row>
    <row r="140" spans="1:26">
      <c r="A140" s="29" t="s">
        <v>519</v>
      </c>
      <c r="B140" s="78">
        <v>5</v>
      </c>
      <c r="C140" s="29" t="s">
        <v>520</v>
      </c>
      <c r="D140" s="36" t="s">
        <v>3341</v>
      </c>
      <c r="E140" s="36" t="s">
        <v>521</v>
      </c>
      <c r="F140" s="36" t="s">
        <v>44</v>
      </c>
      <c r="G140" s="36" t="s">
        <v>45</v>
      </c>
      <c r="H140" s="36" t="s">
        <v>46</v>
      </c>
      <c r="I140" s="36" t="s">
        <v>47</v>
      </c>
      <c r="J140" s="36" t="s">
        <v>3341</v>
      </c>
      <c r="K140" s="36" t="b">
        <v>0</v>
      </c>
      <c r="L140" s="36" t="b">
        <v>1</v>
      </c>
      <c r="M140" s="36" t="s">
        <v>3341</v>
      </c>
      <c r="N140" s="36" t="s">
        <v>295</v>
      </c>
      <c r="O140" s="36" t="s">
        <v>522</v>
      </c>
      <c r="P140" s="36" t="s">
        <v>3341</v>
      </c>
      <c r="Q140" s="49" t="s">
        <v>4770</v>
      </c>
      <c r="R140" s="53"/>
      <c r="S140" s="53"/>
      <c r="T140" s="53"/>
      <c r="U140" s="53"/>
      <c r="V140" s="53"/>
      <c r="W140" s="53"/>
      <c r="X140" s="53"/>
      <c r="Y140" s="53"/>
      <c r="Z140" s="53"/>
    </row>
    <row r="141" spans="1:26">
      <c r="A141" s="29" t="s">
        <v>523</v>
      </c>
      <c r="B141" s="78">
        <v>5</v>
      </c>
      <c r="C141" s="29" t="s">
        <v>524</v>
      </c>
      <c r="D141" s="36" t="s">
        <v>3341</v>
      </c>
      <c r="E141" s="36" t="s">
        <v>525</v>
      </c>
      <c r="F141" s="36" t="s">
        <v>44</v>
      </c>
      <c r="G141" s="36" t="s">
        <v>45</v>
      </c>
      <c r="H141" s="36" t="s">
        <v>46</v>
      </c>
      <c r="I141" s="36" t="s">
        <v>47</v>
      </c>
      <c r="J141" s="36" t="s">
        <v>3341</v>
      </c>
      <c r="K141" s="36" t="b">
        <v>0</v>
      </c>
      <c r="L141" s="36" t="b">
        <v>1</v>
      </c>
      <c r="M141" s="36" t="s">
        <v>3341</v>
      </c>
      <c r="N141" s="36" t="s">
        <v>58</v>
      </c>
      <c r="O141" s="36" t="s">
        <v>526</v>
      </c>
      <c r="P141" s="36" t="s">
        <v>3341</v>
      </c>
      <c r="Q141" s="49" t="s">
        <v>4771</v>
      </c>
      <c r="R141" s="53"/>
      <c r="S141" s="53"/>
      <c r="T141" s="53"/>
      <c r="U141" s="53"/>
      <c r="V141" s="53"/>
      <c r="W141" s="53"/>
      <c r="X141" s="53"/>
      <c r="Y141" s="53"/>
      <c r="Z141" s="53"/>
    </row>
    <row r="142" spans="1:26">
      <c r="A142" s="29" t="s">
        <v>574</v>
      </c>
      <c r="B142" s="78">
        <v>5</v>
      </c>
      <c r="C142" s="29" t="s">
        <v>575</v>
      </c>
      <c r="D142" s="36" t="s">
        <v>3341</v>
      </c>
      <c r="E142" s="36" t="s">
        <v>576</v>
      </c>
      <c r="F142" s="36" t="s">
        <v>44</v>
      </c>
      <c r="G142" s="36" t="s">
        <v>45</v>
      </c>
      <c r="H142" s="36" t="s">
        <v>46</v>
      </c>
      <c r="I142" s="36" t="s">
        <v>47</v>
      </c>
      <c r="J142" s="36" t="s">
        <v>74</v>
      </c>
      <c r="K142" s="36" t="b">
        <v>0</v>
      </c>
      <c r="L142" s="36" t="b">
        <v>1</v>
      </c>
      <c r="M142" s="36" t="s">
        <v>3341</v>
      </c>
      <c r="N142" s="36" t="s">
        <v>58</v>
      </c>
      <c r="O142" s="36" t="s">
        <v>577</v>
      </c>
      <c r="P142" s="36" t="s">
        <v>3341</v>
      </c>
      <c r="Q142" s="49" t="s">
        <v>4107</v>
      </c>
      <c r="R142" s="53"/>
      <c r="S142" s="53"/>
      <c r="T142" s="53"/>
      <c r="U142" s="53"/>
      <c r="V142" s="53"/>
      <c r="W142" s="53"/>
      <c r="X142" s="53"/>
      <c r="Y142" s="53"/>
      <c r="Z142" s="53"/>
    </row>
    <row r="143" spans="1:26">
      <c r="A143" s="29" t="s">
        <v>581</v>
      </c>
      <c r="B143" s="78">
        <v>5</v>
      </c>
      <c r="C143" s="29" t="s">
        <v>582</v>
      </c>
      <c r="D143" s="36" t="s">
        <v>3341</v>
      </c>
      <c r="E143" s="36" t="s">
        <v>583</v>
      </c>
      <c r="F143" s="36" t="s">
        <v>44</v>
      </c>
      <c r="G143" s="36" t="s">
        <v>45</v>
      </c>
      <c r="H143" s="36" t="s">
        <v>46</v>
      </c>
      <c r="I143" s="36" t="s">
        <v>47</v>
      </c>
      <c r="J143" s="36" t="s">
        <v>74</v>
      </c>
      <c r="K143" s="36" t="b">
        <v>0</v>
      </c>
      <c r="L143" s="36" t="b">
        <v>1</v>
      </c>
      <c r="M143" s="36" t="s">
        <v>3341</v>
      </c>
      <c r="N143" s="36" t="s">
        <v>58</v>
      </c>
      <c r="O143" s="36" t="s">
        <v>584</v>
      </c>
      <c r="P143" s="36" t="s">
        <v>3341</v>
      </c>
      <c r="Q143" s="49" t="s">
        <v>4109</v>
      </c>
      <c r="R143" s="53"/>
      <c r="S143" s="53"/>
      <c r="T143" s="53"/>
      <c r="U143" s="53"/>
      <c r="V143" s="53"/>
      <c r="W143" s="53"/>
      <c r="X143" s="53"/>
      <c r="Y143" s="53"/>
      <c r="Z143" s="53"/>
    </row>
    <row r="144" spans="1:26">
      <c r="A144" s="29" t="s">
        <v>578</v>
      </c>
      <c r="B144" s="78">
        <v>5</v>
      </c>
      <c r="C144" s="29" t="s">
        <v>579</v>
      </c>
      <c r="D144" s="36" t="s">
        <v>3341</v>
      </c>
      <c r="E144" s="36" t="s">
        <v>580</v>
      </c>
      <c r="F144" s="36" t="s">
        <v>44</v>
      </c>
      <c r="G144" s="36" t="s">
        <v>45</v>
      </c>
      <c r="H144" s="36" t="s">
        <v>46</v>
      </c>
      <c r="I144" s="36" t="s">
        <v>47</v>
      </c>
      <c r="J144" s="36" t="s">
        <v>74</v>
      </c>
      <c r="K144" s="36" t="b">
        <v>0</v>
      </c>
      <c r="L144" s="36" t="b">
        <v>1</v>
      </c>
      <c r="M144" s="36" t="s">
        <v>3341</v>
      </c>
      <c r="N144" s="36" t="s">
        <v>58</v>
      </c>
      <c r="O144" s="36" t="s">
        <v>573</v>
      </c>
      <c r="P144" s="36" t="s">
        <v>3341</v>
      </c>
      <c r="Q144" s="49" t="s">
        <v>4108</v>
      </c>
      <c r="R144" s="53"/>
      <c r="S144" s="53"/>
      <c r="T144" s="53"/>
      <c r="U144" s="53"/>
      <c r="V144" s="53"/>
      <c r="W144" s="53"/>
      <c r="X144" s="53"/>
      <c r="Y144" s="53"/>
      <c r="Z144" s="53"/>
    </row>
    <row r="145" spans="1:26">
      <c r="A145" s="29" t="s">
        <v>570</v>
      </c>
      <c r="B145" s="78">
        <v>5</v>
      </c>
      <c r="C145" s="29" t="s">
        <v>571</v>
      </c>
      <c r="D145" s="36" t="s">
        <v>3341</v>
      </c>
      <c r="E145" s="36" t="s">
        <v>572</v>
      </c>
      <c r="F145" s="36" t="s">
        <v>44</v>
      </c>
      <c r="G145" s="36" t="s">
        <v>45</v>
      </c>
      <c r="H145" s="36" t="s">
        <v>46</v>
      </c>
      <c r="I145" s="36" t="s">
        <v>47</v>
      </c>
      <c r="J145" s="36" t="s">
        <v>74</v>
      </c>
      <c r="K145" s="36" t="b">
        <v>0</v>
      </c>
      <c r="L145" s="36" t="b">
        <v>1</v>
      </c>
      <c r="M145" s="36" t="s">
        <v>3341</v>
      </c>
      <c r="N145" s="36" t="s">
        <v>58</v>
      </c>
      <c r="O145" s="36" t="s">
        <v>573</v>
      </c>
      <c r="P145" s="36" t="s">
        <v>3341</v>
      </c>
      <c r="Q145" s="49" t="s">
        <v>4097</v>
      </c>
      <c r="R145" s="53"/>
      <c r="S145" s="53"/>
      <c r="T145" s="53"/>
      <c r="U145" s="53"/>
      <c r="V145" s="53"/>
      <c r="W145" s="53"/>
      <c r="X145" s="53"/>
      <c r="Y145" s="53"/>
      <c r="Z145" s="53"/>
    </row>
    <row r="146" spans="1:26">
      <c r="A146" s="29" t="s">
        <v>531</v>
      </c>
      <c r="B146" s="78">
        <v>5</v>
      </c>
      <c r="C146" s="29" t="s">
        <v>532</v>
      </c>
      <c r="D146" s="36" t="s">
        <v>3341</v>
      </c>
      <c r="E146" s="36" t="s">
        <v>533</v>
      </c>
      <c r="F146" s="36" t="s">
        <v>44</v>
      </c>
      <c r="G146" s="36" t="s">
        <v>45</v>
      </c>
      <c r="H146" s="36" t="s">
        <v>46</v>
      </c>
      <c r="I146" s="36" t="s">
        <v>47</v>
      </c>
      <c r="J146" s="36" t="s">
        <v>3341</v>
      </c>
      <c r="K146" s="36" t="b">
        <v>0</v>
      </c>
      <c r="L146" s="36" t="b">
        <v>1</v>
      </c>
      <c r="M146" s="36" t="s">
        <v>3341</v>
      </c>
      <c r="N146" s="36" t="s">
        <v>58</v>
      </c>
      <c r="O146" s="36" t="s">
        <v>534</v>
      </c>
      <c r="P146" s="36" t="s">
        <v>3341</v>
      </c>
      <c r="Q146" s="49" t="s">
        <v>4110</v>
      </c>
      <c r="R146" s="53"/>
      <c r="S146" s="53"/>
      <c r="T146" s="53"/>
      <c r="U146" s="53"/>
      <c r="V146" s="53"/>
      <c r="W146" s="53"/>
      <c r="X146" s="53"/>
      <c r="Y146" s="53"/>
      <c r="Z146" s="53"/>
    </row>
    <row r="147" spans="1:26">
      <c r="A147" s="29" t="s">
        <v>567</v>
      </c>
      <c r="B147" s="78">
        <v>5</v>
      </c>
      <c r="C147" s="29" t="s">
        <v>568</v>
      </c>
      <c r="D147" s="36" t="s">
        <v>3341</v>
      </c>
      <c r="E147" s="36" t="s">
        <v>569</v>
      </c>
      <c r="F147" s="36" t="s">
        <v>44</v>
      </c>
      <c r="G147" s="36" t="s">
        <v>45</v>
      </c>
      <c r="H147" s="36" t="s">
        <v>46</v>
      </c>
      <c r="I147" s="36" t="s">
        <v>47</v>
      </c>
      <c r="J147" s="36" t="s">
        <v>74</v>
      </c>
      <c r="K147" s="36" t="b">
        <v>0</v>
      </c>
      <c r="L147" s="36" t="b">
        <v>1</v>
      </c>
      <c r="M147" s="36" t="s">
        <v>3341</v>
      </c>
      <c r="N147" s="36" t="s">
        <v>3341</v>
      </c>
      <c r="O147" s="36" t="s">
        <v>3341</v>
      </c>
      <c r="P147" s="36" t="s">
        <v>3341</v>
      </c>
      <c r="Q147" s="49" t="s">
        <v>4106</v>
      </c>
      <c r="R147" s="53"/>
      <c r="S147" s="53"/>
      <c r="T147" s="53"/>
      <c r="U147" s="53"/>
      <c r="V147" s="53"/>
      <c r="W147" s="53"/>
      <c r="X147" s="53"/>
      <c r="Y147" s="53"/>
      <c r="Z147" s="53"/>
    </row>
    <row r="148" spans="1:26">
      <c r="A148" s="29" t="s">
        <v>552</v>
      </c>
      <c r="B148" s="78">
        <v>5</v>
      </c>
      <c r="C148" s="29" t="s">
        <v>553</v>
      </c>
      <c r="D148" s="36" t="s">
        <v>3341</v>
      </c>
      <c r="E148" s="36" t="s">
        <v>554</v>
      </c>
      <c r="F148" s="36" t="s">
        <v>44</v>
      </c>
      <c r="G148" s="36" t="s">
        <v>45</v>
      </c>
      <c r="H148" s="36" t="s">
        <v>46</v>
      </c>
      <c r="I148" s="36" t="s">
        <v>47</v>
      </c>
      <c r="J148" s="36" t="s">
        <v>74</v>
      </c>
      <c r="K148" s="36" t="b">
        <v>0</v>
      </c>
      <c r="L148" s="36" t="b">
        <v>1</v>
      </c>
      <c r="M148" s="36" t="s">
        <v>3341</v>
      </c>
      <c r="N148" s="36" t="s">
        <v>58</v>
      </c>
      <c r="O148" s="36" t="s">
        <v>555</v>
      </c>
      <c r="P148" s="36" t="s">
        <v>3341</v>
      </c>
      <c r="Q148" s="49" t="s">
        <v>4101</v>
      </c>
      <c r="R148" s="53"/>
      <c r="S148" s="53"/>
      <c r="T148" s="53"/>
      <c r="U148" s="53"/>
      <c r="V148" s="53"/>
      <c r="W148" s="53"/>
      <c r="X148" s="53"/>
      <c r="Y148" s="53"/>
      <c r="Z148" s="53"/>
    </row>
    <row r="149" spans="1:26">
      <c r="A149" s="29" t="s">
        <v>560</v>
      </c>
      <c r="B149" s="78">
        <v>5</v>
      </c>
      <c r="C149" s="29" t="s">
        <v>561</v>
      </c>
      <c r="D149" s="36" t="s">
        <v>3341</v>
      </c>
      <c r="E149" s="36" t="s">
        <v>562</v>
      </c>
      <c r="F149" s="36" t="s">
        <v>44</v>
      </c>
      <c r="G149" s="36" t="s">
        <v>45</v>
      </c>
      <c r="H149" s="36" t="s">
        <v>46</v>
      </c>
      <c r="I149" s="36" t="s">
        <v>47</v>
      </c>
      <c r="J149" s="36" t="s">
        <v>74</v>
      </c>
      <c r="K149" s="36" t="b">
        <v>0</v>
      </c>
      <c r="L149" s="36" t="b">
        <v>1</v>
      </c>
      <c r="M149" s="36" t="s">
        <v>3341</v>
      </c>
      <c r="N149" s="36" t="s">
        <v>58</v>
      </c>
      <c r="O149" s="36" t="s">
        <v>563</v>
      </c>
      <c r="P149" s="36" t="s">
        <v>3341</v>
      </c>
      <c r="Q149" s="49" t="s">
        <v>4103</v>
      </c>
      <c r="R149" s="53"/>
      <c r="S149" s="53"/>
      <c r="T149" s="53"/>
      <c r="U149" s="53"/>
      <c r="V149" s="53"/>
      <c r="W149" s="53"/>
      <c r="X149" s="53"/>
      <c r="Y149" s="53"/>
      <c r="Z149" s="53"/>
    </row>
    <row r="150" spans="1:26">
      <c r="A150" s="29" t="s">
        <v>556</v>
      </c>
      <c r="B150" s="78">
        <v>5</v>
      </c>
      <c r="C150" s="29" t="s">
        <v>557</v>
      </c>
      <c r="D150" s="36" t="s">
        <v>3341</v>
      </c>
      <c r="E150" s="36" t="s">
        <v>558</v>
      </c>
      <c r="F150" s="36" t="s">
        <v>44</v>
      </c>
      <c r="G150" s="36" t="s">
        <v>45</v>
      </c>
      <c r="H150" s="36" t="s">
        <v>46</v>
      </c>
      <c r="I150" s="36" t="s">
        <v>47</v>
      </c>
      <c r="J150" s="36" t="s">
        <v>74</v>
      </c>
      <c r="K150" s="36" t="b">
        <v>0</v>
      </c>
      <c r="L150" s="36" t="b">
        <v>1</v>
      </c>
      <c r="M150" s="36" t="s">
        <v>3341</v>
      </c>
      <c r="N150" s="36" t="s">
        <v>58</v>
      </c>
      <c r="O150" s="36" t="s">
        <v>559</v>
      </c>
      <c r="P150" s="36" t="s">
        <v>3341</v>
      </c>
      <c r="Q150" s="49" t="s">
        <v>4102</v>
      </c>
      <c r="R150" s="53"/>
      <c r="S150" s="53"/>
      <c r="T150" s="53"/>
      <c r="U150" s="53"/>
      <c r="V150" s="53"/>
      <c r="W150" s="53"/>
      <c r="X150" s="53"/>
      <c r="Y150" s="53"/>
      <c r="Z150" s="53"/>
    </row>
    <row r="151" spans="1:26">
      <c r="A151" s="29" t="s">
        <v>548</v>
      </c>
      <c r="B151" s="78">
        <v>5</v>
      </c>
      <c r="C151" s="29" t="s">
        <v>549</v>
      </c>
      <c r="D151" s="36" t="s">
        <v>3341</v>
      </c>
      <c r="E151" s="36" t="s">
        <v>550</v>
      </c>
      <c r="F151" s="36" t="s">
        <v>44</v>
      </c>
      <c r="G151" s="36" t="s">
        <v>45</v>
      </c>
      <c r="H151" s="36" t="s">
        <v>46</v>
      </c>
      <c r="I151" s="36" t="s">
        <v>47</v>
      </c>
      <c r="J151" s="36" t="s">
        <v>74</v>
      </c>
      <c r="K151" s="36" t="b">
        <v>0</v>
      </c>
      <c r="L151" s="36" t="b">
        <v>1</v>
      </c>
      <c r="M151" s="36" t="s">
        <v>3341</v>
      </c>
      <c r="N151" s="36" t="s">
        <v>58</v>
      </c>
      <c r="O151" s="36" t="s">
        <v>551</v>
      </c>
      <c r="P151" s="36" t="s">
        <v>3341</v>
      </c>
      <c r="Q151" s="49" t="s">
        <v>4100</v>
      </c>
      <c r="R151" s="53"/>
      <c r="S151" s="53"/>
      <c r="T151" s="53"/>
      <c r="U151" s="53"/>
      <c r="V151" s="53"/>
      <c r="W151" s="53"/>
      <c r="X151" s="53"/>
      <c r="Y151" s="53"/>
      <c r="Z151" s="53"/>
    </row>
    <row r="152" spans="1:26">
      <c r="A152" s="29" t="s">
        <v>527</v>
      </c>
      <c r="B152" s="78">
        <v>5</v>
      </c>
      <c r="C152" s="29" t="s">
        <v>528</v>
      </c>
      <c r="D152" s="36" t="s">
        <v>3341</v>
      </c>
      <c r="E152" s="36" t="s">
        <v>529</v>
      </c>
      <c r="F152" s="36" t="s">
        <v>44</v>
      </c>
      <c r="G152" s="36" t="s">
        <v>45</v>
      </c>
      <c r="H152" s="36" t="s">
        <v>46</v>
      </c>
      <c r="I152" s="36" t="s">
        <v>47</v>
      </c>
      <c r="J152" s="36" t="s">
        <v>3341</v>
      </c>
      <c r="K152" s="36" t="b">
        <v>0</v>
      </c>
      <c r="L152" s="36" t="b">
        <v>1</v>
      </c>
      <c r="M152" s="36" t="s">
        <v>3341</v>
      </c>
      <c r="N152" s="36" t="s">
        <v>58</v>
      </c>
      <c r="O152" s="36" t="s">
        <v>530</v>
      </c>
      <c r="P152" s="36" t="s">
        <v>3341</v>
      </c>
      <c r="Q152" s="49" t="s">
        <v>4104</v>
      </c>
      <c r="R152" s="53"/>
      <c r="S152" s="53"/>
      <c r="T152" s="53"/>
      <c r="U152" s="53"/>
      <c r="V152" s="53"/>
      <c r="W152" s="53"/>
      <c r="X152" s="53"/>
      <c r="Y152" s="53"/>
      <c r="Z152" s="53"/>
    </row>
    <row r="153" spans="1:26">
      <c r="A153" s="29" t="s">
        <v>545</v>
      </c>
      <c r="B153" s="78">
        <v>5</v>
      </c>
      <c r="C153" s="29" t="s">
        <v>546</v>
      </c>
      <c r="D153" s="36" t="s">
        <v>3341</v>
      </c>
      <c r="E153" s="36" t="s">
        <v>547</v>
      </c>
      <c r="F153" s="36" t="s">
        <v>44</v>
      </c>
      <c r="G153" s="36" t="s">
        <v>45</v>
      </c>
      <c r="H153" s="36" t="s">
        <v>46</v>
      </c>
      <c r="I153" s="36" t="s">
        <v>47</v>
      </c>
      <c r="J153" s="36" t="s">
        <v>74</v>
      </c>
      <c r="K153" s="36" t="b">
        <v>0</v>
      </c>
      <c r="L153" s="36" t="b">
        <v>1</v>
      </c>
      <c r="M153" s="36" t="s">
        <v>3341</v>
      </c>
      <c r="N153" s="36" t="s">
        <v>3341</v>
      </c>
      <c r="O153" s="36" t="s">
        <v>3341</v>
      </c>
      <c r="P153" s="36" t="s">
        <v>3341</v>
      </c>
      <c r="Q153" s="49" t="s">
        <v>4099</v>
      </c>
      <c r="R153" s="53"/>
      <c r="S153" s="53"/>
      <c r="T153" s="53"/>
      <c r="U153" s="53"/>
      <c r="V153" s="53"/>
      <c r="W153" s="53"/>
      <c r="X153" s="53"/>
      <c r="Y153" s="53"/>
      <c r="Z153" s="53"/>
    </row>
    <row r="154" spans="1:26">
      <c r="A154" s="29" t="s">
        <v>1926</v>
      </c>
      <c r="B154" s="78">
        <v>5</v>
      </c>
      <c r="C154" s="29" t="s">
        <v>1927</v>
      </c>
      <c r="D154" s="36" t="s">
        <v>3341</v>
      </c>
      <c r="E154" s="36" t="s">
        <v>1928</v>
      </c>
      <c r="F154" s="36" t="s">
        <v>44</v>
      </c>
      <c r="G154" s="36" t="s">
        <v>45</v>
      </c>
      <c r="H154" s="36" t="s">
        <v>46</v>
      </c>
      <c r="I154" s="36" t="s">
        <v>47</v>
      </c>
      <c r="J154" s="36" t="s">
        <v>3341</v>
      </c>
      <c r="K154" s="36" t="b">
        <v>0</v>
      </c>
      <c r="L154" s="36" t="b">
        <v>1</v>
      </c>
      <c r="M154" s="36" t="s">
        <v>3341</v>
      </c>
      <c r="N154" s="36">
        <v>0</v>
      </c>
      <c r="O154" s="36" t="s">
        <v>3866</v>
      </c>
      <c r="P154" s="36" t="s">
        <v>3341</v>
      </c>
      <c r="Q154" s="49" t="s">
        <v>4772</v>
      </c>
      <c r="R154" s="53"/>
      <c r="S154" s="53"/>
      <c r="T154" s="53"/>
      <c r="U154" s="53"/>
      <c r="V154" s="53"/>
      <c r="W154" s="53"/>
      <c r="X154" s="53"/>
      <c r="Y154" s="53"/>
      <c r="Z154" s="53"/>
    </row>
    <row r="155" spans="1:26">
      <c r="A155" s="29" t="s">
        <v>535</v>
      </c>
      <c r="B155" s="78">
        <v>5</v>
      </c>
      <c r="C155" s="29" t="s">
        <v>536</v>
      </c>
      <c r="D155" s="36" t="s">
        <v>3341</v>
      </c>
      <c r="E155" s="36" t="s">
        <v>537</v>
      </c>
      <c r="F155" s="36" t="s">
        <v>44</v>
      </c>
      <c r="G155" s="36" t="s">
        <v>45</v>
      </c>
      <c r="H155" s="36" t="s">
        <v>46</v>
      </c>
      <c r="I155" s="36" t="s">
        <v>47</v>
      </c>
      <c r="J155" s="36" t="s">
        <v>3341</v>
      </c>
      <c r="K155" s="36" t="b">
        <v>0</v>
      </c>
      <c r="L155" s="36" t="b">
        <v>1</v>
      </c>
      <c r="M155" s="36" t="s">
        <v>3341</v>
      </c>
      <c r="N155" s="36" t="s">
        <v>58</v>
      </c>
      <c r="O155" s="36" t="s">
        <v>538</v>
      </c>
      <c r="P155" s="36" t="s">
        <v>3341</v>
      </c>
      <c r="Q155" s="49" t="s">
        <v>4112</v>
      </c>
      <c r="R155" s="53"/>
      <c r="S155" s="53"/>
      <c r="T155" s="53"/>
      <c r="U155" s="53"/>
      <c r="V155" s="53"/>
      <c r="W155" s="53"/>
      <c r="X155" s="53"/>
      <c r="Y155" s="53"/>
      <c r="Z155" s="53"/>
    </row>
    <row r="156" spans="1:26">
      <c r="A156" s="29" t="s">
        <v>1407</v>
      </c>
      <c r="B156" s="78">
        <v>4</v>
      </c>
      <c r="C156" s="29" t="s">
        <v>1408</v>
      </c>
      <c r="D156" s="36" t="s">
        <v>3341</v>
      </c>
      <c r="E156" s="36" t="s">
        <v>1409</v>
      </c>
      <c r="F156" s="36" t="s">
        <v>44</v>
      </c>
      <c r="G156" s="36" t="s">
        <v>45</v>
      </c>
      <c r="H156" s="36" t="s">
        <v>46</v>
      </c>
      <c r="I156" s="36" t="s">
        <v>47</v>
      </c>
      <c r="J156" s="36" t="s">
        <v>3341</v>
      </c>
      <c r="K156" s="36" t="b">
        <v>0</v>
      </c>
      <c r="L156" s="36" t="b">
        <v>1</v>
      </c>
      <c r="M156" s="36" t="s">
        <v>3341</v>
      </c>
      <c r="N156" s="36" t="s">
        <v>58</v>
      </c>
      <c r="O156" s="36" t="s">
        <v>3341</v>
      </c>
      <c r="P156" s="36" t="s">
        <v>3341</v>
      </c>
      <c r="Q156" s="49" t="s">
        <v>4113</v>
      </c>
      <c r="R156" s="53"/>
      <c r="S156" s="53"/>
      <c r="T156" s="53"/>
      <c r="U156" s="53"/>
      <c r="V156" s="53"/>
      <c r="W156" s="53"/>
      <c r="X156" s="53"/>
      <c r="Y156" s="53"/>
      <c r="Z156" s="53"/>
    </row>
    <row r="157" spans="1:26">
      <c r="A157" s="29" t="s">
        <v>1673</v>
      </c>
      <c r="B157" s="78">
        <v>4</v>
      </c>
      <c r="C157" s="29" t="s">
        <v>1674</v>
      </c>
      <c r="D157" s="36" t="s">
        <v>3341</v>
      </c>
      <c r="E157" s="36" t="s">
        <v>1675</v>
      </c>
      <c r="F157" s="36" t="s">
        <v>44</v>
      </c>
      <c r="G157" s="36" t="s">
        <v>89</v>
      </c>
      <c r="H157" s="36" t="s">
        <v>46</v>
      </c>
      <c r="I157" s="36" t="s">
        <v>90</v>
      </c>
      <c r="J157" s="36" t="s">
        <v>3341</v>
      </c>
      <c r="K157" s="36" t="b">
        <v>1</v>
      </c>
      <c r="L157" s="36" t="b">
        <v>1</v>
      </c>
      <c r="M157" s="36" t="s">
        <v>3341</v>
      </c>
      <c r="N157" s="36" t="s">
        <v>3341</v>
      </c>
      <c r="O157" s="36" t="s">
        <v>3341</v>
      </c>
      <c r="P157" s="36" t="s">
        <v>3341</v>
      </c>
      <c r="Q157" s="49" t="s">
        <v>4114</v>
      </c>
      <c r="R157" s="53"/>
      <c r="S157" s="53"/>
      <c r="T157" s="53"/>
      <c r="U157" s="53"/>
      <c r="V157" s="53"/>
      <c r="W157" s="53"/>
      <c r="X157" s="53"/>
      <c r="Y157" s="53"/>
      <c r="Z157" s="53"/>
    </row>
    <row r="158" spans="1:26">
      <c r="A158" s="29" t="s">
        <v>1649</v>
      </c>
      <c r="B158" s="78">
        <v>5</v>
      </c>
      <c r="C158" s="29" t="s">
        <v>1650</v>
      </c>
      <c r="D158" s="36" t="s">
        <v>3341</v>
      </c>
      <c r="E158" s="36" t="s">
        <v>1651</v>
      </c>
      <c r="F158" s="36" t="s">
        <v>44</v>
      </c>
      <c r="G158" s="36" t="s">
        <v>45</v>
      </c>
      <c r="H158" s="36" t="s">
        <v>46</v>
      </c>
      <c r="I158" s="36" t="s">
        <v>47</v>
      </c>
      <c r="J158" s="36" t="s">
        <v>74</v>
      </c>
      <c r="K158" s="36" t="b">
        <v>0</v>
      </c>
      <c r="L158" s="36" t="b">
        <v>1</v>
      </c>
      <c r="M158" s="36" t="s">
        <v>3341</v>
      </c>
      <c r="N158" s="36" t="s">
        <v>3341</v>
      </c>
      <c r="O158" s="36" t="s">
        <v>3341</v>
      </c>
      <c r="P158" s="36" t="s">
        <v>3341</v>
      </c>
      <c r="Q158" s="49" t="s">
        <v>4115</v>
      </c>
      <c r="R158" s="53"/>
      <c r="S158" s="53"/>
      <c r="T158" s="53"/>
      <c r="U158" s="53"/>
      <c r="V158" s="53"/>
      <c r="W158" s="53"/>
      <c r="X158" s="53"/>
      <c r="Y158" s="53"/>
      <c r="Z158" s="53"/>
    </row>
    <row r="159" spans="1:26">
      <c r="A159" s="29" t="s">
        <v>2354</v>
      </c>
      <c r="B159" s="78">
        <v>5</v>
      </c>
      <c r="C159" s="29" t="s">
        <v>2355</v>
      </c>
      <c r="D159" s="36" t="s">
        <v>3341</v>
      </c>
      <c r="E159" s="36" t="s">
        <v>2356</v>
      </c>
      <c r="F159" s="36" t="s">
        <v>44</v>
      </c>
      <c r="G159" s="36" t="s">
        <v>45</v>
      </c>
      <c r="H159" s="36" t="s">
        <v>46</v>
      </c>
      <c r="I159" s="36" t="s">
        <v>47</v>
      </c>
      <c r="J159" s="36" t="s">
        <v>3341</v>
      </c>
      <c r="K159" s="36" t="b">
        <v>0</v>
      </c>
      <c r="L159" s="36" t="b">
        <v>1</v>
      </c>
      <c r="M159" s="36" t="s">
        <v>3341</v>
      </c>
      <c r="N159" s="36" t="s">
        <v>2357</v>
      </c>
      <c r="O159" s="36" t="s">
        <v>2358</v>
      </c>
      <c r="P159" s="36" t="s">
        <v>3341</v>
      </c>
      <c r="Q159" s="49" t="s">
        <v>4773</v>
      </c>
      <c r="R159" s="53"/>
      <c r="S159" s="53"/>
      <c r="T159" s="53"/>
      <c r="U159" s="53"/>
      <c r="V159" s="53"/>
      <c r="W159" s="53"/>
      <c r="X159" s="53"/>
      <c r="Y159" s="53"/>
      <c r="Z159" s="53"/>
    </row>
    <row r="160" spans="1:26">
      <c r="A160" s="29" t="s">
        <v>2359</v>
      </c>
      <c r="B160" s="78">
        <v>5</v>
      </c>
      <c r="C160" s="29" t="s">
        <v>2360</v>
      </c>
      <c r="D160" s="36" t="s">
        <v>3341</v>
      </c>
      <c r="E160" s="36" t="s">
        <v>2361</v>
      </c>
      <c r="F160" s="36" t="s">
        <v>44</v>
      </c>
      <c r="G160" s="36" t="s">
        <v>45</v>
      </c>
      <c r="H160" s="36" t="s">
        <v>46</v>
      </c>
      <c r="I160" s="36" t="s">
        <v>47</v>
      </c>
      <c r="J160" s="36" t="s">
        <v>3341</v>
      </c>
      <c r="K160" s="36" t="b">
        <v>0</v>
      </c>
      <c r="L160" s="36" t="b">
        <v>1</v>
      </c>
      <c r="M160" s="36" t="s">
        <v>3341</v>
      </c>
      <c r="N160" s="36" t="s">
        <v>3341</v>
      </c>
      <c r="O160" s="36" t="s">
        <v>3341</v>
      </c>
      <c r="P160" s="36" t="s">
        <v>3341</v>
      </c>
      <c r="Q160" s="49" t="s">
        <v>4774</v>
      </c>
      <c r="R160" s="53"/>
      <c r="S160" s="53"/>
      <c r="T160" s="53"/>
      <c r="U160" s="53"/>
      <c r="V160" s="53"/>
      <c r="W160" s="53"/>
      <c r="X160" s="53"/>
      <c r="Y160" s="53"/>
      <c r="Z160" s="53"/>
    </row>
    <row r="161" spans="1:26">
      <c r="A161" s="29" t="s">
        <v>2362</v>
      </c>
      <c r="B161" s="78">
        <v>5</v>
      </c>
      <c r="C161" s="29" t="s">
        <v>2363</v>
      </c>
      <c r="D161" s="36" t="s">
        <v>3341</v>
      </c>
      <c r="E161" s="36" t="s">
        <v>2364</v>
      </c>
      <c r="F161" s="36" t="s">
        <v>44</v>
      </c>
      <c r="G161" s="36" t="s">
        <v>45</v>
      </c>
      <c r="H161" s="36" t="s">
        <v>46</v>
      </c>
      <c r="I161" s="36" t="s">
        <v>47</v>
      </c>
      <c r="J161" s="36" t="s">
        <v>3341</v>
      </c>
      <c r="K161" s="36" t="b">
        <v>0</v>
      </c>
      <c r="L161" s="36" t="b">
        <v>1</v>
      </c>
      <c r="M161" s="36" t="s">
        <v>3341</v>
      </c>
      <c r="N161" s="36" t="s">
        <v>2365</v>
      </c>
      <c r="O161" s="36" t="s">
        <v>2366</v>
      </c>
      <c r="P161" s="36" t="s">
        <v>3341</v>
      </c>
      <c r="Q161" s="49" t="s">
        <v>4775</v>
      </c>
      <c r="R161" s="53"/>
      <c r="S161" s="53"/>
      <c r="T161" s="53"/>
      <c r="U161" s="53"/>
      <c r="V161" s="53"/>
      <c r="W161" s="53"/>
      <c r="X161" s="53"/>
      <c r="Y161" s="53"/>
      <c r="Z161" s="53"/>
    </row>
    <row r="162" spans="1:26">
      <c r="A162" s="29" t="s">
        <v>2351</v>
      </c>
      <c r="B162" s="78">
        <v>5</v>
      </c>
      <c r="C162" s="29" t="s">
        <v>2352</v>
      </c>
      <c r="D162" s="36" t="s">
        <v>3341</v>
      </c>
      <c r="E162" s="36" t="s">
        <v>2353</v>
      </c>
      <c r="F162" s="36" t="s">
        <v>44</v>
      </c>
      <c r="G162" s="36" t="s">
        <v>45</v>
      </c>
      <c r="H162" s="36" t="s">
        <v>46</v>
      </c>
      <c r="I162" s="36" t="s">
        <v>47</v>
      </c>
      <c r="J162" s="36" t="s">
        <v>3341</v>
      </c>
      <c r="K162" s="36" t="b">
        <v>0</v>
      </c>
      <c r="L162" s="36" t="b">
        <v>1</v>
      </c>
      <c r="M162" s="36" t="s">
        <v>3341</v>
      </c>
      <c r="N162" s="36" t="s">
        <v>3341</v>
      </c>
      <c r="O162" s="36" t="s">
        <v>3341</v>
      </c>
      <c r="P162" s="36" t="s">
        <v>3341</v>
      </c>
      <c r="Q162" s="49" t="s">
        <v>4776</v>
      </c>
      <c r="R162" s="53"/>
      <c r="S162" s="53"/>
      <c r="T162" s="53"/>
      <c r="U162" s="53"/>
      <c r="V162" s="53"/>
      <c r="W162" s="53"/>
      <c r="X162" s="53"/>
      <c r="Y162" s="53"/>
      <c r="Z162" s="53"/>
    </row>
    <row r="163" spans="1:26">
      <c r="A163" s="29" t="s">
        <v>1997</v>
      </c>
      <c r="B163" s="78">
        <v>5</v>
      </c>
      <c r="C163" s="29" t="s">
        <v>1998</v>
      </c>
      <c r="D163" s="36" t="s">
        <v>3341</v>
      </c>
      <c r="E163" s="36" t="s">
        <v>1999</v>
      </c>
      <c r="F163" s="36" t="s">
        <v>44</v>
      </c>
      <c r="G163" s="36" t="s">
        <v>45</v>
      </c>
      <c r="H163" s="36" t="s">
        <v>46</v>
      </c>
      <c r="I163" s="36" t="s">
        <v>47</v>
      </c>
      <c r="J163" s="36" t="s">
        <v>3341</v>
      </c>
      <c r="K163" s="36" t="b">
        <v>0</v>
      </c>
      <c r="L163" s="36" t="b">
        <v>1</v>
      </c>
      <c r="M163" s="36" t="s">
        <v>3341</v>
      </c>
      <c r="N163" s="36">
        <v>0</v>
      </c>
      <c r="O163" s="36" t="s">
        <v>3899</v>
      </c>
      <c r="P163" s="36" t="s">
        <v>3341</v>
      </c>
      <c r="Q163" s="49" t="s">
        <v>4777</v>
      </c>
      <c r="R163" s="53"/>
      <c r="S163" s="53"/>
      <c r="T163" s="53"/>
      <c r="U163" s="53"/>
      <c r="V163" s="53"/>
      <c r="W163" s="53"/>
      <c r="X163" s="53"/>
      <c r="Y163" s="53"/>
      <c r="Z163" s="53"/>
    </row>
    <row r="164" spans="1:26">
      <c r="A164" s="29" t="s">
        <v>2348</v>
      </c>
      <c r="B164" s="78">
        <v>5</v>
      </c>
      <c r="C164" s="29" t="s">
        <v>2349</v>
      </c>
      <c r="D164" s="36" t="s">
        <v>3341</v>
      </c>
      <c r="E164" s="36" t="s">
        <v>2350</v>
      </c>
      <c r="F164" s="36" t="s">
        <v>44</v>
      </c>
      <c r="G164" s="36" t="s">
        <v>45</v>
      </c>
      <c r="H164" s="36" t="s">
        <v>46</v>
      </c>
      <c r="I164" s="36" t="s">
        <v>47</v>
      </c>
      <c r="J164" s="36" t="s">
        <v>3341</v>
      </c>
      <c r="K164" s="36" t="b">
        <v>0</v>
      </c>
      <c r="L164" s="36" t="b">
        <v>1</v>
      </c>
      <c r="M164" s="36" t="s">
        <v>3341</v>
      </c>
      <c r="N164" s="36">
        <v>0</v>
      </c>
      <c r="O164" s="36" t="s">
        <v>3911</v>
      </c>
      <c r="P164" s="36" t="s">
        <v>3341</v>
      </c>
      <c r="Q164" s="49" t="s">
        <v>4117</v>
      </c>
      <c r="R164" s="53"/>
      <c r="S164" s="53"/>
      <c r="T164" s="53"/>
      <c r="U164" s="53"/>
      <c r="V164" s="53"/>
      <c r="W164" s="53"/>
      <c r="X164" s="53"/>
      <c r="Y164" s="53"/>
      <c r="Z164" s="53"/>
    </row>
    <row r="165" spans="1:26">
      <c r="A165" s="29" t="s">
        <v>2802</v>
      </c>
      <c r="B165" s="78">
        <v>5</v>
      </c>
      <c r="C165" s="29" t="s">
        <v>2803</v>
      </c>
      <c r="D165" s="36" t="s">
        <v>3341</v>
      </c>
      <c r="E165" s="36" t="s">
        <v>2804</v>
      </c>
      <c r="F165" s="36" t="s">
        <v>44</v>
      </c>
      <c r="G165" s="36" t="s">
        <v>45</v>
      </c>
      <c r="H165" s="36" t="s">
        <v>46</v>
      </c>
      <c r="I165" s="36" t="s">
        <v>47</v>
      </c>
      <c r="J165" s="36" t="s">
        <v>74</v>
      </c>
      <c r="K165" s="36" t="b">
        <v>0</v>
      </c>
      <c r="L165" s="36" t="b">
        <v>1</v>
      </c>
      <c r="M165" s="36" t="s">
        <v>3341</v>
      </c>
      <c r="N165" s="36" t="s">
        <v>58</v>
      </c>
      <c r="O165" s="36" t="s">
        <v>2805</v>
      </c>
      <c r="P165" s="36" t="s">
        <v>3341</v>
      </c>
      <c r="Q165" s="49" t="s">
        <v>4116</v>
      </c>
      <c r="R165" s="53"/>
      <c r="S165" s="53"/>
      <c r="T165" s="53"/>
      <c r="U165" s="53"/>
      <c r="V165" s="53"/>
      <c r="W165" s="53"/>
      <c r="X165" s="53"/>
      <c r="Y165" s="53"/>
      <c r="Z165" s="53"/>
    </row>
    <row r="166" spans="1:26">
      <c r="A166" s="29" t="s">
        <v>1669</v>
      </c>
      <c r="B166" s="78">
        <v>5</v>
      </c>
      <c r="C166" s="29" t="s">
        <v>1670</v>
      </c>
      <c r="D166" s="36" t="s">
        <v>3341</v>
      </c>
      <c r="E166" s="36" t="s">
        <v>1671</v>
      </c>
      <c r="F166" s="36" t="s">
        <v>44</v>
      </c>
      <c r="G166" s="36" t="s">
        <v>45</v>
      </c>
      <c r="H166" s="36" t="s">
        <v>46</v>
      </c>
      <c r="I166" s="36" t="s">
        <v>47</v>
      </c>
      <c r="J166" s="36" t="s">
        <v>3341</v>
      </c>
      <c r="K166" s="36" t="b">
        <v>0</v>
      </c>
      <c r="L166" s="36" t="b">
        <v>1</v>
      </c>
      <c r="M166" s="36" t="s">
        <v>3341</v>
      </c>
      <c r="N166" s="36" t="s">
        <v>58</v>
      </c>
      <c r="O166" s="36" t="s">
        <v>1672</v>
      </c>
      <c r="P166" s="36" t="s">
        <v>3341</v>
      </c>
      <c r="Q166" s="49" t="s">
        <v>4118</v>
      </c>
      <c r="R166" s="53"/>
      <c r="S166" s="53"/>
      <c r="T166" s="53"/>
      <c r="U166" s="53"/>
      <c r="V166" s="53"/>
      <c r="W166" s="53"/>
      <c r="X166" s="53"/>
      <c r="Y166" s="53"/>
      <c r="Z166" s="53"/>
    </row>
    <row r="167" spans="1:26">
      <c r="A167" s="19"/>
      <c r="B167" s="76"/>
      <c r="C167" s="3"/>
      <c r="D167" s="3"/>
      <c r="E167" s="47"/>
      <c r="F167" s="3"/>
      <c r="G167" s="3"/>
      <c r="H167" s="3"/>
      <c r="I167" s="3"/>
      <c r="J167" s="3"/>
      <c r="K167" s="3"/>
      <c r="L167" s="3"/>
      <c r="M167" s="3"/>
      <c r="N167" s="3"/>
      <c r="O167" s="3"/>
      <c r="P167" s="3"/>
      <c r="Q167" s="3"/>
      <c r="R167" s="3"/>
      <c r="S167" s="3"/>
      <c r="T167" s="3"/>
      <c r="U167" s="3"/>
      <c r="V167" s="3"/>
      <c r="W167" s="3"/>
      <c r="X167" s="48"/>
      <c r="Y167" s="48"/>
      <c r="Z167" s="48"/>
    </row>
    <row r="168" spans="1:26">
      <c r="A168" s="19" t="s">
        <v>3707</v>
      </c>
      <c r="B168" s="76"/>
      <c r="C168" s="3"/>
      <c r="D168" s="3"/>
      <c r="E168" s="47"/>
      <c r="F168" s="3"/>
      <c r="G168" s="3"/>
      <c r="H168" s="3"/>
      <c r="I168" s="3"/>
      <c r="J168" s="3"/>
      <c r="K168" s="3"/>
      <c r="L168" s="3"/>
      <c r="M168" s="3"/>
      <c r="N168" s="3"/>
      <c r="O168" s="3"/>
      <c r="P168" s="3"/>
      <c r="Q168" s="3"/>
      <c r="R168" s="3"/>
      <c r="S168" s="3"/>
      <c r="T168" s="3"/>
      <c r="U168" s="3"/>
      <c r="V168" s="3"/>
      <c r="W168" s="3"/>
      <c r="X168" s="48"/>
      <c r="Y168" s="48"/>
      <c r="Z168" s="48"/>
    </row>
    <row r="169" spans="1:26">
      <c r="A169" s="19" t="s">
        <v>35</v>
      </c>
      <c r="B169" s="77" t="s">
        <v>3787</v>
      </c>
      <c r="C169" s="25" t="s">
        <v>3788</v>
      </c>
      <c r="D169" s="25" t="s">
        <v>3789</v>
      </c>
      <c r="E169" s="25" t="s">
        <v>3790</v>
      </c>
      <c r="F169" s="25" t="s">
        <v>3791</v>
      </c>
      <c r="G169" s="25" t="s">
        <v>3792</v>
      </c>
      <c r="H169" s="25" t="s">
        <v>3793</v>
      </c>
      <c r="I169" s="25" t="s">
        <v>3794</v>
      </c>
      <c r="J169" s="25" t="s">
        <v>36</v>
      </c>
      <c r="K169" s="25" t="s">
        <v>3795</v>
      </c>
      <c r="L169" s="19" t="s">
        <v>37</v>
      </c>
      <c r="M169" s="19" t="s">
        <v>38</v>
      </c>
      <c r="N169" s="25" t="s">
        <v>39</v>
      </c>
      <c r="O169" s="25" t="s">
        <v>40</v>
      </c>
      <c r="P169" s="25"/>
      <c r="Q169" s="25"/>
      <c r="R169" s="3"/>
      <c r="S169" s="3"/>
      <c r="T169" s="3"/>
      <c r="U169" s="3"/>
      <c r="V169" s="3"/>
      <c r="W169" s="3"/>
      <c r="X169" s="48"/>
      <c r="Y169" s="48"/>
      <c r="Z169" s="48"/>
    </row>
    <row r="170" spans="1:26">
      <c r="A170" s="29" t="s">
        <v>3245</v>
      </c>
      <c r="B170" s="78">
        <v>0</v>
      </c>
      <c r="C170" s="29" t="s">
        <v>3246</v>
      </c>
      <c r="D170" s="36" t="s">
        <v>3341</v>
      </c>
      <c r="E170" s="36" t="s">
        <v>3247</v>
      </c>
      <c r="F170" s="36" t="s">
        <v>44</v>
      </c>
      <c r="G170" s="36" t="s">
        <v>89</v>
      </c>
      <c r="H170" s="36" t="s">
        <v>46</v>
      </c>
      <c r="I170" s="36" t="s">
        <v>90</v>
      </c>
      <c r="J170" s="36" t="s">
        <v>3341</v>
      </c>
      <c r="K170" s="36" t="b">
        <v>1</v>
      </c>
      <c r="L170" s="36" t="b">
        <v>1</v>
      </c>
      <c r="M170" s="36" t="s">
        <v>3341</v>
      </c>
      <c r="N170" s="36" t="s">
        <v>3341</v>
      </c>
      <c r="O170" s="36" t="s">
        <v>3341</v>
      </c>
      <c r="P170" s="36" t="s">
        <v>3341</v>
      </c>
      <c r="Q170" s="49" t="s">
        <v>3245</v>
      </c>
      <c r="R170" s="53"/>
      <c r="S170" s="53"/>
      <c r="T170" s="53"/>
      <c r="U170" s="53"/>
      <c r="V170" s="53"/>
      <c r="W170" s="53"/>
      <c r="X170" s="53"/>
      <c r="Y170" s="53"/>
      <c r="Z170" s="53"/>
    </row>
    <row r="171" spans="1:26">
      <c r="A171" s="29" t="s">
        <v>2265</v>
      </c>
      <c r="B171" s="78">
        <v>1</v>
      </c>
      <c r="C171" s="29" t="s">
        <v>2266</v>
      </c>
      <c r="D171" s="36" t="s">
        <v>3341</v>
      </c>
      <c r="E171" s="36" t="s">
        <v>2267</v>
      </c>
      <c r="F171" s="36" t="s">
        <v>44</v>
      </c>
      <c r="G171" s="36" t="s">
        <v>89</v>
      </c>
      <c r="H171" s="36" t="s">
        <v>91</v>
      </c>
      <c r="I171" s="36" t="s">
        <v>90</v>
      </c>
      <c r="J171" s="36" t="s">
        <v>3341</v>
      </c>
      <c r="K171" s="36" t="b">
        <v>1</v>
      </c>
      <c r="L171" s="36" t="b">
        <v>1</v>
      </c>
      <c r="M171" s="36" t="s">
        <v>3341</v>
      </c>
      <c r="N171" s="36" t="s">
        <v>3341</v>
      </c>
      <c r="O171" s="36" t="s">
        <v>3341</v>
      </c>
      <c r="P171" s="36" t="s">
        <v>3341</v>
      </c>
      <c r="Q171" s="49" t="s">
        <v>4778</v>
      </c>
      <c r="R171" s="53"/>
      <c r="S171" s="53"/>
      <c r="T171" s="53"/>
      <c r="U171" s="53"/>
      <c r="V171" s="53"/>
      <c r="W171" s="53"/>
      <c r="X171" s="53"/>
      <c r="Y171" s="53"/>
      <c r="Z171" s="53"/>
    </row>
    <row r="172" spans="1:26">
      <c r="A172" s="29" t="s">
        <v>2752</v>
      </c>
      <c r="B172" s="78">
        <v>2</v>
      </c>
      <c r="C172" s="29" t="s">
        <v>2753</v>
      </c>
      <c r="D172" s="36" t="s">
        <v>3341</v>
      </c>
      <c r="E172" s="36" t="s">
        <v>2754</v>
      </c>
      <c r="F172" s="36" t="s">
        <v>44</v>
      </c>
      <c r="G172" s="36" t="s">
        <v>89</v>
      </c>
      <c r="H172" s="36" t="s">
        <v>408</v>
      </c>
      <c r="I172" s="36" t="s">
        <v>90</v>
      </c>
      <c r="J172" s="36" t="s">
        <v>3341</v>
      </c>
      <c r="K172" s="36" t="b">
        <v>1</v>
      </c>
      <c r="L172" s="36" t="b">
        <v>1</v>
      </c>
      <c r="M172" s="36" t="s">
        <v>3341</v>
      </c>
      <c r="N172" s="36" t="s">
        <v>58</v>
      </c>
      <c r="O172" s="36" t="s">
        <v>3341</v>
      </c>
      <c r="P172" s="36" t="s">
        <v>3341</v>
      </c>
      <c r="Q172" s="49" t="s">
        <v>4120</v>
      </c>
      <c r="R172" s="53"/>
      <c r="S172" s="53"/>
      <c r="T172" s="53"/>
      <c r="U172" s="53"/>
      <c r="V172" s="53"/>
      <c r="W172" s="53"/>
      <c r="X172" s="53"/>
      <c r="Y172" s="53"/>
      <c r="Z172" s="53"/>
    </row>
    <row r="173" spans="1:26">
      <c r="A173" s="29" t="s">
        <v>2755</v>
      </c>
      <c r="B173" s="78">
        <v>3</v>
      </c>
      <c r="C173" s="29" t="s">
        <v>2756</v>
      </c>
      <c r="D173" s="36" t="s">
        <v>3341</v>
      </c>
      <c r="E173" s="36" t="s">
        <v>2757</v>
      </c>
      <c r="F173" s="36" t="s">
        <v>44</v>
      </c>
      <c r="G173" s="36" t="s">
        <v>131</v>
      </c>
      <c r="H173" s="36" t="s">
        <v>46</v>
      </c>
      <c r="I173" s="36" t="s">
        <v>90</v>
      </c>
      <c r="J173" s="36" t="s">
        <v>3341</v>
      </c>
      <c r="K173" s="36" t="b">
        <v>1</v>
      </c>
      <c r="L173" s="36" t="b">
        <v>1</v>
      </c>
      <c r="M173" s="36"/>
      <c r="N173" s="36" t="s">
        <v>58</v>
      </c>
      <c r="O173" s="36" t="s">
        <v>3341</v>
      </c>
      <c r="P173" s="36" t="s">
        <v>3341</v>
      </c>
      <c r="Q173" s="49" t="s">
        <v>4121</v>
      </c>
      <c r="R173" s="53"/>
      <c r="S173" s="53"/>
      <c r="T173" s="53"/>
      <c r="U173" s="53"/>
      <c r="V173" s="53"/>
      <c r="W173" s="53"/>
      <c r="X173" s="53"/>
      <c r="Y173" s="53"/>
      <c r="Z173" s="53"/>
    </row>
    <row r="174" spans="1:26">
      <c r="A174" s="29" t="s">
        <v>202</v>
      </c>
      <c r="B174" s="78">
        <v>4</v>
      </c>
      <c r="C174" s="29" t="s">
        <v>203</v>
      </c>
      <c r="D174" s="36" t="s">
        <v>3341</v>
      </c>
      <c r="E174" s="36" t="s">
        <v>204</v>
      </c>
      <c r="F174" s="36" t="s">
        <v>44</v>
      </c>
      <c r="G174" s="36" t="s">
        <v>131</v>
      </c>
      <c r="H174" s="36" t="s">
        <v>46</v>
      </c>
      <c r="I174" s="36" t="s">
        <v>90</v>
      </c>
      <c r="J174" s="36" t="s">
        <v>3341</v>
      </c>
      <c r="K174" s="36" t="b">
        <v>1</v>
      </c>
      <c r="L174" s="36" t="b">
        <v>1</v>
      </c>
      <c r="M174" s="36" t="s">
        <v>3341</v>
      </c>
      <c r="N174" s="36" t="s">
        <v>58</v>
      </c>
      <c r="O174" s="36" t="s">
        <v>205</v>
      </c>
      <c r="P174" s="36" t="s">
        <v>3341</v>
      </c>
      <c r="Q174" s="49" t="s">
        <v>4635</v>
      </c>
      <c r="R174" s="53"/>
      <c r="S174" s="53"/>
      <c r="T174" s="53"/>
      <c r="U174" s="53"/>
      <c r="V174" s="53"/>
      <c r="W174" s="53"/>
      <c r="X174" s="53"/>
      <c r="Y174" s="53"/>
      <c r="Z174" s="53"/>
    </row>
    <row r="175" spans="1:26">
      <c r="A175" s="29" t="s">
        <v>1232</v>
      </c>
      <c r="B175" s="78">
        <v>4</v>
      </c>
      <c r="C175" s="29" t="s">
        <v>1233</v>
      </c>
      <c r="D175" s="36" t="s">
        <v>3341</v>
      </c>
      <c r="E175" s="36" t="s">
        <v>1234</v>
      </c>
      <c r="F175" s="36" t="s">
        <v>44</v>
      </c>
      <c r="G175" s="36" t="s">
        <v>131</v>
      </c>
      <c r="H175" s="36" t="s">
        <v>46</v>
      </c>
      <c r="I175" s="36" t="s">
        <v>90</v>
      </c>
      <c r="J175" s="36" t="s">
        <v>3341</v>
      </c>
      <c r="K175" s="36" t="b">
        <v>1</v>
      </c>
      <c r="L175" s="36" t="b">
        <v>1</v>
      </c>
      <c r="M175" s="36" t="s">
        <v>3341</v>
      </c>
      <c r="N175" s="36" t="s">
        <v>58</v>
      </c>
      <c r="O175" s="36" t="s">
        <v>1235</v>
      </c>
      <c r="P175" s="36" t="s">
        <v>3341</v>
      </c>
      <c r="Q175" s="49" t="s">
        <v>4636</v>
      </c>
      <c r="R175" s="53"/>
      <c r="S175" s="53"/>
      <c r="T175" s="53"/>
      <c r="U175" s="53"/>
      <c r="V175" s="53"/>
      <c r="W175" s="53"/>
      <c r="X175" s="53"/>
      <c r="Y175" s="53"/>
      <c r="Z175" s="53"/>
    </row>
    <row r="176" spans="1:26">
      <c r="A176" s="29" t="s">
        <v>1597</v>
      </c>
      <c r="B176" s="78">
        <v>2</v>
      </c>
      <c r="C176" s="29" t="s">
        <v>1598</v>
      </c>
      <c r="D176" s="36" t="s">
        <v>3341</v>
      </c>
      <c r="E176" s="36" t="s">
        <v>1599</v>
      </c>
      <c r="F176" s="36" t="s">
        <v>44</v>
      </c>
      <c r="G176" s="36" t="s">
        <v>89</v>
      </c>
      <c r="H176" s="36" t="s">
        <v>408</v>
      </c>
      <c r="I176" s="36" t="s">
        <v>90</v>
      </c>
      <c r="J176" s="36" t="s">
        <v>3341</v>
      </c>
      <c r="K176" s="36" t="b">
        <v>1</v>
      </c>
      <c r="L176" s="36" t="b">
        <v>1</v>
      </c>
      <c r="M176" s="36" t="s">
        <v>3341</v>
      </c>
      <c r="N176" s="36" t="s">
        <v>3341</v>
      </c>
      <c r="O176" s="36" t="s">
        <v>3341</v>
      </c>
      <c r="P176" s="36" t="s">
        <v>3341</v>
      </c>
      <c r="Q176" s="49" t="s">
        <v>4779</v>
      </c>
      <c r="R176" s="53"/>
      <c r="S176" s="53"/>
      <c r="T176" s="53"/>
      <c r="U176" s="53"/>
      <c r="V176" s="53"/>
      <c r="W176" s="53"/>
      <c r="X176" s="53"/>
      <c r="Y176" s="53"/>
      <c r="Z176" s="53"/>
    </row>
    <row r="177" spans="1:26">
      <c r="A177" s="29" t="s">
        <v>3834</v>
      </c>
      <c r="B177" s="78">
        <v>3</v>
      </c>
      <c r="C177" s="29" t="s">
        <v>1600</v>
      </c>
      <c r="D177" s="36" t="s">
        <v>3341</v>
      </c>
      <c r="E177" s="36" t="s">
        <v>1599</v>
      </c>
      <c r="F177" s="36" t="s">
        <v>44</v>
      </c>
      <c r="G177" s="36" t="s">
        <v>1196</v>
      </c>
      <c r="H177" s="36" t="s">
        <v>3341</v>
      </c>
      <c r="I177" s="36" t="s">
        <v>3341</v>
      </c>
      <c r="J177" s="36" t="s">
        <v>3341</v>
      </c>
      <c r="K177" s="36" t="s">
        <v>3341</v>
      </c>
      <c r="L177" s="36" t="s">
        <v>3341</v>
      </c>
      <c r="M177" s="36" t="s">
        <v>3341</v>
      </c>
      <c r="N177" s="36" t="s">
        <v>3341</v>
      </c>
      <c r="O177" s="36" t="s">
        <v>3341</v>
      </c>
      <c r="P177" s="36" t="s">
        <v>3341</v>
      </c>
      <c r="Q177" s="49" t="s">
        <v>4780</v>
      </c>
      <c r="R177" s="53"/>
      <c r="S177" s="53"/>
      <c r="T177" s="53"/>
      <c r="U177" s="53"/>
      <c r="V177" s="53"/>
      <c r="W177" s="53"/>
      <c r="X177" s="53"/>
      <c r="Y177" s="53"/>
      <c r="Z177" s="53"/>
    </row>
    <row r="178" spans="1:26">
      <c r="A178" s="29" t="s">
        <v>2262</v>
      </c>
      <c r="B178" s="78">
        <v>2</v>
      </c>
      <c r="C178" s="29" t="s">
        <v>2263</v>
      </c>
      <c r="D178" s="36" t="s">
        <v>3341</v>
      </c>
      <c r="E178" s="36" t="s">
        <v>2264</v>
      </c>
      <c r="F178" s="36" t="s">
        <v>44</v>
      </c>
      <c r="G178" s="36" t="s">
        <v>89</v>
      </c>
      <c r="H178" s="36" t="s">
        <v>46</v>
      </c>
      <c r="I178" s="36" t="s">
        <v>90</v>
      </c>
      <c r="J178" s="36" t="s">
        <v>3341</v>
      </c>
      <c r="K178" s="36" t="b">
        <v>1</v>
      </c>
      <c r="L178" s="36" t="b">
        <v>1</v>
      </c>
      <c r="M178" s="36" t="s">
        <v>3341</v>
      </c>
      <c r="N178" s="36" t="s">
        <v>3341</v>
      </c>
      <c r="O178" s="36" t="s">
        <v>3341</v>
      </c>
      <c r="P178" s="36" t="s">
        <v>3341</v>
      </c>
      <c r="Q178" s="49" t="s">
        <v>4781</v>
      </c>
      <c r="R178" s="53"/>
      <c r="S178" s="53"/>
      <c r="T178" s="53"/>
      <c r="U178" s="53"/>
      <c r="V178" s="53"/>
      <c r="W178" s="53"/>
      <c r="X178" s="53"/>
      <c r="Y178" s="53"/>
      <c r="Z178" s="53"/>
    </row>
    <row r="179" spans="1:26">
      <c r="A179" s="29" t="s">
        <v>2010</v>
      </c>
      <c r="B179" s="78">
        <v>3</v>
      </c>
      <c r="C179" s="29" t="s">
        <v>2011</v>
      </c>
      <c r="D179" s="36" t="s">
        <v>3341</v>
      </c>
      <c r="E179" s="36" t="s">
        <v>2012</v>
      </c>
      <c r="F179" s="36" t="s">
        <v>44</v>
      </c>
      <c r="G179" s="36" t="s">
        <v>45</v>
      </c>
      <c r="H179" s="36" t="s">
        <v>46</v>
      </c>
      <c r="I179" s="36" t="s">
        <v>47</v>
      </c>
      <c r="J179" s="36" t="s">
        <v>3341</v>
      </c>
      <c r="K179" s="36" t="b">
        <v>0</v>
      </c>
      <c r="L179" s="36" t="b">
        <v>1</v>
      </c>
      <c r="M179" s="36" t="s">
        <v>3341</v>
      </c>
      <c r="N179" s="36">
        <v>0</v>
      </c>
      <c r="O179" s="36" t="s">
        <v>3921</v>
      </c>
      <c r="P179" s="36" t="s">
        <v>3341</v>
      </c>
      <c r="Q179" s="49" t="s">
        <v>4782</v>
      </c>
      <c r="R179" s="53"/>
      <c r="S179" s="53"/>
      <c r="T179" s="53"/>
      <c r="U179" s="53"/>
      <c r="V179" s="53"/>
      <c r="W179" s="53"/>
      <c r="X179" s="53"/>
      <c r="Y179" s="53"/>
      <c r="Z179" s="53"/>
    </row>
    <row r="180" spans="1:26">
      <c r="A180" s="19"/>
      <c r="B180" s="76"/>
      <c r="C180" s="3"/>
      <c r="D180" s="3"/>
      <c r="E180" s="47"/>
      <c r="F180" s="3"/>
      <c r="G180" s="3"/>
      <c r="H180" s="3"/>
      <c r="I180" s="3"/>
      <c r="J180" s="3"/>
      <c r="K180" s="3"/>
      <c r="L180" s="3"/>
      <c r="M180" s="3"/>
      <c r="N180" s="3"/>
      <c r="O180" s="3"/>
      <c r="P180" s="3"/>
      <c r="Q180" s="3"/>
      <c r="R180" s="3"/>
      <c r="S180" s="3"/>
      <c r="T180" s="3"/>
      <c r="U180" s="3"/>
      <c r="V180" s="3"/>
      <c r="W180" s="3"/>
      <c r="X180" s="48"/>
      <c r="Y180" s="48"/>
      <c r="Z180" s="48"/>
    </row>
    <row r="181" spans="1:26">
      <c r="A181" s="19" t="s">
        <v>3708</v>
      </c>
      <c r="B181" s="76"/>
      <c r="C181" s="3"/>
      <c r="D181" s="3"/>
      <c r="E181" s="47"/>
      <c r="F181" s="3"/>
      <c r="G181" s="3"/>
      <c r="H181" s="3"/>
      <c r="I181" s="3"/>
      <c r="J181" s="3"/>
      <c r="K181" s="3"/>
      <c r="L181" s="3"/>
      <c r="M181" s="3"/>
      <c r="N181" s="3"/>
      <c r="O181" s="3"/>
      <c r="P181" s="3"/>
      <c r="Q181" s="3"/>
      <c r="R181" s="3"/>
      <c r="S181" s="3"/>
      <c r="T181" s="3"/>
      <c r="U181" s="3"/>
      <c r="V181" s="3"/>
      <c r="W181" s="3"/>
      <c r="X181" s="48"/>
      <c r="Y181" s="48"/>
      <c r="Z181" s="48"/>
    </row>
    <row r="182" spans="1:26">
      <c r="A182" s="19" t="s">
        <v>35</v>
      </c>
      <c r="B182" s="77" t="s">
        <v>3787</v>
      </c>
      <c r="C182" s="25" t="s">
        <v>3788</v>
      </c>
      <c r="D182" s="25" t="s">
        <v>3789</v>
      </c>
      <c r="E182" s="25" t="s">
        <v>3790</v>
      </c>
      <c r="F182" s="25" t="s">
        <v>3791</v>
      </c>
      <c r="G182" s="25" t="s">
        <v>3792</v>
      </c>
      <c r="H182" s="25" t="s">
        <v>3793</v>
      </c>
      <c r="I182" s="25" t="s">
        <v>3794</v>
      </c>
      <c r="J182" s="25" t="s">
        <v>36</v>
      </c>
      <c r="K182" s="25" t="s">
        <v>3795</v>
      </c>
      <c r="L182" s="19" t="s">
        <v>37</v>
      </c>
      <c r="M182" s="19" t="s">
        <v>38</v>
      </c>
      <c r="N182" s="25" t="s">
        <v>39</v>
      </c>
      <c r="O182" s="25" t="s">
        <v>40</v>
      </c>
      <c r="P182" s="25"/>
      <c r="Q182" s="25"/>
      <c r="R182" s="3"/>
      <c r="S182" s="3"/>
      <c r="T182" s="3"/>
      <c r="U182" s="3"/>
      <c r="V182" s="3"/>
      <c r="W182" s="3"/>
      <c r="X182" s="48"/>
      <c r="Y182" s="48"/>
      <c r="Z182" s="48"/>
    </row>
    <row r="183" spans="1:26">
      <c r="A183" s="29" t="s">
        <v>3245</v>
      </c>
      <c r="B183" s="78">
        <v>0</v>
      </c>
      <c r="C183" s="29" t="s">
        <v>3246</v>
      </c>
      <c r="D183" s="36" t="s">
        <v>3341</v>
      </c>
      <c r="E183" s="36" t="s">
        <v>3247</v>
      </c>
      <c r="F183" s="36" t="s">
        <v>44</v>
      </c>
      <c r="G183" s="36" t="s">
        <v>89</v>
      </c>
      <c r="H183" s="36" t="s">
        <v>46</v>
      </c>
      <c r="I183" s="36" t="s">
        <v>90</v>
      </c>
      <c r="J183" s="36" t="s">
        <v>3341</v>
      </c>
      <c r="K183" s="36" t="b">
        <v>1</v>
      </c>
      <c r="L183" s="36" t="b">
        <v>1</v>
      </c>
      <c r="M183" s="36" t="s">
        <v>3341</v>
      </c>
      <c r="N183" s="36" t="s">
        <v>3341</v>
      </c>
      <c r="O183" s="36" t="s">
        <v>3341</v>
      </c>
      <c r="P183" s="36" t="s">
        <v>3341</v>
      </c>
      <c r="Q183" s="49" t="s">
        <v>3245</v>
      </c>
      <c r="R183" s="53"/>
      <c r="S183" s="53"/>
      <c r="T183" s="53"/>
      <c r="U183" s="53"/>
      <c r="V183" s="53"/>
      <c r="W183" s="53"/>
      <c r="X183" s="53"/>
      <c r="Y183" s="53"/>
      <c r="Z183" s="53"/>
    </row>
    <row r="184" spans="1:26">
      <c r="A184" s="29" t="s">
        <v>2265</v>
      </c>
      <c r="B184" s="78">
        <v>1</v>
      </c>
      <c r="C184" s="29" t="s">
        <v>2266</v>
      </c>
      <c r="D184" s="36" t="s">
        <v>3341</v>
      </c>
      <c r="E184" s="36" t="s">
        <v>2267</v>
      </c>
      <c r="F184" s="36" t="s">
        <v>44</v>
      </c>
      <c r="G184" s="36" t="s">
        <v>89</v>
      </c>
      <c r="H184" s="36" t="s">
        <v>91</v>
      </c>
      <c r="I184" s="36" t="s">
        <v>90</v>
      </c>
      <c r="J184" s="36" t="s">
        <v>3341</v>
      </c>
      <c r="K184" s="36" t="b">
        <v>1</v>
      </c>
      <c r="L184" s="36" t="b">
        <v>1</v>
      </c>
      <c r="M184" s="36" t="s">
        <v>3341</v>
      </c>
      <c r="N184" s="36" t="s">
        <v>3341</v>
      </c>
      <c r="O184" s="36" t="s">
        <v>3341</v>
      </c>
      <c r="P184" s="36" t="s">
        <v>3341</v>
      </c>
      <c r="Q184" s="49" t="s">
        <v>4778</v>
      </c>
      <c r="R184" s="53"/>
      <c r="S184" s="53"/>
      <c r="T184" s="53"/>
      <c r="U184" s="53"/>
      <c r="V184" s="53"/>
      <c r="W184" s="53"/>
      <c r="X184" s="53"/>
      <c r="Y184" s="53"/>
      <c r="Z184" s="53"/>
    </row>
    <row r="185" spans="1:26">
      <c r="A185" s="29" t="s">
        <v>2752</v>
      </c>
      <c r="B185" s="78">
        <v>2</v>
      </c>
      <c r="C185" s="29" t="s">
        <v>2753</v>
      </c>
      <c r="D185" s="36" t="s">
        <v>3341</v>
      </c>
      <c r="E185" s="36" t="s">
        <v>2754</v>
      </c>
      <c r="F185" s="36" t="s">
        <v>44</v>
      </c>
      <c r="G185" s="36" t="s">
        <v>89</v>
      </c>
      <c r="H185" s="36" t="s">
        <v>408</v>
      </c>
      <c r="I185" s="36" t="s">
        <v>90</v>
      </c>
      <c r="J185" s="36" t="s">
        <v>3341</v>
      </c>
      <c r="K185" s="36" t="b">
        <v>1</v>
      </c>
      <c r="L185" s="36" t="b">
        <v>1</v>
      </c>
      <c r="M185" s="36" t="s">
        <v>3341</v>
      </c>
      <c r="N185" s="36" t="s">
        <v>58</v>
      </c>
      <c r="O185" s="36" t="s">
        <v>3341</v>
      </c>
      <c r="P185" s="36" t="s">
        <v>3341</v>
      </c>
      <c r="Q185" s="49" t="s">
        <v>4120</v>
      </c>
      <c r="R185" s="53"/>
      <c r="S185" s="53"/>
      <c r="T185" s="53"/>
      <c r="U185" s="53"/>
      <c r="V185" s="53"/>
      <c r="W185" s="53"/>
      <c r="X185" s="53"/>
      <c r="Y185" s="53"/>
      <c r="Z185" s="53"/>
    </row>
    <row r="186" spans="1:26">
      <c r="A186" s="29" t="s">
        <v>2755</v>
      </c>
      <c r="B186" s="78">
        <v>3</v>
      </c>
      <c r="C186" s="29" t="s">
        <v>2756</v>
      </c>
      <c r="D186" s="36" t="s">
        <v>3341</v>
      </c>
      <c r="E186" s="36" t="s">
        <v>2757</v>
      </c>
      <c r="F186" s="36" t="s">
        <v>44</v>
      </c>
      <c r="G186" s="36" t="s">
        <v>131</v>
      </c>
      <c r="H186" s="36" t="s">
        <v>46</v>
      </c>
      <c r="I186" s="36" t="s">
        <v>90</v>
      </c>
      <c r="J186" s="36" t="s">
        <v>3341</v>
      </c>
      <c r="K186" s="36" t="b">
        <v>1</v>
      </c>
      <c r="L186" s="36" t="b">
        <v>1</v>
      </c>
      <c r="M186" s="36"/>
      <c r="N186" s="36" t="s">
        <v>58</v>
      </c>
      <c r="O186" s="36" t="s">
        <v>3341</v>
      </c>
      <c r="P186" s="36" t="s">
        <v>3341</v>
      </c>
      <c r="Q186" s="49" t="s">
        <v>4121</v>
      </c>
      <c r="R186" s="53"/>
      <c r="S186" s="53"/>
      <c r="T186" s="53"/>
      <c r="U186" s="53"/>
      <c r="V186" s="53"/>
      <c r="W186" s="53"/>
      <c r="X186" s="53"/>
      <c r="Y186" s="53"/>
      <c r="Z186" s="53"/>
    </row>
    <row r="187" spans="1:26">
      <c r="A187" s="29" t="s">
        <v>202</v>
      </c>
      <c r="B187" s="78">
        <v>4</v>
      </c>
      <c r="C187" s="29" t="s">
        <v>203</v>
      </c>
      <c r="D187" s="36" t="s">
        <v>3341</v>
      </c>
      <c r="E187" s="36" t="s">
        <v>204</v>
      </c>
      <c r="F187" s="36" t="s">
        <v>44</v>
      </c>
      <c r="G187" s="36" t="s">
        <v>131</v>
      </c>
      <c r="H187" s="36" t="s">
        <v>46</v>
      </c>
      <c r="I187" s="36" t="s">
        <v>90</v>
      </c>
      <c r="J187" s="36" t="s">
        <v>3341</v>
      </c>
      <c r="K187" s="36" t="b">
        <v>1</v>
      </c>
      <c r="L187" s="36" t="b">
        <v>1</v>
      </c>
      <c r="M187" s="36" t="s">
        <v>3341</v>
      </c>
      <c r="N187" s="36" t="s">
        <v>58</v>
      </c>
      <c r="O187" s="36" t="s">
        <v>205</v>
      </c>
      <c r="P187" s="36" t="s">
        <v>3341</v>
      </c>
      <c r="Q187" s="49" t="s">
        <v>4635</v>
      </c>
      <c r="R187" s="53"/>
      <c r="S187" s="53"/>
      <c r="T187" s="53"/>
      <c r="U187" s="53"/>
      <c r="V187" s="53"/>
      <c r="W187" s="53"/>
      <c r="X187" s="53"/>
      <c r="Y187" s="53"/>
      <c r="Z187" s="53"/>
    </row>
    <row r="188" spans="1:26">
      <c r="A188" s="29" t="s">
        <v>1232</v>
      </c>
      <c r="B188" s="78">
        <v>4</v>
      </c>
      <c r="C188" s="29" t="s">
        <v>1233</v>
      </c>
      <c r="D188" s="36" t="s">
        <v>3341</v>
      </c>
      <c r="E188" s="36" t="s">
        <v>1234</v>
      </c>
      <c r="F188" s="36" t="s">
        <v>44</v>
      </c>
      <c r="G188" s="36" t="s">
        <v>131</v>
      </c>
      <c r="H188" s="36" t="s">
        <v>46</v>
      </c>
      <c r="I188" s="36" t="s">
        <v>90</v>
      </c>
      <c r="J188" s="36" t="s">
        <v>3341</v>
      </c>
      <c r="K188" s="36" t="b">
        <v>1</v>
      </c>
      <c r="L188" s="36" t="b">
        <v>1</v>
      </c>
      <c r="M188" s="36" t="s">
        <v>3341</v>
      </c>
      <c r="N188" s="36" t="s">
        <v>58</v>
      </c>
      <c r="O188" s="36" t="s">
        <v>1235</v>
      </c>
      <c r="P188" s="36" t="s">
        <v>3341</v>
      </c>
      <c r="Q188" s="49" t="s">
        <v>4636</v>
      </c>
      <c r="R188" s="53"/>
      <c r="S188" s="53"/>
      <c r="T188" s="53"/>
      <c r="U188" s="53"/>
      <c r="V188" s="53"/>
      <c r="W188" s="53"/>
      <c r="X188" s="53"/>
      <c r="Y188" s="53"/>
      <c r="Z188" s="53"/>
    </row>
    <row r="189" spans="1:26">
      <c r="A189" s="29" t="s">
        <v>1586</v>
      </c>
      <c r="B189" s="78">
        <v>2</v>
      </c>
      <c r="C189" s="29" t="s">
        <v>1587</v>
      </c>
      <c r="D189" s="36" t="s">
        <v>3341</v>
      </c>
      <c r="E189" s="36" t="s">
        <v>1588</v>
      </c>
      <c r="F189" s="36" t="s">
        <v>44</v>
      </c>
      <c r="G189" s="36" t="s">
        <v>89</v>
      </c>
      <c r="H189" s="36" t="s">
        <v>408</v>
      </c>
      <c r="I189" s="36" t="s">
        <v>90</v>
      </c>
      <c r="J189" s="36" t="s">
        <v>3341</v>
      </c>
      <c r="K189" s="36" t="b">
        <v>1</v>
      </c>
      <c r="L189" s="36" t="b">
        <v>1</v>
      </c>
      <c r="M189" s="36" t="s">
        <v>3341</v>
      </c>
      <c r="N189" s="36" t="s">
        <v>3341</v>
      </c>
      <c r="O189" s="36" t="s">
        <v>3341</v>
      </c>
      <c r="P189" s="36" t="s">
        <v>3341</v>
      </c>
      <c r="Q189" s="49" t="s">
        <v>4783</v>
      </c>
      <c r="R189" s="53"/>
      <c r="S189" s="53"/>
      <c r="T189" s="53"/>
      <c r="U189" s="53"/>
      <c r="V189" s="53"/>
      <c r="W189" s="53"/>
      <c r="X189" s="53"/>
      <c r="Y189" s="53"/>
      <c r="Z189" s="53"/>
    </row>
    <row r="190" spans="1:26">
      <c r="A190" s="29" t="s">
        <v>3835</v>
      </c>
      <c r="B190" s="78">
        <v>3</v>
      </c>
      <c r="C190" s="29" t="s">
        <v>1589</v>
      </c>
      <c r="D190" s="36" t="s">
        <v>3341</v>
      </c>
      <c r="E190" s="36" t="s">
        <v>1588</v>
      </c>
      <c r="F190" s="36" t="s">
        <v>44</v>
      </c>
      <c r="G190" s="36" t="s">
        <v>1196</v>
      </c>
      <c r="H190" s="36" t="s">
        <v>3341</v>
      </c>
      <c r="I190" s="36" t="s">
        <v>3341</v>
      </c>
      <c r="J190" s="36" t="s">
        <v>3341</v>
      </c>
      <c r="K190" s="36" t="s">
        <v>3341</v>
      </c>
      <c r="L190" s="36" t="s">
        <v>3341</v>
      </c>
      <c r="M190" s="36" t="s">
        <v>3341</v>
      </c>
      <c r="N190" s="36" t="s">
        <v>3341</v>
      </c>
      <c r="O190" s="36" t="s">
        <v>3341</v>
      </c>
      <c r="P190" s="36" t="s">
        <v>3341</v>
      </c>
      <c r="Q190" s="49" t="s">
        <v>4784</v>
      </c>
      <c r="R190" s="53"/>
      <c r="S190" s="53"/>
      <c r="T190" s="53"/>
      <c r="U190" s="53"/>
      <c r="V190" s="53"/>
      <c r="W190" s="53"/>
      <c r="X190" s="53"/>
      <c r="Y190" s="53"/>
      <c r="Z190" s="53"/>
    </row>
    <row r="191" spans="1:26">
      <c r="A191" s="29" t="s">
        <v>2262</v>
      </c>
      <c r="B191" s="78">
        <v>2</v>
      </c>
      <c r="C191" s="29" t="s">
        <v>2263</v>
      </c>
      <c r="D191" s="36" t="s">
        <v>3341</v>
      </c>
      <c r="E191" s="36" t="s">
        <v>2264</v>
      </c>
      <c r="F191" s="36" t="s">
        <v>44</v>
      </c>
      <c r="G191" s="36" t="s">
        <v>89</v>
      </c>
      <c r="H191" s="36" t="s">
        <v>46</v>
      </c>
      <c r="I191" s="36" t="s">
        <v>90</v>
      </c>
      <c r="J191" s="36" t="s">
        <v>3341</v>
      </c>
      <c r="K191" s="36" t="b">
        <v>1</v>
      </c>
      <c r="L191" s="36" t="b">
        <v>1</v>
      </c>
      <c r="M191" s="36" t="s">
        <v>3341</v>
      </c>
      <c r="N191" s="36" t="s">
        <v>3341</v>
      </c>
      <c r="O191" s="36" t="s">
        <v>3341</v>
      </c>
      <c r="P191" s="36" t="s">
        <v>3341</v>
      </c>
      <c r="Q191" s="49" t="s">
        <v>4781</v>
      </c>
      <c r="R191" s="53"/>
      <c r="S191" s="53"/>
      <c r="T191" s="53"/>
      <c r="U191" s="53"/>
      <c r="V191" s="53"/>
      <c r="W191" s="53"/>
      <c r="X191" s="53"/>
      <c r="Y191" s="53"/>
      <c r="Z191" s="53"/>
    </row>
    <row r="192" spans="1:26">
      <c r="A192" s="29" t="s">
        <v>2000</v>
      </c>
      <c r="B192" s="78">
        <v>3</v>
      </c>
      <c r="C192" s="29" t="s">
        <v>2001</v>
      </c>
      <c r="D192" s="36" t="s">
        <v>3341</v>
      </c>
      <c r="E192" s="36" t="s">
        <v>2002</v>
      </c>
      <c r="F192" s="36" t="s">
        <v>44</v>
      </c>
      <c r="G192" s="36" t="s">
        <v>45</v>
      </c>
      <c r="H192" s="36" t="s">
        <v>46</v>
      </c>
      <c r="I192" s="36" t="s">
        <v>47</v>
      </c>
      <c r="J192" s="36" t="s">
        <v>3341</v>
      </c>
      <c r="K192" s="36" t="b">
        <v>0</v>
      </c>
      <c r="L192" s="36" t="b">
        <v>1</v>
      </c>
      <c r="M192" s="36" t="s">
        <v>3341</v>
      </c>
      <c r="N192" s="36">
        <v>0</v>
      </c>
      <c r="O192" s="36" t="s">
        <v>3892</v>
      </c>
      <c r="P192" s="36" t="s">
        <v>3341</v>
      </c>
      <c r="Q192" s="49" t="s">
        <v>4785</v>
      </c>
      <c r="R192" s="53"/>
      <c r="S192" s="53"/>
      <c r="T192" s="53"/>
      <c r="U192" s="53"/>
      <c r="V192" s="53"/>
      <c r="W192" s="53"/>
      <c r="X192" s="53"/>
      <c r="Y192" s="53"/>
      <c r="Z192" s="53"/>
    </row>
    <row r="193" spans="1:26">
      <c r="A193" s="19"/>
      <c r="B193" s="76"/>
      <c r="C193" s="3"/>
      <c r="D193" s="3"/>
      <c r="E193" s="47"/>
      <c r="F193" s="3"/>
      <c r="G193" s="3"/>
      <c r="H193" s="3"/>
      <c r="I193" s="3"/>
      <c r="J193" s="3"/>
      <c r="K193" s="3"/>
      <c r="L193" s="3"/>
      <c r="M193" s="3"/>
      <c r="N193" s="3"/>
      <c r="O193" s="3"/>
      <c r="P193" s="3"/>
      <c r="Q193" s="3"/>
      <c r="R193" s="3"/>
      <c r="S193" s="3"/>
      <c r="T193" s="3"/>
      <c r="U193" s="3"/>
      <c r="V193" s="3"/>
      <c r="W193" s="3"/>
      <c r="X193" s="48"/>
      <c r="Y193" s="48"/>
      <c r="Z193" s="48"/>
    </row>
    <row r="194" spans="1:26">
      <c r="A194" s="19" t="s">
        <v>3709</v>
      </c>
      <c r="B194" s="76"/>
      <c r="C194" s="3"/>
      <c r="D194" s="3"/>
      <c r="E194" s="47"/>
      <c r="F194" s="3"/>
      <c r="G194" s="3"/>
      <c r="H194" s="3"/>
      <c r="I194" s="3"/>
      <c r="J194" s="3"/>
      <c r="K194" s="3"/>
      <c r="L194" s="3"/>
      <c r="M194" s="3"/>
      <c r="N194" s="3"/>
      <c r="O194" s="3"/>
      <c r="P194" s="3"/>
      <c r="Q194" s="3"/>
      <c r="R194" s="3"/>
      <c r="S194" s="3"/>
      <c r="T194" s="3"/>
      <c r="U194" s="3"/>
      <c r="V194" s="3"/>
      <c r="W194" s="3"/>
      <c r="X194" s="48"/>
      <c r="Y194" s="48"/>
      <c r="Z194" s="48"/>
    </row>
    <row r="195" spans="1:26">
      <c r="A195" s="19" t="s">
        <v>35</v>
      </c>
      <c r="B195" s="77" t="s">
        <v>3787</v>
      </c>
      <c r="C195" s="25" t="s">
        <v>3788</v>
      </c>
      <c r="D195" s="25" t="s">
        <v>3789</v>
      </c>
      <c r="E195" s="25" t="s">
        <v>3790</v>
      </c>
      <c r="F195" s="25" t="s">
        <v>3791</v>
      </c>
      <c r="G195" s="25" t="s">
        <v>3792</v>
      </c>
      <c r="H195" s="25" t="s">
        <v>3793</v>
      </c>
      <c r="I195" s="25" t="s">
        <v>3794</v>
      </c>
      <c r="J195" s="25" t="s">
        <v>36</v>
      </c>
      <c r="K195" s="25" t="s">
        <v>3795</v>
      </c>
      <c r="L195" s="19" t="s">
        <v>37</v>
      </c>
      <c r="M195" s="19" t="s">
        <v>38</v>
      </c>
      <c r="N195" s="25" t="s">
        <v>39</v>
      </c>
      <c r="O195" s="25" t="s">
        <v>40</v>
      </c>
      <c r="P195" s="25"/>
      <c r="Q195" s="25"/>
      <c r="R195" s="3"/>
      <c r="S195" s="3"/>
      <c r="T195" s="3"/>
      <c r="U195" s="3"/>
      <c r="V195" s="3"/>
      <c r="W195" s="3"/>
      <c r="X195" s="48"/>
      <c r="Y195" s="48"/>
      <c r="Z195" s="48"/>
    </row>
    <row r="196" spans="1:26">
      <c r="A196" s="29" t="s">
        <v>3245</v>
      </c>
      <c r="B196" s="78">
        <v>0</v>
      </c>
      <c r="C196" s="29" t="s">
        <v>3246</v>
      </c>
      <c r="D196" s="36" t="s">
        <v>3341</v>
      </c>
      <c r="E196" s="36" t="s">
        <v>3247</v>
      </c>
      <c r="F196" s="36" t="s">
        <v>44</v>
      </c>
      <c r="G196" s="36" t="s">
        <v>89</v>
      </c>
      <c r="H196" s="36" t="s">
        <v>46</v>
      </c>
      <c r="I196" s="36" t="s">
        <v>90</v>
      </c>
      <c r="J196" s="36" t="s">
        <v>3341</v>
      </c>
      <c r="K196" s="36" t="b">
        <v>1</v>
      </c>
      <c r="L196" s="36" t="b">
        <v>1</v>
      </c>
      <c r="M196" s="36" t="s">
        <v>3341</v>
      </c>
      <c r="N196" s="36" t="s">
        <v>3341</v>
      </c>
      <c r="O196" s="36" t="s">
        <v>3341</v>
      </c>
      <c r="P196" s="36" t="s">
        <v>3341</v>
      </c>
      <c r="Q196" s="49" t="s">
        <v>3245</v>
      </c>
      <c r="R196" s="53"/>
      <c r="S196" s="53"/>
      <c r="T196" s="53"/>
      <c r="U196" s="53"/>
      <c r="V196" s="53"/>
      <c r="W196" s="53"/>
      <c r="X196" s="53"/>
      <c r="Y196" s="53"/>
      <c r="Z196" s="53"/>
    </row>
    <row r="197" spans="1:26">
      <c r="A197" s="29" t="s">
        <v>2265</v>
      </c>
      <c r="B197" s="78">
        <v>1</v>
      </c>
      <c r="C197" s="29" t="s">
        <v>2266</v>
      </c>
      <c r="D197" s="36" t="s">
        <v>3341</v>
      </c>
      <c r="E197" s="36" t="s">
        <v>2267</v>
      </c>
      <c r="F197" s="36" t="s">
        <v>44</v>
      </c>
      <c r="G197" s="36" t="s">
        <v>89</v>
      </c>
      <c r="H197" s="36" t="s">
        <v>91</v>
      </c>
      <c r="I197" s="36" t="s">
        <v>90</v>
      </c>
      <c r="J197" s="36" t="s">
        <v>3341</v>
      </c>
      <c r="K197" s="36" t="b">
        <v>1</v>
      </c>
      <c r="L197" s="36" t="b">
        <v>1</v>
      </c>
      <c r="M197" s="36" t="s">
        <v>3341</v>
      </c>
      <c r="N197" s="36" t="s">
        <v>3341</v>
      </c>
      <c r="O197" s="36" t="s">
        <v>3341</v>
      </c>
      <c r="P197" s="36" t="s">
        <v>3341</v>
      </c>
      <c r="Q197" s="49" t="s">
        <v>4778</v>
      </c>
      <c r="R197" s="53"/>
      <c r="S197" s="53"/>
      <c r="T197" s="53"/>
      <c r="U197" s="53"/>
      <c r="V197" s="53"/>
      <c r="W197" s="53"/>
      <c r="X197" s="53"/>
      <c r="Y197" s="53"/>
      <c r="Z197" s="53"/>
    </row>
    <row r="198" spans="1:26">
      <c r="A198" s="29" t="s">
        <v>2752</v>
      </c>
      <c r="B198" s="78">
        <v>2</v>
      </c>
      <c r="C198" s="29" t="s">
        <v>2753</v>
      </c>
      <c r="D198" s="36" t="s">
        <v>3341</v>
      </c>
      <c r="E198" s="36" t="s">
        <v>2754</v>
      </c>
      <c r="F198" s="36" t="s">
        <v>44</v>
      </c>
      <c r="G198" s="36" t="s">
        <v>89</v>
      </c>
      <c r="H198" s="36" t="s">
        <v>408</v>
      </c>
      <c r="I198" s="36" t="s">
        <v>90</v>
      </c>
      <c r="J198" s="36" t="s">
        <v>3341</v>
      </c>
      <c r="K198" s="36" t="b">
        <v>1</v>
      </c>
      <c r="L198" s="36" t="b">
        <v>1</v>
      </c>
      <c r="M198" s="36" t="s">
        <v>3341</v>
      </c>
      <c r="N198" s="36" t="s">
        <v>58</v>
      </c>
      <c r="O198" s="36" t="s">
        <v>3341</v>
      </c>
      <c r="P198" s="36" t="s">
        <v>3341</v>
      </c>
      <c r="Q198" s="49" t="s">
        <v>4120</v>
      </c>
      <c r="R198" s="53"/>
      <c r="S198" s="53"/>
      <c r="T198" s="53"/>
      <c r="U198" s="53"/>
      <c r="V198" s="53"/>
      <c r="W198" s="53"/>
      <c r="X198" s="53"/>
      <c r="Y198" s="53"/>
      <c r="Z198" s="53"/>
    </row>
    <row r="199" spans="1:26">
      <c r="A199" s="29" t="s">
        <v>2755</v>
      </c>
      <c r="B199" s="78">
        <v>3</v>
      </c>
      <c r="C199" s="29" t="s">
        <v>2756</v>
      </c>
      <c r="D199" s="36" t="s">
        <v>3341</v>
      </c>
      <c r="E199" s="36" t="s">
        <v>2757</v>
      </c>
      <c r="F199" s="36" t="s">
        <v>44</v>
      </c>
      <c r="G199" s="36" t="s">
        <v>131</v>
      </c>
      <c r="H199" s="36" t="s">
        <v>46</v>
      </c>
      <c r="I199" s="36" t="s">
        <v>90</v>
      </c>
      <c r="J199" s="36" t="s">
        <v>3341</v>
      </c>
      <c r="K199" s="36" t="b">
        <v>1</v>
      </c>
      <c r="L199" s="36" t="b">
        <v>1</v>
      </c>
      <c r="M199" s="36"/>
      <c r="N199" s="36" t="s">
        <v>58</v>
      </c>
      <c r="O199" s="36" t="s">
        <v>3341</v>
      </c>
      <c r="P199" s="36" t="s">
        <v>3341</v>
      </c>
      <c r="Q199" s="49" t="s">
        <v>4121</v>
      </c>
      <c r="R199" s="53"/>
      <c r="S199" s="53"/>
      <c r="T199" s="53"/>
      <c r="U199" s="53"/>
      <c r="V199" s="53"/>
      <c r="W199" s="53"/>
      <c r="X199" s="53"/>
      <c r="Y199" s="53"/>
      <c r="Z199" s="53"/>
    </row>
    <row r="200" spans="1:26">
      <c r="A200" s="29" t="s">
        <v>202</v>
      </c>
      <c r="B200" s="78">
        <v>4</v>
      </c>
      <c r="C200" s="29" t="s">
        <v>203</v>
      </c>
      <c r="D200" s="36" t="s">
        <v>3341</v>
      </c>
      <c r="E200" s="36" t="s">
        <v>204</v>
      </c>
      <c r="F200" s="36" t="s">
        <v>44</v>
      </c>
      <c r="G200" s="36" t="s">
        <v>131</v>
      </c>
      <c r="H200" s="36" t="s">
        <v>46</v>
      </c>
      <c r="I200" s="36" t="s">
        <v>90</v>
      </c>
      <c r="J200" s="36" t="s">
        <v>3341</v>
      </c>
      <c r="K200" s="36" t="b">
        <v>1</v>
      </c>
      <c r="L200" s="36" t="b">
        <v>1</v>
      </c>
      <c r="M200" s="36" t="s">
        <v>3341</v>
      </c>
      <c r="N200" s="36" t="s">
        <v>58</v>
      </c>
      <c r="O200" s="36" t="s">
        <v>205</v>
      </c>
      <c r="P200" s="36" t="s">
        <v>3341</v>
      </c>
      <c r="Q200" s="49" t="s">
        <v>4635</v>
      </c>
      <c r="R200" s="53"/>
      <c r="S200" s="53"/>
      <c r="T200" s="53"/>
      <c r="U200" s="53"/>
      <c r="V200" s="53"/>
      <c r="W200" s="53"/>
      <c r="X200" s="53"/>
      <c r="Y200" s="53"/>
      <c r="Z200" s="53"/>
    </row>
    <row r="201" spans="1:26">
      <c r="A201" s="29" t="s">
        <v>1232</v>
      </c>
      <c r="B201" s="78">
        <v>4</v>
      </c>
      <c r="C201" s="29" t="s">
        <v>1233</v>
      </c>
      <c r="D201" s="36" t="s">
        <v>3341</v>
      </c>
      <c r="E201" s="36" t="s">
        <v>1234</v>
      </c>
      <c r="F201" s="36" t="s">
        <v>44</v>
      </c>
      <c r="G201" s="36" t="s">
        <v>131</v>
      </c>
      <c r="H201" s="36" t="s">
        <v>46</v>
      </c>
      <c r="I201" s="36" t="s">
        <v>90</v>
      </c>
      <c r="J201" s="36" t="s">
        <v>3341</v>
      </c>
      <c r="K201" s="36" t="b">
        <v>1</v>
      </c>
      <c r="L201" s="36" t="b">
        <v>1</v>
      </c>
      <c r="M201" s="36" t="s">
        <v>3341</v>
      </c>
      <c r="N201" s="36" t="s">
        <v>58</v>
      </c>
      <c r="O201" s="36" t="s">
        <v>1235</v>
      </c>
      <c r="P201" s="36" t="s">
        <v>3341</v>
      </c>
      <c r="Q201" s="49" t="s">
        <v>4636</v>
      </c>
      <c r="R201" s="53"/>
      <c r="S201" s="53"/>
      <c r="T201" s="53"/>
      <c r="U201" s="53"/>
      <c r="V201" s="53"/>
      <c r="W201" s="53"/>
      <c r="X201" s="53"/>
      <c r="Y201" s="53"/>
      <c r="Z201" s="53"/>
    </row>
    <row r="202" spans="1:26">
      <c r="A202" s="29" t="s">
        <v>1497</v>
      </c>
      <c r="B202" s="78">
        <v>2</v>
      </c>
      <c r="C202" s="29" t="s">
        <v>1498</v>
      </c>
      <c r="D202" s="36" t="s">
        <v>3341</v>
      </c>
      <c r="E202" s="36" t="s">
        <v>1499</v>
      </c>
      <c r="F202" s="36" t="s">
        <v>44</v>
      </c>
      <c r="G202" s="36" t="s">
        <v>89</v>
      </c>
      <c r="H202" s="36" t="s">
        <v>408</v>
      </c>
      <c r="I202" s="36" t="s">
        <v>90</v>
      </c>
      <c r="J202" s="36" t="s">
        <v>3341</v>
      </c>
      <c r="K202" s="36" t="b">
        <v>1</v>
      </c>
      <c r="L202" s="36" t="b">
        <v>1</v>
      </c>
      <c r="M202" s="36" t="s">
        <v>3341</v>
      </c>
      <c r="N202" s="36" t="s">
        <v>3341</v>
      </c>
      <c r="O202" s="36" t="s">
        <v>3341</v>
      </c>
      <c r="P202" s="36" t="s">
        <v>3341</v>
      </c>
      <c r="Q202" s="49" t="s">
        <v>4786</v>
      </c>
      <c r="R202" s="53"/>
      <c r="S202" s="53"/>
      <c r="T202" s="53"/>
      <c r="U202" s="53"/>
      <c r="V202" s="53"/>
      <c r="W202" s="53"/>
      <c r="X202" s="53"/>
      <c r="Y202" s="53"/>
      <c r="Z202" s="53"/>
    </row>
    <row r="203" spans="1:26">
      <c r="A203" s="29" t="s">
        <v>3836</v>
      </c>
      <c r="B203" s="78">
        <v>3</v>
      </c>
      <c r="C203" s="29" t="s">
        <v>1500</v>
      </c>
      <c r="D203" s="36" t="s">
        <v>3341</v>
      </c>
      <c r="E203" s="36" t="s">
        <v>1499</v>
      </c>
      <c r="F203" s="36" t="s">
        <v>44</v>
      </c>
      <c r="G203" s="36" t="s">
        <v>1196</v>
      </c>
      <c r="H203" s="36" t="s">
        <v>3341</v>
      </c>
      <c r="I203" s="36" t="s">
        <v>3341</v>
      </c>
      <c r="J203" s="36" t="s">
        <v>3341</v>
      </c>
      <c r="K203" s="36" t="s">
        <v>3341</v>
      </c>
      <c r="L203" s="36" t="s">
        <v>3341</v>
      </c>
      <c r="M203" s="36" t="s">
        <v>3341</v>
      </c>
      <c r="N203" s="36" t="s">
        <v>3341</v>
      </c>
      <c r="O203" s="36" t="s">
        <v>3341</v>
      </c>
      <c r="P203" s="36" t="s">
        <v>3341</v>
      </c>
      <c r="Q203" s="49" t="s">
        <v>4787</v>
      </c>
      <c r="R203" s="53"/>
      <c r="S203" s="53"/>
      <c r="T203" s="53"/>
      <c r="U203" s="53"/>
      <c r="V203" s="53"/>
      <c r="W203" s="53"/>
      <c r="X203" s="53"/>
      <c r="Y203" s="53"/>
      <c r="Z203" s="53"/>
    </row>
    <row r="204" spans="1:26">
      <c r="A204" s="29" t="s">
        <v>2262</v>
      </c>
      <c r="B204" s="78">
        <v>2</v>
      </c>
      <c r="C204" s="29" t="s">
        <v>2263</v>
      </c>
      <c r="D204" s="36" t="s">
        <v>3341</v>
      </c>
      <c r="E204" s="36" t="s">
        <v>2264</v>
      </c>
      <c r="F204" s="36" t="s">
        <v>44</v>
      </c>
      <c r="G204" s="36" t="s">
        <v>89</v>
      </c>
      <c r="H204" s="36" t="s">
        <v>46</v>
      </c>
      <c r="I204" s="36" t="s">
        <v>90</v>
      </c>
      <c r="J204" s="36" t="s">
        <v>3341</v>
      </c>
      <c r="K204" s="36" t="b">
        <v>1</v>
      </c>
      <c r="L204" s="36" t="b">
        <v>1</v>
      </c>
      <c r="M204" s="36" t="s">
        <v>3341</v>
      </c>
      <c r="N204" s="36" t="s">
        <v>3341</v>
      </c>
      <c r="O204" s="36" t="s">
        <v>3341</v>
      </c>
      <c r="P204" s="36" t="s">
        <v>3341</v>
      </c>
      <c r="Q204" s="49" t="s">
        <v>4781</v>
      </c>
      <c r="R204" s="53"/>
      <c r="S204" s="53"/>
      <c r="T204" s="53"/>
      <c r="U204" s="53"/>
      <c r="V204" s="53"/>
      <c r="W204" s="53"/>
      <c r="X204" s="53"/>
      <c r="Y204" s="53"/>
      <c r="Z204" s="53"/>
    </row>
    <row r="205" spans="1:26">
      <c r="A205" s="29" t="s">
        <v>1894</v>
      </c>
      <c r="B205" s="78">
        <v>3</v>
      </c>
      <c r="C205" s="29" t="s">
        <v>1895</v>
      </c>
      <c r="D205" s="36" t="s">
        <v>3341</v>
      </c>
      <c r="E205" s="36" t="s">
        <v>1896</v>
      </c>
      <c r="F205" s="36" t="s">
        <v>44</v>
      </c>
      <c r="G205" s="36" t="s">
        <v>45</v>
      </c>
      <c r="H205" s="36" t="s">
        <v>46</v>
      </c>
      <c r="I205" s="36" t="s">
        <v>47</v>
      </c>
      <c r="J205" s="36" t="s">
        <v>3341</v>
      </c>
      <c r="K205" s="36" t="b">
        <v>0</v>
      </c>
      <c r="L205" s="36" t="b">
        <v>1</v>
      </c>
      <c r="M205" s="36" t="s">
        <v>3341</v>
      </c>
      <c r="N205" s="36">
        <v>0</v>
      </c>
      <c r="O205" s="36" t="s">
        <v>3888</v>
      </c>
      <c r="P205" s="36" t="s">
        <v>3341</v>
      </c>
      <c r="Q205" s="49" t="s">
        <v>4788</v>
      </c>
      <c r="R205" s="53"/>
      <c r="S205" s="53"/>
      <c r="T205" s="53"/>
      <c r="U205" s="53"/>
      <c r="V205" s="53"/>
      <c r="W205" s="53"/>
      <c r="X205" s="53"/>
      <c r="Y205" s="53"/>
      <c r="Z205" s="53"/>
    </row>
    <row r="206" spans="1:26">
      <c r="A206" s="19"/>
      <c r="B206" s="76"/>
      <c r="C206" s="3"/>
      <c r="D206" s="3"/>
      <c r="E206" s="47"/>
      <c r="F206" s="3"/>
      <c r="G206" s="3"/>
      <c r="H206" s="3"/>
      <c r="I206" s="3"/>
      <c r="J206" s="3"/>
      <c r="K206" s="3"/>
      <c r="L206" s="3"/>
      <c r="M206" s="3"/>
      <c r="N206" s="3"/>
      <c r="O206" s="3"/>
      <c r="P206" s="3"/>
      <c r="Q206" s="3"/>
      <c r="R206" s="3"/>
      <c r="S206" s="3"/>
      <c r="T206" s="3"/>
      <c r="U206" s="3"/>
      <c r="V206" s="3"/>
      <c r="W206" s="3"/>
      <c r="X206" s="48"/>
      <c r="Y206" s="48"/>
      <c r="Z206" s="48"/>
    </row>
    <row r="207" spans="1:26">
      <c r="A207" s="19" t="s">
        <v>3710</v>
      </c>
      <c r="B207" s="76"/>
      <c r="C207" s="3"/>
      <c r="D207" s="3"/>
      <c r="E207" s="47"/>
      <c r="F207" s="3"/>
      <c r="G207" s="3"/>
      <c r="H207" s="3"/>
      <c r="I207" s="3"/>
      <c r="J207" s="3"/>
      <c r="K207" s="3"/>
      <c r="L207" s="3"/>
      <c r="M207" s="3"/>
      <c r="N207" s="3"/>
      <c r="O207" s="3"/>
      <c r="P207" s="3"/>
      <c r="Q207" s="3"/>
      <c r="R207" s="3"/>
      <c r="S207" s="3"/>
      <c r="T207" s="3"/>
      <c r="U207" s="3"/>
      <c r="V207" s="3"/>
      <c r="W207" s="3"/>
      <c r="X207" s="48"/>
      <c r="Y207" s="48"/>
      <c r="Z207" s="48"/>
    </row>
    <row r="208" spans="1:26">
      <c r="A208" s="19" t="s">
        <v>35</v>
      </c>
      <c r="B208" s="77" t="s">
        <v>3787</v>
      </c>
      <c r="C208" s="25" t="s">
        <v>3788</v>
      </c>
      <c r="D208" s="25" t="s">
        <v>3789</v>
      </c>
      <c r="E208" s="25" t="s">
        <v>3790</v>
      </c>
      <c r="F208" s="25" t="s">
        <v>3791</v>
      </c>
      <c r="G208" s="25" t="s">
        <v>3792</v>
      </c>
      <c r="H208" s="25" t="s">
        <v>3793</v>
      </c>
      <c r="I208" s="25" t="s">
        <v>3794</v>
      </c>
      <c r="J208" s="25" t="s">
        <v>36</v>
      </c>
      <c r="K208" s="25" t="s">
        <v>3795</v>
      </c>
      <c r="L208" s="19" t="s">
        <v>37</v>
      </c>
      <c r="M208" s="19" t="s">
        <v>38</v>
      </c>
      <c r="N208" s="25" t="s">
        <v>39</v>
      </c>
      <c r="O208" s="25" t="s">
        <v>40</v>
      </c>
      <c r="P208" s="25"/>
      <c r="Q208" s="25"/>
      <c r="R208" s="3"/>
      <c r="S208" s="3"/>
      <c r="T208" s="3"/>
      <c r="U208" s="3"/>
      <c r="V208" s="3"/>
      <c r="W208" s="3"/>
      <c r="X208" s="48"/>
      <c r="Y208" s="48"/>
      <c r="Z208" s="48"/>
    </row>
    <row r="209" spans="1:26">
      <c r="A209" s="29" t="s">
        <v>3245</v>
      </c>
      <c r="B209" s="78">
        <v>0</v>
      </c>
      <c r="C209" s="29" t="s">
        <v>3246</v>
      </c>
      <c r="D209" s="36" t="s">
        <v>3341</v>
      </c>
      <c r="E209" s="36" t="s">
        <v>3247</v>
      </c>
      <c r="F209" s="36" t="s">
        <v>44</v>
      </c>
      <c r="G209" s="36" t="s">
        <v>89</v>
      </c>
      <c r="H209" s="36" t="s">
        <v>46</v>
      </c>
      <c r="I209" s="36" t="s">
        <v>90</v>
      </c>
      <c r="J209" s="36" t="s">
        <v>3341</v>
      </c>
      <c r="K209" s="36" t="b">
        <v>1</v>
      </c>
      <c r="L209" s="36" t="b">
        <v>1</v>
      </c>
      <c r="M209" s="36" t="s">
        <v>3341</v>
      </c>
      <c r="N209" s="36" t="s">
        <v>3341</v>
      </c>
      <c r="O209" s="36" t="s">
        <v>3341</v>
      </c>
      <c r="P209" s="36" t="s">
        <v>3341</v>
      </c>
      <c r="Q209" s="49" t="s">
        <v>3245</v>
      </c>
      <c r="R209" s="53"/>
      <c r="S209" s="53"/>
      <c r="T209" s="53"/>
      <c r="U209" s="53"/>
      <c r="V209" s="53"/>
      <c r="W209" s="53"/>
      <c r="X209" s="53"/>
      <c r="Y209" s="53"/>
      <c r="Z209" s="53"/>
    </row>
    <row r="210" spans="1:26">
      <c r="A210" s="29" t="s">
        <v>2265</v>
      </c>
      <c r="B210" s="78">
        <v>1</v>
      </c>
      <c r="C210" s="29" t="s">
        <v>2266</v>
      </c>
      <c r="D210" s="36" t="s">
        <v>3341</v>
      </c>
      <c r="E210" s="36" t="s">
        <v>2267</v>
      </c>
      <c r="F210" s="36" t="s">
        <v>44</v>
      </c>
      <c r="G210" s="36" t="s">
        <v>89</v>
      </c>
      <c r="H210" s="36" t="s">
        <v>91</v>
      </c>
      <c r="I210" s="36" t="s">
        <v>90</v>
      </c>
      <c r="J210" s="36" t="s">
        <v>3341</v>
      </c>
      <c r="K210" s="36" t="b">
        <v>1</v>
      </c>
      <c r="L210" s="36" t="b">
        <v>1</v>
      </c>
      <c r="M210" s="36" t="s">
        <v>3341</v>
      </c>
      <c r="N210" s="36" t="s">
        <v>3341</v>
      </c>
      <c r="O210" s="36" t="s">
        <v>3341</v>
      </c>
      <c r="P210" s="36" t="s">
        <v>3341</v>
      </c>
      <c r="Q210" s="49" t="s">
        <v>4778</v>
      </c>
      <c r="R210" s="53"/>
      <c r="S210" s="53"/>
      <c r="T210" s="53"/>
      <c r="U210" s="53"/>
      <c r="V210" s="53"/>
      <c r="W210" s="53"/>
      <c r="X210" s="53"/>
      <c r="Y210" s="53"/>
      <c r="Z210" s="53"/>
    </row>
    <row r="211" spans="1:26">
      <c r="A211" s="29" t="s">
        <v>2752</v>
      </c>
      <c r="B211" s="78">
        <v>2</v>
      </c>
      <c r="C211" s="29" t="s">
        <v>2753</v>
      </c>
      <c r="D211" s="36" t="s">
        <v>3341</v>
      </c>
      <c r="E211" s="36" t="s">
        <v>2754</v>
      </c>
      <c r="F211" s="36" t="s">
        <v>44</v>
      </c>
      <c r="G211" s="36" t="s">
        <v>89</v>
      </c>
      <c r="H211" s="36" t="s">
        <v>408</v>
      </c>
      <c r="I211" s="36" t="s">
        <v>90</v>
      </c>
      <c r="J211" s="36" t="s">
        <v>3341</v>
      </c>
      <c r="K211" s="36" t="b">
        <v>1</v>
      </c>
      <c r="L211" s="36" t="b">
        <v>1</v>
      </c>
      <c r="M211" s="36" t="s">
        <v>3341</v>
      </c>
      <c r="N211" s="36" t="s">
        <v>58</v>
      </c>
      <c r="O211" s="36" t="s">
        <v>3341</v>
      </c>
      <c r="P211" s="36" t="s">
        <v>3341</v>
      </c>
      <c r="Q211" s="49" t="s">
        <v>4120</v>
      </c>
      <c r="R211" s="53"/>
      <c r="S211" s="53"/>
      <c r="T211" s="53"/>
      <c r="U211" s="53"/>
      <c r="V211" s="53"/>
      <c r="W211" s="53"/>
      <c r="X211" s="53"/>
      <c r="Y211" s="53"/>
      <c r="Z211" s="53"/>
    </row>
    <row r="212" spans="1:26">
      <c r="A212" s="29" t="s">
        <v>2755</v>
      </c>
      <c r="B212" s="78">
        <v>3</v>
      </c>
      <c r="C212" s="29" t="s">
        <v>2756</v>
      </c>
      <c r="D212" s="36" t="s">
        <v>3341</v>
      </c>
      <c r="E212" s="36" t="s">
        <v>2757</v>
      </c>
      <c r="F212" s="36" t="s">
        <v>44</v>
      </c>
      <c r="G212" s="36" t="s">
        <v>131</v>
      </c>
      <c r="H212" s="36" t="s">
        <v>46</v>
      </c>
      <c r="I212" s="36" t="s">
        <v>90</v>
      </c>
      <c r="J212" s="36" t="s">
        <v>3341</v>
      </c>
      <c r="K212" s="36" t="b">
        <v>1</v>
      </c>
      <c r="L212" s="36" t="b">
        <v>1</v>
      </c>
      <c r="M212" s="36"/>
      <c r="N212" s="36" t="s">
        <v>58</v>
      </c>
      <c r="O212" s="36" t="s">
        <v>3341</v>
      </c>
      <c r="P212" s="36" t="s">
        <v>3341</v>
      </c>
      <c r="Q212" s="49" t="s">
        <v>4121</v>
      </c>
      <c r="R212" s="53"/>
      <c r="S212" s="53"/>
      <c r="T212" s="53"/>
      <c r="U212" s="53"/>
      <c r="V212" s="53"/>
      <c r="W212" s="53"/>
      <c r="X212" s="53"/>
      <c r="Y212" s="53"/>
      <c r="Z212" s="53"/>
    </row>
    <row r="213" spans="1:26">
      <c r="A213" s="29" t="s">
        <v>202</v>
      </c>
      <c r="B213" s="78">
        <v>4</v>
      </c>
      <c r="C213" s="29" t="s">
        <v>203</v>
      </c>
      <c r="D213" s="36" t="s">
        <v>3341</v>
      </c>
      <c r="E213" s="36" t="s">
        <v>204</v>
      </c>
      <c r="F213" s="36" t="s">
        <v>44</v>
      </c>
      <c r="G213" s="36" t="s">
        <v>131</v>
      </c>
      <c r="H213" s="36" t="s">
        <v>46</v>
      </c>
      <c r="I213" s="36" t="s">
        <v>90</v>
      </c>
      <c r="J213" s="36" t="s">
        <v>3341</v>
      </c>
      <c r="K213" s="36" t="b">
        <v>1</v>
      </c>
      <c r="L213" s="36" t="b">
        <v>1</v>
      </c>
      <c r="M213" s="36" t="s">
        <v>3341</v>
      </c>
      <c r="N213" s="36" t="s">
        <v>58</v>
      </c>
      <c r="O213" s="36" t="s">
        <v>205</v>
      </c>
      <c r="P213" s="36" t="s">
        <v>3341</v>
      </c>
      <c r="Q213" s="49" t="s">
        <v>4635</v>
      </c>
      <c r="R213" s="53"/>
      <c r="S213" s="53"/>
      <c r="T213" s="53"/>
      <c r="U213" s="53"/>
      <c r="V213" s="53"/>
      <c r="W213" s="53"/>
      <c r="X213" s="53"/>
      <c r="Y213" s="53"/>
      <c r="Z213" s="53"/>
    </row>
    <row r="214" spans="1:26">
      <c r="A214" s="29" t="s">
        <v>1232</v>
      </c>
      <c r="B214" s="78">
        <v>4</v>
      </c>
      <c r="C214" s="29" t="s">
        <v>1233</v>
      </c>
      <c r="D214" s="36" t="s">
        <v>3341</v>
      </c>
      <c r="E214" s="36" t="s">
        <v>1234</v>
      </c>
      <c r="F214" s="36" t="s">
        <v>44</v>
      </c>
      <c r="G214" s="36" t="s">
        <v>131</v>
      </c>
      <c r="H214" s="36" t="s">
        <v>46</v>
      </c>
      <c r="I214" s="36" t="s">
        <v>90</v>
      </c>
      <c r="J214" s="36" t="s">
        <v>3341</v>
      </c>
      <c r="K214" s="36" t="b">
        <v>1</v>
      </c>
      <c r="L214" s="36" t="b">
        <v>1</v>
      </c>
      <c r="M214" s="36" t="s">
        <v>3341</v>
      </c>
      <c r="N214" s="36" t="s">
        <v>58</v>
      </c>
      <c r="O214" s="36" t="s">
        <v>1235</v>
      </c>
      <c r="P214" s="36" t="s">
        <v>3341</v>
      </c>
      <c r="Q214" s="49" t="s">
        <v>4636</v>
      </c>
      <c r="R214" s="53"/>
      <c r="S214" s="53"/>
      <c r="T214" s="53"/>
      <c r="U214" s="53"/>
      <c r="V214" s="53"/>
      <c r="W214" s="53"/>
      <c r="X214" s="53"/>
      <c r="Y214" s="53"/>
      <c r="Z214" s="53"/>
    </row>
    <row r="215" spans="1:26">
      <c r="A215" s="29" t="s">
        <v>1568</v>
      </c>
      <c r="B215" s="78">
        <v>2</v>
      </c>
      <c r="C215" s="29" t="s">
        <v>1569</v>
      </c>
      <c r="D215" s="36" t="s">
        <v>3341</v>
      </c>
      <c r="E215" s="36" t="s">
        <v>1570</v>
      </c>
      <c r="F215" s="36" t="s">
        <v>44</v>
      </c>
      <c r="G215" s="36" t="s">
        <v>89</v>
      </c>
      <c r="H215" s="36" t="s">
        <v>408</v>
      </c>
      <c r="I215" s="36" t="s">
        <v>90</v>
      </c>
      <c r="J215" s="36" t="s">
        <v>3341</v>
      </c>
      <c r="K215" s="36" t="b">
        <v>1</v>
      </c>
      <c r="L215" s="36" t="b">
        <v>1</v>
      </c>
      <c r="M215" s="36" t="s">
        <v>3341</v>
      </c>
      <c r="N215" s="36" t="s">
        <v>3341</v>
      </c>
      <c r="O215" s="36" t="s">
        <v>3341</v>
      </c>
      <c r="P215" s="36" t="s">
        <v>3341</v>
      </c>
      <c r="Q215" s="49" t="s">
        <v>4135</v>
      </c>
      <c r="R215" s="53"/>
      <c r="S215" s="53"/>
      <c r="T215" s="53"/>
      <c r="U215" s="53"/>
      <c r="V215" s="53"/>
      <c r="W215" s="53"/>
      <c r="X215" s="53"/>
      <c r="Y215" s="53"/>
      <c r="Z215" s="53"/>
    </row>
    <row r="216" spans="1:26">
      <c r="A216" s="29" t="s">
        <v>3798</v>
      </c>
      <c r="B216" s="78">
        <v>3</v>
      </c>
      <c r="C216" s="29" t="s">
        <v>1571</v>
      </c>
      <c r="D216" s="36" t="s">
        <v>3341</v>
      </c>
      <c r="E216" s="36" t="s">
        <v>1570</v>
      </c>
      <c r="F216" s="36" t="s">
        <v>44</v>
      </c>
      <c r="G216" s="36" t="s">
        <v>1196</v>
      </c>
      <c r="H216" s="36" t="s">
        <v>3341</v>
      </c>
      <c r="I216" s="36" t="s">
        <v>3341</v>
      </c>
      <c r="J216" s="36" t="s">
        <v>3341</v>
      </c>
      <c r="K216" s="36" t="s">
        <v>3341</v>
      </c>
      <c r="L216" s="36" t="s">
        <v>3341</v>
      </c>
      <c r="M216" s="36" t="s">
        <v>3341</v>
      </c>
      <c r="N216" s="36" t="s">
        <v>3341</v>
      </c>
      <c r="O216" s="36" t="s">
        <v>3341</v>
      </c>
      <c r="P216" s="36" t="s">
        <v>3341</v>
      </c>
      <c r="Q216" s="49" t="s">
        <v>4136</v>
      </c>
      <c r="R216" s="53"/>
      <c r="S216" s="53"/>
      <c r="T216" s="53"/>
      <c r="U216" s="53"/>
      <c r="V216" s="53"/>
      <c r="W216" s="53"/>
      <c r="X216" s="53"/>
      <c r="Y216" s="53"/>
      <c r="Z216" s="53"/>
    </row>
    <row r="217" spans="1:26">
      <c r="A217" s="29" t="s">
        <v>2262</v>
      </c>
      <c r="B217" s="78">
        <v>2</v>
      </c>
      <c r="C217" s="29" t="s">
        <v>2263</v>
      </c>
      <c r="D217" s="36" t="s">
        <v>3341</v>
      </c>
      <c r="E217" s="36" t="s">
        <v>2264</v>
      </c>
      <c r="F217" s="36" t="s">
        <v>44</v>
      </c>
      <c r="G217" s="36" t="s">
        <v>89</v>
      </c>
      <c r="H217" s="36" t="s">
        <v>46</v>
      </c>
      <c r="I217" s="36" t="s">
        <v>90</v>
      </c>
      <c r="J217" s="36" t="s">
        <v>3341</v>
      </c>
      <c r="K217" s="36" t="b">
        <v>1</v>
      </c>
      <c r="L217" s="36" t="b">
        <v>1</v>
      </c>
      <c r="M217" s="36" t="s">
        <v>3341</v>
      </c>
      <c r="N217" s="36" t="s">
        <v>3341</v>
      </c>
      <c r="O217" s="36" t="s">
        <v>3341</v>
      </c>
      <c r="P217" s="36" t="s">
        <v>3341</v>
      </c>
      <c r="Q217" s="49" t="s">
        <v>4781</v>
      </c>
      <c r="R217" s="53"/>
      <c r="S217" s="53"/>
      <c r="T217" s="53"/>
      <c r="U217" s="53"/>
      <c r="V217" s="53"/>
      <c r="W217" s="53"/>
      <c r="X217" s="53"/>
      <c r="Y217" s="53"/>
      <c r="Z217" s="53"/>
    </row>
    <row r="218" spans="1:26">
      <c r="A218" s="29" t="s">
        <v>1960</v>
      </c>
      <c r="B218" s="78">
        <v>3</v>
      </c>
      <c r="C218" s="29" t="s">
        <v>1961</v>
      </c>
      <c r="D218" s="36" t="s">
        <v>3341</v>
      </c>
      <c r="E218" s="36" t="s">
        <v>1962</v>
      </c>
      <c r="F218" s="36" t="s">
        <v>44</v>
      </c>
      <c r="G218" s="36" t="s">
        <v>45</v>
      </c>
      <c r="H218" s="36" t="s">
        <v>46</v>
      </c>
      <c r="I218" s="36" t="s">
        <v>47</v>
      </c>
      <c r="J218" s="36" t="s">
        <v>3341</v>
      </c>
      <c r="K218" s="36" t="b">
        <v>0</v>
      </c>
      <c r="L218" s="36" t="b">
        <v>1</v>
      </c>
      <c r="M218" s="36" t="s">
        <v>3341</v>
      </c>
      <c r="N218" s="36" t="s">
        <v>58</v>
      </c>
      <c r="O218" s="36" t="s">
        <v>1963</v>
      </c>
      <c r="P218" s="36" t="s">
        <v>3341</v>
      </c>
      <c r="Q218" s="49" t="s">
        <v>4137</v>
      </c>
      <c r="R218" s="53"/>
      <c r="S218" s="53"/>
      <c r="T218" s="53"/>
      <c r="U218" s="53"/>
      <c r="V218" s="53"/>
      <c r="W218" s="53"/>
      <c r="X218" s="53"/>
      <c r="Y218" s="53"/>
      <c r="Z218" s="53"/>
    </row>
    <row r="219" spans="1:26">
      <c r="A219" s="19"/>
      <c r="B219" s="76"/>
      <c r="C219" s="3"/>
      <c r="D219" s="3"/>
      <c r="E219" s="47"/>
      <c r="F219" s="3"/>
      <c r="G219" s="3"/>
      <c r="H219" s="3"/>
      <c r="I219" s="3"/>
      <c r="J219" s="3"/>
      <c r="K219" s="3"/>
      <c r="L219" s="3"/>
      <c r="M219" s="3"/>
      <c r="N219" s="3"/>
      <c r="O219" s="3"/>
      <c r="P219" s="3"/>
      <c r="Q219" s="3"/>
      <c r="R219" s="3"/>
      <c r="S219" s="3"/>
      <c r="T219" s="3"/>
      <c r="U219" s="3"/>
      <c r="V219" s="3"/>
      <c r="W219" s="3"/>
      <c r="X219" s="48"/>
      <c r="Y219" s="48"/>
      <c r="Z219" s="48"/>
    </row>
    <row r="220" spans="1:26">
      <c r="A220" s="19" t="s">
        <v>3711</v>
      </c>
      <c r="B220" s="76"/>
      <c r="C220" s="3"/>
      <c r="D220" s="3"/>
      <c r="E220" s="47"/>
      <c r="F220" s="3"/>
      <c r="G220" s="3"/>
      <c r="H220" s="3"/>
      <c r="I220" s="3"/>
      <c r="J220" s="3"/>
      <c r="K220" s="3"/>
      <c r="L220" s="3"/>
      <c r="M220" s="3"/>
      <c r="N220" s="3"/>
      <c r="O220" s="3"/>
      <c r="P220" s="3"/>
      <c r="Q220" s="3"/>
      <c r="R220" s="3"/>
      <c r="S220" s="3"/>
      <c r="T220" s="3"/>
      <c r="U220" s="3"/>
      <c r="V220" s="3"/>
      <c r="W220" s="3"/>
      <c r="X220" s="48"/>
      <c r="Y220" s="48"/>
      <c r="Z220" s="48"/>
    </row>
    <row r="221" spans="1:26">
      <c r="A221" s="19" t="s">
        <v>35</v>
      </c>
      <c r="B221" s="77" t="s">
        <v>3787</v>
      </c>
      <c r="C221" s="25" t="s">
        <v>3788</v>
      </c>
      <c r="D221" s="25" t="s">
        <v>3789</v>
      </c>
      <c r="E221" s="25" t="s">
        <v>3790</v>
      </c>
      <c r="F221" s="25" t="s">
        <v>3791</v>
      </c>
      <c r="G221" s="25" t="s">
        <v>3792</v>
      </c>
      <c r="H221" s="25" t="s">
        <v>3793</v>
      </c>
      <c r="I221" s="25" t="s">
        <v>3794</v>
      </c>
      <c r="J221" s="25" t="s">
        <v>36</v>
      </c>
      <c r="K221" s="25" t="s">
        <v>3795</v>
      </c>
      <c r="L221" s="19" t="s">
        <v>37</v>
      </c>
      <c r="M221" s="19" t="s">
        <v>38</v>
      </c>
      <c r="N221" s="25" t="s">
        <v>39</v>
      </c>
      <c r="O221" s="25" t="s">
        <v>40</v>
      </c>
      <c r="P221" s="25"/>
      <c r="Q221" s="25"/>
      <c r="R221" s="3"/>
      <c r="S221" s="3"/>
      <c r="T221" s="3"/>
      <c r="U221" s="3"/>
      <c r="V221" s="3"/>
      <c r="W221" s="3"/>
      <c r="X221" s="48"/>
      <c r="Y221" s="48"/>
      <c r="Z221" s="48"/>
    </row>
    <row r="222" spans="1:26">
      <c r="A222" s="29" t="s">
        <v>3245</v>
      </c>
      <c r="B222" s="78">
        <v>0</v>
      </c>
      <c r="C222" s="29" t="s">
        <v>3246</v>
      </c>
      <c r="D222" s="36" t="s">
        <v>3341</v>
      </c>
      <c r="E222" s="36" t="s">
        <v>3247</v>
      </c>
      <c r="F222" s="36" t="s">
        <v>44</v>
      </c>
      <c r="G222" s="36" t="s">
        <v>89</v>
      </c>
      <c r="H222" s="36" t="s">
        <v>46</v>
      </c>
      <c r="I222" s="36" t="s">
        <v>90</v>
      </c>
      <c r="J222" s="36" t="s">
        <v>3341</v>
      </c>
      <c r="K222" s="36" t="b">
        <v>1</v>
      </c>
      <c r="L222" s="36" t="b">
        <v>1</v>
      </c>
      <c r="M222" s="36" t="s">
        <v>3341</v>
      </c>
      <c r="N222" s="36" t="s">
        <v>3341</v>
      </c>
      <c r="O222" s="36" t="s">
        <v>3341</v>
      </c>
      <c r="P222" s="36" t="s">
        <v>3341</v>
      </c>
      <c r="Q222" s="49" t="s">
        <v>3245</v>
      </c>
      <c r="R222" s="53"/>
      <c r="S222" s="53"/>
      <c r="T222" s="53"/>
      <c r="U222" s="53"/>
      <c r="V222" s="53"/>
      <c r="W222" s="53"/>
      <c r="X222" s="53"/>
      <c r="Y222" s="53"/>
      <c r="Z222" s="53"/>
    </row>
    <row r="223" spans="1:26">
      <c r="A223" s="29" t="s">
        <v>2265</v>
      </c>
      <c r="B223" s="78">
        <v>1</v>
      </c>
      <c r="C223" s="29" t="s">
        <v>2266</v>
      </c>
      <c r="D223" s="36" t="s">
        <v>3341</v>
      </c>
      <c r="E223" s="36" t="s">
        <v>2267</v>
      </c>
      <c r="F223" s="36" t="s">
        <v>44</v>
      </c>
      <c r="G223" s="36" t="s">
        <v>89</v>
      </c>
      <c r="H223" s="36" t="s">
        <v>91</v>
      </c>
      <c r="I223" s="36" t="s">
        <v>90</v>
      </c>
      <c r="J223" s="36" t="s">
        <v>3341</v>
      </c>
      <c r="K223" s="36" t="b">
        <v>1</v>
      </c>
      <c r="L223" s="36" t="b">
        <v>1</v>
      </c>
      <c r="M223" s="36" t="s">
        <v>3341</v>
      </c>
      <c r="N223" s="36" t="s">
        <v>3341</v>
      </c>
      <c r="O223" s="36" t="s">
        <v>3341</v>
      </c>
      <c r="P223" s="36" t="s">
        <v>3341</v>
      </c>
      <c r="Q223" s="49" t="s">
        <v>4778</v>
      </c>
      <c r="R223" s="53"/>
      <c r="S223" s="53"/>
      <c r="T223" s="53"/>
      <c r="U223" s="53"/>
      <c r="V223" s="53"/>
      <c r="W223" s="53"/>
      <c r="X223" s="53"/>
      <c r="Y223" s="53"/>
      <c r="Z223" s="53"/>
    </row>
    <row r="224" spans="1:26">
      <c r="A224" s="29" t="s">
        <v>2752</v>
      </c>
      <c r="B224" s="78">
        <v>2</v>
      </c>
      <c r="C224" s="29" t="s">
        <v>2753</v>
      </c>
      <c r="D224" s="36" t="s">
        <v>3341</v>
      </c>
      <c r="E224" s="36" t="s">
        <v>2754</v>
      </c>
      <c r="F224" s="36" t="s">
        <v>44</v>
      </c>
      <c r="G224" s="36" t="s">
        <v>89</v>
      </c>
      <c r="H224" s="36" t="s">
        <v>408</v>
      </c>
      <c r="I224" s="36" t="s">
        <v>90</v>
      </c>
      <c r="J224" s="36" t="s">
        <v>3341</v>
      </c>
      <c r="K224" s="36" t="b">
        <v>1</v>
      </c>
      <c r="L224" s="36" t="b">
        <v>1</v>
      </c>
      <c r="M224" s="36" t="s">
        <v>3341</v>
      </c>
      <c r="N224" s="36" t="s">
        <v>58</v>
      </c>
      <c r="O224" s="36" t="s">
        <v>3341</v>
      </c>
      <c r="P224" s="36" t="s">
        <v>3341</v>
      </c>
      <c r="Q224" s="49" t="s">
        <v>4120</v>
      </c>
      <c r="R224" s="53"/>
      <c r="S224" s="53"/>
      <c r="T224" s="53"/>
      <c r="U224" s="53"/>
      <c r="V224" s="53"/>
      <c r="W224" s="53"/>
      <c r="X224" s="53"/>
      <c r="Y224" s="53"/>
      <c r="Z224" s="53"/>
    </row>
    <row r="225" spans="1:26">
      <c r="A225" s="29" t="s">
        <v>2755</v>
      </c>
      <c r="B225" s="78">
        <v>3</v>
      </c>
      <c r="C225" s="29" t="s">
        <v>2756</v>
      </c>
      <c r="D225" s="36" t="s">
        <v>3341</v>
      </c>
      <c r="E225" s="36" t="s">
        <v>2757</v>
      </c>
      <c r="F225" s="36" t="s">
        <v>44</v>
      </c>
      <c r="G225" s="36" t="s">
        <v>131</v>
      </c>
      <c r="H225" s="36" t="s">
        <v>46</v>
      </c>
      <c r="I225" s="36" t="s">
        <v>90</v>
      </c>
      <c r="J225" s="36" t="s">
        <v>3341</v>
      </c>
      <c r="K225" s="36" t="b">
        <v>1</v>
      </c>
      <c r="L225" s="36" t="b">
        <v>1</v>
      </c>
      <c r="M225" s="36"/>
      <c r="N225" s="36" t="s">
        <v>58</v>
      </c>
      <c r="O225" s="36" t="s">
        <v>3341</v>
      </c>
      <c r="P225" s="36" t="s">
        <v>3341</v>
      </c>
      <c r="Q225" s="49" t="s">
        <v>4121</v>
      </c>
      <c r="R225" s="53"/>
      <c r="S225" s="53"/>
      <c r="T225" s="53"/>
      <c r="U225" s="53"/>
      <c r="V225" s="53"/>
      <c r="W225" s="53"/>
      <c r="X225" s="53"/>
      <c r="Y225" s="53"/>
      <c r="Z225" s="53"/>
    </row>
    <row r="226" spans="1:26">
      <c r="A226" s="29" t="s">
        <v>202</v>
      </c>
      <c r="B226" s="78">
        <v>4</v>
      </c>
      <c r="C226" s="29" t="s">
        <v>203</v>
      </c>
      <c r="D226" s="36" t="s">
        <v>3341</v>
      </c>
      <c r="E226" s="36" t="s">
        <v>204</v>
      </c>
      <c r="F226" s="36" t="s">
        <v>44</v>
      </c>
      <c r="G226" s="36" t="s">
        <v>131</v>
      </c>
      <c r="H226" s="36" t="s">
        <v>46</v>
      </c>
      <c r="I226" s="36" t="s">
        <v>90</v>
      </c>
      <c r="J226" s="36" t="s">
        <v>3341</v>
      </c>
      <c r="K226" s="36" t="b">
        <v>1</v>
      </c>
      <c r="L226" s="36" t="b">
        <v>1</v>
      </c>
      <c r="M226" s="36" t="s">
        <v>3341</v>
      </c>
      <c r="N226" s="36" t="s">
        <v>58</v>
      </c>
      <c r="O226" s="36" t="s">
        <v>205</v>
      </c>
      <c r="P226" s="36" t="s">
        <v>3341</v>
      </c>
      <c r="Q226" s="49" t="s">
        <v>4635</v>
      </c>
      <c r="R226" s="53"/>
      <c r="S226" s="53"/>
      <c r="T226" s="53"/>
      <c r="U226" s="53"/>
      <c r="V226" s="53"/>
      <c r="W226" s="53"/>
      <c r="X226" s="53"/>
      <c r="Y226" s="53"/>
      <c r="Z226" s="53"/>
    </row>
    <row r="227" spans="1:26">
      <c r="A227" s="29" t="s">
        <v>1232</v>
      </c>
      <c r="B227" s="78">
        <v>4</v>
      </c>
      <c r="C227" s="29" t="s">
        <v>1233</v>
      </c>
      <c r="D227" s="36" t="s">
        <v>3341</v>
      </c>
      <c r="E227" s="36" t="s">
        <v>1234</v>
      </c>
      <c r="F227" s="36" t="s">
        <v>44</v>
      </c>
      <c r="G227" s="36" t="s">
        <v>131</v>
      </c>
      <c r="H227" s="36" t="s">
        <v>46</v>
      </c>
      <c r="I227" s="36" t="s">
        <v>90</v>
      </c>
      <c r="J227" s="36" t="s">
        <v>3341</v>
      </c>
      <c r="K227" s="36" t="b">
        <v>1</v>
      </c>
      <c r="L227" s="36" t="b">
        <v>1</v>
      </c>
      <c r="M227" s="36" t="s">
        <v>3341</v>
      </c>
      <c r="N227" s="36" t="s">
        <v>58</v>
      </c>
      <c r="O227" s="36" t="s">
        <v>1235</v>
      </c>
      <c r="P227" s="36" t="s">
        <v>3341</v>
      </c>
      <c r="Q227" s="49" t="s">
        <v>4636</v>
      </c>
      <c r="R227" s="53"/>
      <c r="S227" s="53"/>
      <c r="T227" s="53"/>
      <c r="U227" s="53"/>
      <c r="V227" s="53"/>
      <c r="W227" s="53"/>
      <c r="X227" s="53"/>
      <c r="Y227" s="53"/>
      <c r="Z227" s="53"/>
    </row>
    <row r="228" spans="1:26">
      <c r="A228" s="29" t="s">
        <v>1529</v>
      </c>
      <c r="B228" s="78">
        <v>2</v>
      </c>
      <c r="C228" s="29" t="s">
        <v>1530</v>
      </c>
      <c r="D228" s="36" t="s">
        <v>3341</v>
      </c>
      <c r="E228" s="36" t="s">
        <v>1531</v>
      </c>
      <c r="F228" s="36" t="s">
        <v>44</v>
      </c>
      <c r="G228" s="36" t="s">
        <v>89</v>
      </c>
      <c r="H228" s="36" t="s">
        <v>408</v>
      </c>
      <c r="I228" s="36" t="s">
        <v>90</v>
      </c>
      <c r="J228" s="36" t="s">
        <v>3341</v>
      </c>
      <c r="K228" s="36" t="b">
        <v>1</v>
      </c>
      <c r="L228" s="36" t="b">
        <v>1</v>
      </c>
      <c r="M228" s="36" t="s">
        <v>3341</v>
      </c>
      <c r="N228" s="36" t="s">
        <v>3341</v>
      </c>
      <c r="O228" s="36" t="s">
        <v>3341</v>
      </c>
      <c r="P228" s="36" t="s">
        <v>3341</v>
      </c>
      <c r="Q228" s="49" t="s">
        <v>4789</v>
      </c>
      <c r="R228" s="53"/>
      <c r="S228" s="53"/>
      <c r="T228" s="53"/>
      <c r="U228" s="53"/>
      <c r="V228" s="53"/>
      <c r="W228" s="53"/>
      <c r="X228" s="53"/>
      <c r="Y228" s="53"/>
      <c r="Z228" s="53"/>
    </row>
    <row r="229" spans="1:26">
      <c r="A229" s="29" t="s">
        <v>3837</v>
      </c>
      <c r="B229" s="78">
        <v>3</v>
      </c>
      <c r="C229" s="29" t="s">
        <v>1533</v>
      </c>
      <c r="D229" s="36" t="s">
        <v>3341</v>
      </c>
      <c r="E229" s="36" t="s">
        <v>1531</v>
      </c>
      <c r="F229" s="36" t="s">
        <v>44</v>
      </c>
      <c r="G229" s="36" t="s">
        <v>1196</v>
      </c>
      <c r="H229" s="36" t="s">
        <v>3341</v>
      </c>
      <c r="I229" s="36" t="s">
        <v>3341</v>
      </c>
      <c r="J229" s="36" t="s">
        <v>3341</v>
      </c>
      <c r="K229" s="36" t="s">
        <v>3341</v>
      </c>
      <c r="L229" s="36" t="s">
        <v>3341</v>
      </c>
      <c r="M229" s="36" t="s">
        <v>3341</v>
      </c>
      <c r="N229" s="36" t="s">
        <v>3341</v>
      </c>
      <c r="O229" s="36" t="s">
        <v>3341</v>
      </c>
      <c r="P229" s="36" t="s">
        <v>3341</v>
      </c>
      <c r="Q229" s="49" t="s">
        <v>4790</v>
      </c>
      <c r="R229" s="53"/>
      <c r="S229" s="53"/>
      <c r="T229" s="53"/>
      <c r="U229" s="53"/>
      <c r="V229" s="53"/>
      <c r="W229" s="53"/>
      <c r="X229" s="53"/>
      <c r="Y229" s="53"/>
      <c r="Z229" s="53"/>
    </row>
    <row r="230" spans="1:26">
      <c r="A230" s="29" t="s">
        <v>2262</v>
      </c>
      <c r="B230" s="78">
        <v>2</v>
      </c>
      <c r="C230" s="29" t="s">
        <v>2263</v>
      </c>
      <c r="D230" s="36" t="s">
        <v>3341</v>
      </c>
      <c r="E230" s="36" t="s">
        <v>2264</v>
      </c>
      <c r="F230" s="36" t="s">
        <v>44</v>
      </c>
      <c r="G230" s="36" t="s">
        <v>89</v>
      </c>
      <c r="H230" s="36" t="s">
        <v>46</v>
      </c>
      <c r="I230" s="36" t="s">
        <v>90</v>
      </c>
      <c r="J230" s="36" t="s">
        <v>3341</v>
      </c>
      <c r="K230" s="36" t="b">
        <v>1</v>
      </c>
      <c r="L230" s="36" t="b">
        <v>1</v>
      </c>
      <c r="M230" s="36" t="s">
        <v>3341</v>
      </c>
      <c r="N230" s="36" t="s">
        <v>3341</v>
      </c>
      <c r="O230" s="36" t="s">
        <v>3341</v>
      </c>
      <c r="P230" s="36" t="s">
        <v>3341</v>
      </c>
      <c r="Q230" s="49" t="s">
        <v>4781</v>
      </c>
      <c r="R230" s="53"/>
      <c r="S230" s="53"/>
      <c r="T230" s="53"/>
      <c r="U230" s="53"/>
      <c r="V230" s="53"/>
      <c r="W230" s="53"/>
      <c r="X230" s="53"/>
      <c r="Y230" s="53"/>
      <c r="Z230" s="53"/>
    </row>
    <row r="231" spans="1:26">
      <c r="A231" s="29" t="s">
        <v>1929</v>
      </c>
      <c r="B231" s="78">
        <v>3</v>
      </c>
      <c r="C231" s="29" t="s">
        <v>1930</v>
      </c>
      <c r="D231" s="36" t="s">
        <v>3341</v>
      </c>
      <c r="E231" s="36" t="s">
        <v>1931</v>
      </c>
      <c r="F231" s="36" t="s">
        <v>44</v>
      </c>
      <c r="G231" s="36" t="s">
        <v>45</v>
      </c>
      <c r="H231" s="36" t="s">
        <v>46</v>
      </c>
      <c r="I231" s="36" t="s">
        <v>47</v>
      </c>
      <c r="J231" s="36" t="s">
        <v>3341</v>
      </c>
      <c r="K231" s="36" t="b">
        <v>0</v>
      </c>
      <c r="L231" s="36" t="b">
        <v>1</v>
      </c>
      <c r="M231" s="36" t="s">
        <v>3341</v>
      </c>
      <c r="N231" s="36">
        <v>0</v>
      </c>
      <c r="O231" s="36" t="s">
        <v>3910</v>
      </c>
      <c r="P231" s="36" t="s">
        <v>3341</v>
      </c>
      <c r="Q231" s="49" t="s">
        <v>4791</v>
      </c>
      <c r="R231" s="53"/>
      <c r="S231" s="53"/>
      <c r="T231" s="53"/>
      <c r="U231" s="53"/>
      <c r="V231" s="53"/>
      <c r="W231" s="53"/>
      <c r="X231" s="53"/>
      <c r="Y231" s="53"/>
      <c r="Z231" s="53"/>
    </row>
    <row r="232" spans="1:26">
      <c r="A232" s="19"/>
      <c r="B232" s="76"/>
      <c r="C232" s="3"/>
      <c r="D232" s="3"/>
      <c r="E232" s="47"/>
      <c r="F232" s="3"/>
      <c r="G232" s="3"/>
      <c r="H232" s="3"/>
      <c r="I232" s="3"/>
      <c r="J232" s="3"/>
      <c r="K232" s="3"/>
      <c r="L232" s="3"/>
      <c r="M232" s="3"/>
      <c r="N232" s="3"/>
      <c r="O232" s="3"/>
      <c r="P232" s="3"/>
      <c r="Q232" s="3"/>
      <c r="R232" s="3"/>
      <c r="S232" s="3"/>
      <c r="T232" s="3"/>
      <c r="U232" s="3"/>
      <c r="V232" s="3"/>
      <c r="W232" s="3"/>
      <c r="X232" s="48"/>
      <c r="Y232" s="48"/>
      <c r="Z232" s="48"/>
    </row>
    <row r="233" spans="1:26">
      <c r="A233" s="19" t="s">
        <v>3712</v>
      </c>
      <c r="B233" s="76"/>
      <c r="C233" s="3"/>
      <c r="D233" s="3"/>
      <c r="E233" s="47"/>
      <c r="F233" s="3"/>
      <c r="G233" s="3"/>
      <c r="H233" s="3"/>
      <c r="I233" s="3"/>
      <c r="J233" s="3"/>
      <c r="K233" s="3"/>
      <c r="L233" s="3"/>
      <c r="M233" s="3"/>
      <c r="N233" s="3"/>
      <c r="O233" s="3"/>
      <c r="P233" s="3"/>
      <c r="Q233" s="3"/>
      <c r="R233" s="3"/>
      <c r="S233" s="3"/>
      <c r="T233" s="3"/>
      <c r="U233" s="3"/>
      <c r="V233" s="3"/>
      <c r="W233" s="3"/>
      <c r="X233" s="48"/>
      <c r="Y233" s="48"/>
      <c r="Z233" s="48"/>
    </row>
    <row r="234" spans="1:26">
      <c r="A234" s="19" t="s">
        <v>35</v>
      </c>
      <c r="B234" s="77" t="s">
        <v>3787</v>
      </c>
      <c r="C234" s="25" t="s">
        <v>3788</v>
      </c>
      <c r="D234" s="25" t="s">
        <v>3789</v>
      </c>
      <c r="E234" s="25" t="s">
        <v>3790</v>
      </c>
      <c r="F234" s="25" t="s">
        <v>3791</v>
      </c>
      <c r="G234" s="25" t="s">
        <v>3792</v>
      </c>
      <c r="H234" s="25" t="s">
        <v>3793</v>
      </c>
      <c r="I234" s="25" t="s">
        <v>3794</v>
      </c>
      <c r="J234" s="25" t="s">
        <v>36</v>
      </c>
      <c r="K234" s="25" t="s">
        <v>3795</v>
      </c>
      <c r="L234" s="19" t="s">
        <v>37</v>
      </c>
      <c r="M234" s="19" t="s">
        <v>38</v>
      </c>
      <c r="N234" s="25" t="s">
        <v>39</v>
      </c>
      <c r="O234" s="25" t="s">
        <v>40</v>
      </c>
      <c r="P234" s="25"/>
      <c r="Q234" s="25"/>
      <c r="R234" s="3"/>
      <c r="S234" s="3"/>
      <c r="T234" s="3"/>
      <c r="U234" s="3"/>
      <c r="V234" s="3"/>
      <c r="W234" s="3"/>
      <c r="X234" s="48"/>
      <c r="Y234" s="48"/>
      <c r="Z234" s="48"/>
    </row>
    <row r="235" spans="1:26">
      <c r="A235" s="29" t="s">
        <v>3245</v>
      </c>
      <c r="B235" s="78">
        <v>0</v>
      </c>
      <c r="C235" s="29" t="s">
        <v>3246</v>
      </c>
      <c r="D235" s="36" t="s">
        <v>3341</v>
      </c>
      <c r="E235" s="36" t="s">
        <v>3247</v>
      </c>
      <c r="F235" s="36" t="s">
        <v>44</v>
      </c>
      <c r="G235" s="36" t="s">
        <v>89</v>
      </c>
      <c r="H235" s="36" t="s">
        <v>46</v>
      </c>
      <c r="I235" s="36" t="s">
        <v>90</v>
      </c>
      <c r="J235" s="36" t="s">
        <v>3341</v>
      </c>
      <c r="K235" s="36" t="b">
        <v>1</v>
      </c>
      <c r="L235" s="36" t="b">
        <v>1</v>
      </c>
      <c r="M235" s="36" t="s">
        <v>3341</v>
      </c>
      <c r="N235" s="36" t="s">
        <v>3341</v>
      </c>
      <c r="O235" s="36" t="s">
        <v>3341</v>
      </c>
      <c r="P235" s="36" t="s">
        <v>3341</v>
      </c>
      <c r="Q235" s="49" t="s">
        <v>3245</v>
      </c>
      <c r="R235" s="53"/>
      <c r="S235" s="53"/>
      <c r="T235" s="53"/>
      <c r="U235" s="53"/>
      <c r="V235" s="53"/>
      <c r="W235" s="53"/>
      <c r="X235" s="53"/>
      <c r="Y235" s="53"/>
      <c r="Z235" s="53"/>
    </row>
    <row r="236" spans="1:26">
      <c r="A236" s="29" t="s">
        <v>2265</v>
      </c>
      <c r="B236" s="78">
        <v>1</v>
      </c>
      <c r="C236" s="29" t="s">
        <v>2266</v>
      </c>
      <c r="D236" s="36" t="s">
        <v>3341</v>
      </c>
      <c r="E236" s="36" t="s">
        <v>2267</v>
      </c>
      <c r="F236" s="36" t="s">
        <v>44</v>
      </c>
      <c r="G236" s="36" t="s">
        <v>89</v>
      </c>
      <c r="H236" s="36" t="s">
        <v>91</v>
      </c>
      <c r="I236" s="36" t="s">
        <v>90</v>
      </c>
      <c r="J236" s="36" t="s">
        <v>3341</v>
      </c>
      <c r="K236" s="36" t="b">
        <v>1</v>
      </c>
      <c r="L236" s="36" t="b">
        <v>1</v>
      </c>
      <c r="M236" s="36" t="s">
        <v>3341</v>
      </c>
      <c r="N236" s="36" t="s">
        <v>3341</v>
      </c>
      <c r="O236" s="36" t="s">
        <v>3341</v>
      </c>
      <c r="P236" s="36" t="s">
        <v>3341</v>
      </c>
      <c r="Q236" s="49" t="s">
        <v>4778</v>
      </c>
      <c r="R236" s="53"/>
      <c r="S236" s="53"/>
      <c r="T236" s="53"/>
      <c r="U236" s="53"/>
      <c r="V236" s="53"/>
      <c r="W236" s="53"/>
      <c r="X236" s="53"/>
      <c r="Y236" s="53"/>
      <c r="Z236" s="53"/>
    </row>
    <row r="237" spans="1:26">
      <c r="A237" s="29" t="s">
        <v>2752</v>
      </c>
      <c r="B237" s="78">
        <v>2</v>
      </c>
      <c r="C237" s="29" t="s">
        <v>2753</v>
      </c>
      <c r="D237" s="36" t="s">
        <v>3341</v>
      </c>
      <c r="E237" s="36" t="s">
        <v>2754</v>
      </c>
      <c r="F237" s="36" t="s">
        <v>44</v>
      </c>
      <c r="G237" s="36" t="s">
        <v>89</v>
      </c>
      <c r="H237" s="36" t="s">
        <v>408</v>
      </c>
      <c r="I237" s="36" t="s">
        <v>90</v>
      </c>
      <c r="J237" s="36" t="s">
        <v>3341</v>
      </c>
      <c r="K237" s="36" t="b">
        <v>1</v>
      </c>
      <c r="L237" s="36" t="b">
        <v>1</v>
      </c>
      <c r="M237" s="36" t="s">
        <v>3341</v>
      </c>
      <c r="N237" s="36" t="s">
        <v>58</v>
      </c>
      <c r="O237" s="36" t="s">
        <v>3341</v>
      </c>
      <c r="P237" s="36" t="s">
        <v>3341</v>
      </c>
      <c r="Q237" s="49" t="s">
        <v>4120</v>
      </c>
      <c r="R237" s="53"/>
      <c r="S237" s="53"/>
      <c r="T237" s="53"/>
      <c r="U237" s="53"/>
      <c r="V237" s="53"/>
      <c r="W237" s="53"/>
      <c r="X237" s="53"/>
      <c r="Y237" s="53"/>
      <c r="Z237" s="53"/>
    </row>
    <row r="238" spans="1:26">
      <c r="A238" s="29" t="s">
        <v>2755</v>
      </c>
      <c r="B238" s="78">
        <v>3</v>
      </c>
      <c r="C238" s="29" t="s">
        <v>2756</v>
      </c>
      <c r="D238" s="36" t="s">
        <v>3341</v>
      </c>
      <c r="E238" s="36" t="s">
        <v>2757</v>
      </c>
      <c r="F238" s="36" t="s">
        <v>44</v>
      </c>
      <c r="G238" s="36" t="s">
        <v>131</v>
      </c>
      <c r="H238" s="36" t="s">
        <v>46</v>
      </c>
      <c r="I238" s="36" t="s">
        <v>90</v>
      </c>
      <c r="J238" s="36" t="s">
        <v>3341</v>
      </c>
      <c r="K238" s="36" t="b">
        <v>1</v>
      </c>
      <c r="L238" s="36" t="b">
        <v>1</v>
      </c>
      <c r="M238" s="36"/>
      <c r="N238" s="36" t="s">
        <v>58</v>
      </c>
      <c r="O238" s="36" t="s">
        <v>3341</v>
      </c>
      <c r="P238" s="36" t="s">
        <v>3341</v>
      </c>
      <c r="Q238" s="49" t="s">
        <v>4121</v>
      </c>
      <c r="R238" s="53"/>
      <c r="S238" s="53"/>
      <c r="T238" s="53"/>
      <c r="U238" s="53"/>
      <c r="V238" s="53"/>
      <c r="W238" s="53"/>
      <c r="X238" s="53"/>
      <c r="Y238" s="53"/>
      <c r="Z238" s="53"/>
    </row>
    <row r="239" spans="1:26">
      <c r="A239" s="29" t="s">
        <v>202</v>
      </c>
      <c r="B239" s="78">
        <v>4</v>
      </c>
      <c r="C239" s="29" t="s">
        <v>203</v>
      </c>
      <c r="D239" s="36" t="s">
        <v>3341</v>
      </c>
      <c r="E239" s="36" t="s">
        <v>204</v>
      </c>
      <c r="F239" s="36" t="s">
        <v>44</v>
      </c>
      <c r="G239" s="36" t="s">
        <v>131</v>
      </c>
      <c r="H239" s="36" t="s">
        <v>46</v>
      </c>
      <c r="I239" s="36" t="s">
        <v>90</v>
      </c>
      <c r="J239" s="36" t="s">
        <v>3341</v>
      </c>
      <c r="K239" s="36" t="b">
        <v>1</v>
      </c>
      <c r="L239" s="36" t="b">
        <v>1</v>
      </c>
      <c r="M239" s="36" t="s">
        <v>3341</v>
      </c>
      <c r="N239" s="36" t="s">
        <v>58</v>
      </c>
      <c r="O239" s="36" t="s">
        <v>205</v>
      </c>
      <c r="P239" s="36" t="s">
        <v>3341</v>
      </c>
      <c r="Q239" s="49" t="s">
        <v>4635</v>
      </c>
      <c r="R239" s="53"/>
      <c r="S239" s="53"/>
      <c r="T239" s="53"/>
      <c r="U239" s="53"/>
      <c r="V239" s="53"/>
      <c r="W239" s="53"/>
      <c r="X239" s="53"/>
      <c r="Y239" s="53"/>
      <c r="Z239" s="53"/>
    </row>
    <row r="240" spans="1:26">
      <c r="A240" s="29" t="s">
        <v>1232</v>
      </c>
      <c r="B240" s="78">
        <v>4</v>
      </c>
      <c r="C240" s="29" t="s">
        <v>1233</v>
      </c>
      <c r="D240" s="36" t="s">
        <v>3341</v>
      </c>
      <c r="E240" s="36" t="s">
        <v>1234</v>
      </c>
      <c r="F240" s="36" t="s">
        <v>44</v>
      </c>
      <c r="G240" s="36" t="s">
        <v>131</v>
      </c>
      <c r="H240" s="36" t="s">
        <v>46</v>
      </c>
      <c r="I240" s="36" t="s">
        <v>90</v>
      </c>
      <c r="J240" s="36" t="s">
        <v>3341</v>
      </c>
      <c r="K240" s="36" t="b">
        <v>1</v>
      </c>
      <c r="L240" s="36" t="b">
        <v>1</v>
      </c>
      <c r="M240" s="36" t="s">
        <v>3341</v>
      </c>
      <c r="N240" s="36" t="s">
        <v>58</v>
      </c>
      <c r="O240" s="36" t="s">
        <v>1235</v>
      </c>
      <c r="P240" s="36" t="s">
        <v>3341</v>
      </c>
      <c r="Q240" s="49" t="s">
        <v>4636</v>
      </c>
      <c r="R240" s="53"/>
      <c r="S240" s="53"/>
      <c r="T240" s="53"/>
      <c r="U240" s="53"/>
      <c r="V240" s="53"/>
      <c r="W240" s="53"/>
      <c r="X240" s="53"/>
      <c r="Y240" s="53"/>
      <c r="Z240" s="53"/>
    </row>
    <row r="241" spans="1:26">
      <c r="A241" s="29" t="s">
        <v>1520</v>
      </c>
      <c r="B241" s="78">
        <v>2</v>
      </c>
      <c r="C241" s="29" t="s">
        <v>1521</v>
      </c>
      <c r="D241" s="36" t="s">
        <v>3341</v>
      </c>
      <c r="E241" s="36" t="s">
        <v>1522</v>
      </c>
      <c r="F241" s="36" t="s">
        <v>44</v>
      </c>
      <c r="G241" s="36" t="s">
        <v>89</v>
      </c>
      <c r="H241" s="36" t="s">
        <v>408</v>
      </c>
      <c r="I241" s="36" t="s">
        <v>90</v>
      </c>
      <c r="J241" s="36" t="s">
        <v>3341</v>
      </c>
      <c r="K241" s="36" t="b">
        <v>1</v>
      </c>
      <c r="L241" s="36" t="b">
        <v>1</v>
      </c>
      <c r="M241" s="36" t="s">
        <v>3341</v>
      </c>
      <c r="N241" s="36" t="s">
        <v>58</v>
      </c>
      <c r="O241" s="36" t="s">
        <v>3341</v>
      </c>
      <c r="P241" s="36" t="s">
        <v>3341</v>
      </c>
      <c r="Q241" s="49" t="s">
        <v>4144</v>
      </c>
      <c r="R241" s="53"/>
      <c r="S241" s="53"/>
      <c r="T241" s="53"/>
      <c r="U241" s="53"/>
      <c r="V241" s="53"/>
      <c r="W241" s="53"/>
      <c r="X241" s="53"/>
      <c r="Y241" s="53"/>
      <c r="Z241" s="53"/>
    </row>
    <row r="242" spans="1:26">
      <c r="A242" s="29" t="s">
        <v>3801</v>
      </c>
      <c r="B242" s="78">
        <v>3</v>
      </c>
      <c r="C242" s="29" t="s">
        <v>1523</v>
      </c>
      <c r="D242" s="36" t="s">
        <v>3341</v>
      </c>
      <c r="E242" s="36" t="s">
        <v>1522</v>
      </c>
      <c r="F242" s="36" t="s">
        <v>44</v>
      </c>
      <c r="G242" s="36" t="s">
        <v>1196</v>
      </c>
      <c r="H242" s="36" t="s">
        <v>3341</v>
      </c>
      <c r="I242" s="36" t="s">
        <v>3341</v>
      </c>
      <c r="J242" s="36" t="s">
        <v>3341</v>
      </c>
      <c r="K242" s="36" t="s">
        <v>3341</v>
      </c>
      <c r="L242" s="36" t="s">
        <v>3341</v>
      </c>
      <c r="M242" s="36" t="s">
        <v>3341</v>
      </c>
      <c r="N242" s="36" t="s">
        <v>3341</v>
      </c>
      <c r="O242" s="36" t="s">
        <v>3341</v>
      </c>
      <c r="P242" s="36" t="s">
        <v>3341</v>
      </c>
      <c r="Q242" s="49" t="s">
        <v>4145</v>
      </c>
      <c r="R242" s="53"/>
      <c r="S242" s="53"/>
      <c r="T242" s="53"/>
      <c r="U242" s="53"/>
      <c r="V242" s="53"/>
      <c r="W242" s="53"/>
      <c r="X242" s="53"/>
      <c r="Y242" s="53"/>
      <c r="Z242" s="53"/>
    </row>
    <row r="243" spans="1:26">
      <c r="A243" s="29" t="s">
        <v>2262</v>
      </c>
      <c r="B243" s="78">
        <v>2</v>
      </c>
      <c r="C243" s="29" t="s">
        <v>2263</v>
      </c>
      <c r="D243" s="36" t="s">
        <v>3341</v>
      </c>
      <c r="E243" s="36" t="s">
        <v>2264</v>
      </c>
      <c r="F243" s="36" t="s">
        <v>44</v>
      </c>
      <c r="G243" s="36" t="s">
        <v>89</v>
      </c>
      <c r="H243" s="36" t="s">
        <v>46</v>
      </c>
      <c r="I243" s="36" t="s">
        <v>90</v>
      </c>
      <c r="J243" s="36" t="s">
        <v>3341</v>
      </c>
      <c r="K243" s="36" t="b">
        <v>1</v>
      </c>
      <c r="L243" s="36" t="b">
        <v>1</v>
      </c>
      <c r="M243" s="36" t="s">
        <v>3341</v>
      </c>
      <c r="N243" s="36" t="s">
        <v>3341</v>
      </c>
      <c r="O243" s="36" t="s">
        <v>3341</v>
      </c>
      <c r="P243" s="36" t="s">
        <v>3341</v>
      </c>
      <c r="Q243" s="49" t="s">
        <v>4781</v>
      </c>
      <c r="R243" s="53"/>
      <c r="S243" s="53"/>
      <c r="T243" s="53"/>
      <c r="U243" s="53"/>
      <c r="V243" s="53"/>
      <c r="W243" s="53"/>
      <c r="X243" s="53"/>
      <c r="Y243" s="53"/>
      <c r="Z243" s="53"/>
    </row>
    <row r="244" spans="1:26">
      <c r="A244" s="29" t="s">
        <v>1919</v>
      </c>
      <c r="B244" s="78">
        <v>3</v>
      </c>
      <c r="C244" s="29" t="s">
        <v>1920</v>
      </c>
      <c r="D244" s="36" t="s">
        <v>3341</v>
      </c>
      <c r="E244" s="36" t="s">
        <v>1921</v>
      </c>
      <c r="F244" s="36" t="s">
        <v>44</v>
      </c>
      <c r="G244" s="36" t="s">
        <v>45</v>
      </c>
      <c r="H244" s="36" t="s">
        <v>46</v>
      </c>
      <c r="I244" s="36" t="s">
        <v>47</v>
      </c>
      <c r="J244" s="36" t="s">
        <v>3341</v>
      </c>
      <c r="K244" s="36" t="b">
        <v>0</v>
      </c>
      <c r="L244" s="36" t="b">
        <v>1</v>
      </c>
      <c r="M244" s="36" t="s">
        <v>3341</v>
      </c>
      <c r="N244" s="36" t="s">
        <v>58</v>
      </c>
      <c r="O244" s="36" t="s">
        <v>1922</v>
      </c>
      <c r="P244" s="36" t="s">
        <v>3341</v>
      </c>
      <c r="Q244" s="49" t="s">
        <v>4146</v>
      </c>
      <c r="R244" s="53"/>
      <c r="S244" s="53"/>
      <c r="T244" s="53"/>
      <c r="U244" s="53"/>
      <c r="V244" s="53"/>
      <c r="W244" s="53"/>
      <c r="X244" s="53"/>
      <c r="Y244" s="53"/>
      <c r="Z244" s="53"/>
    </row>
    <row r="245" spans="1:26">
      <c r="A245" s="19"/>
      <c r="B245" s="76"/>
      <c r="C245" s="3"/>
      <c r="D245" s="3"/>
      <c r="E245" s="47"/>
      <c r="F245" s="3"/>
      <c r="G245" s="3"/>
      <c r="H245" s="3"/>
      <c r="I245" s="3"/>
      <c r="J245" s="3"/>
      <c r="K245" s="3"/>
      <c r="L245" s="3"/>
      <c r="M245" s="3"/>
      <c r="N245" s="3"/>
      <c r="O245" s="3"/>
      <c r="P245" s="3"/>
      <c r="Q245" s="3"/>
      <c r="R245" s="3"/>
      <c r="S245" s="3"/>
      <c r="T245" s="3"/>
      <c r="U245" s="3"/>
      <c r="V245" s="3"/>
      <c r="W245" s="3"/>
      <c r="X245" s="48"/>
      <c r="Y245" s="48"/>
      <c r="Z245" s="48"/>
    </row>
    <row r="246" spans="1:26">
      <c r="A246" s="19" t="s">
        <v>3713</v>
      </c>
      <c r="B246" s="76"/>
      <c r="C246" s="3"/>
      <c r="D246" s="3"/>
      <c r="E246" s="47"/>
      <c r="F246" s="3"/>
      <c r="G246" s="3"/>
      <c r="H246" s="3"/>
      <c r="I246" s="3"/>
      <c r="J246" s="3"/>
      <c r="K246" s="3"/>
      <c r="L246" s="3"/>
      <c r="M246" s="3"/>
      <c r="N246" s="3"/>
      <c r="O246" s="3"/>
      <c r="P246" s="3"/>
      <c r="Q246" s="3"/>
      <c r="R246" s="3"/>
      <c r="S246" s="3"/>
      <c r="T246" s="3"/>
      <c r="U246" s="3"/>
      <c r="V246" s="3"/>
      <c r="W246" s="3"/>
      <c r="X246" s="48"/>
      <c r="Y246" s="48"/>
      <c r="Z246" s="48"/>
    </row>
    <row r="247" spans="1:26">
      <c r="A247" s="19" t="s">
        <v>35</v>
      </c>
      <c r="B247" s="77" t="s">
        <v>3787</v>
      </c>
      <c r="C247" s="25" t="s">
        <v>3788</v>
      </c>
      <c r="D247" s="25" t="s">
        <v>3789</v>
      </c>
      <c r="E247" s="25" t="s">
        <v>3790</v>
      </c>
      <c r="F247" s="25" t="s">
        <v>3791</v>
      </c>
      <c r="G247" s="25" t="s">
        <v>3792</v>
      </c>
      <c r="H247" s="25" t="s">
        <v>3793</v>
      </c>
      <c r="I247" s="25" t="s">
        <v>3794</v>
      </c>
      <c r="J247" s="25" t="s">
        <v>36</v>
      </c>
      <c r="K247" s="25" t="s">
        <v>3795</v>
      </c>
      <c r="L247" s="19" t="s">
        <v>37</v>
      </c>
      <c r="M247" s="19" t="s">
        <v>38</v>
      </c>
      <c r="N247" s="25" t="s">
        <v>39</v>
      </c>
      <c r="O247" s="25" t="s">
        <v>40</v>
      </c>
      <c r="P247" s="25"/>
      <c r="Q247" s="25"/>
      <c r="R247" s="3"/>
      <c r="S247" s="3"/>
      <c r="T247" s="3"/>
      <c r="U247" s="3"/>
      <c r="V247" s="3"/>
      <c r="W247" s="3"/>
      <c r="X247" s="48"/>
      <c r="Y247" s="48"/>
      <c r="Z247" s="48"/>
    </row>
    <row r="248" spans="1:26">
      <c r="A248" s="29" t="s">
        <v>3245</v>
      </c>
      <c r="B248" s="78">
        <v>0</v>
      </c>
      <c r="C248" s="29" t="s">
        <v>3246</v>
      </c>
      <c r="D248" s="36" t="s">
        <v>3341</v>
      </c>
      <c r="E248" s="36" t="s">
        <v>3247</v>
      </c>
      <c r="F248" s="36" t="s">
        <v>44</v>
      </c>
      <c r="G248" s="36" t="s">
        <v>89</v>
      </c>
      <c r="H248" s="36" t="s">
        <v>46</v>
      </c>
      <c r="I248" s="36" t="s">
        <v>90</v>
      </c>
      <c r="J248" s="36" t="s">
        <v>3341</v>
      </c>
      <c r="K248" s="36" t="b">
        <v>1</v>
      </c>
      <c r="L248" s="36" t="b">
        <v>1</v>
      </c>
      <c r="M248" s="36" t="s">
        <v>3341</v>
      </c>
      <c r="N248" s="36" t="s">
        <v>3341</v>
      </c>
      <c r="O248" s="36" t="s">
        <v>3341</v>
      </c>
      <c r="P248" s="36" t="s">
        <v>3341</v>
      </c>
      <c r="Q248" s="49" t="s">
        <v>3245</v>
      </c>
      <c r="R248" s="53"/>
      <c r="S248" s="53"/>
      <c r="T248" s="53"/>
      <c r="U248" s="53"/>
      <c r="V248" s="53"/>
      <c r="W248" s="53"/>
      <c r="X248" s="53"/>
      <c r="Y248" s="53"/>
      <c r="Z248" s="53"/>
    </row>
    <row r="249" spans="1:26">
      <c r="A249" s="29" t="s">
        <v>2265</v>
      </c>
      <c r="B249" s="78">
        <v>1</v>
      </c>
      <c r="C249" s="29" t="s">
        <v>2266</v>
      </c>
      <c r="D249" s="36" t="s">
        <v>3341</v>
      </c>
      <c r="E249" s="36" t="s">
        <v>2267</v>
      </c>
      <c r="F249" s="36" t="s">
        <v>44</v>
      </c>
      <c r="G249" s="36" t="s">
        <v>89</v>
      </c>
      <c r="H249" s="36" t="s">
        <v>91</v>
      </c>
      <c r="I249" s="36" t="s">
        <v>90</v>
      </c>
      <c r="J249" s="36" t="s">
        <v>3341</v>
      </c>
      <c r="K249" s="36" t="b">
        <v>1</v>
      </c>
      <c r="L249" s="36" t="b">
        <v>1</v>
      </c>
      <c r="M249" s="36" t="s">
        <v>3341</v>
      </c>
      <c r="N249" s="36" t="s">
        <v>3341</v>
      </c>
      <c r="O249" s="36" t="s">
        <v>3341</v>
      </c>
      <c r="P249" s="36" t="s">
        <v>3341</v>
      </c>
      <c r="Q249" s="49" t="s">
        <v>4778</v>
      </c>
      <c r="R249" s="53"/>
      <c r="S249" s="53"/>
      <c r="T249" s="53"/>
      <c r="U249" s="53"/>
      <c r="V249" s="53"/>
      <c r="W249" s="53"/>
      <c r="X249" s="53"/>
      <c r="Y249" s="53"/>
      <c r="Z249" s="53"/>
    </row>
    <row r="250" spans="1:26">
      <c r="A250" s="29" t="s">
        <v>2752</v>
      </c>
      <c r="B250" s="78">
        <v>2</v>
      </c>
      <c r="C250" s="29" t="s">
        <v>2753</v>
      </c>
      <c r="D250" s="36" t="s">
        <v>3341</v>
      </c>
      <c r="E250" s="36" t="s">
        <v>2754</v>
      </c>
      <c r="F250" s="36" t="s">
        <v>44</v>
      </c>
      <c r="G250" s="36" t="s">
        <v>89</v>
      </c>
      <c r="H250" s="36" t="s">
        <v>408</v>
      </c>
      <c r="I250" s="36" t="s">
        <v>90</v>
      </c>
      <c r="J250" s="36" t="s">
        <v>3341</v>
      </c>
      <c r="K250" s="36" t="b">
        <v>1</v>
      </c>
      <c r="L250" s="36" t="b">
        <v>1</v>
      </c>
      <c r="M250" s="36" t="s">
        <v>3341</v>
      </c>
      <c r="N250" s="36" t="s">
        <v>58</v>
      </c>
      <c r="O250" s="36" t="s">
        <v>3341</v>
      </c>
      <c r="P250" s="36" t="s">
        <v>3341</v>
      </c>
      <c r="Q250" s="49" t="s">
        <v>4120</v>
      </c>
      <c r="R250" s="53"/>
      <c r="S250" s="53"/>
      <c r="T250" s="53"/>
      <c r="U250" s="53"/>
      <c r="V250" s="53"/>
      <c r="W250" s="53"/>
      <c r="X250" s="53"/>
      <c r="Y250" s="53"/>
      <c r="Z250" s="53"/>
    </row>
    <row r="251" spans="1:26">
      <c r="A251" s="29" t="s">
        <v>2755</v>
      </c>
      <c r="B251" s="78">
        <v>3</v>
      </c>
      <c r="C251" s="29" t="s">
        <v>2756</v>
      </c>
      <c r="D251" s="36" t="s">
        <v>3341</v>
      </c>
      <c r="E251" s="36" t="s">
        <v>2757</v>
      </c>
      <c r="F251" s="36" t="s">
        <v>44</v>
      </c>
      <c r="G251" s="36" t="s">
        <v>131</v>
      </c>
      <c r="H251" s="36" t="s">
        <v>46</v>
      </c>
      <c r="I251" s="36" t="s">
        <v>90</v>
      </c>
      <c r="J251" s="36" t="s">
        <v>3341</v>
      </c>
      <c r="K251" s="36" t="b">
        <v>1</v>
      </c>
      <c r="L251" s="36" t="b">
        <v>1</v>
      </c>
      <c r="M251" s="36"/>
      <c r="N251" s="36" t="s">
        <v>58</v>
      </c>
      <c r="O251" s="36" t="s">
        <v>3341</v>
      </c>
      <c r="P251" s="36" t="s">
        <v>3341</v>
      </c>
      <c r="Q251" s="49" t="s">
        <v>4121</v>
      </c>
      <c r="R251" s="53"/>
      <c r="S251" s="53"/>
      <c r="T251" s="53"/>
      <c r="U251" s="53"/>
      <c r="V251" s="53"/>
      <c r="W251" s="53"/>
      <c r="X251" s="53"/>
      <c r="Y251" s="53"/>
      <c r="Z251" s="53"/>
    </row>
    <row r="252" spans="1:26">
      <c r="A252" s="29" t="s">
        <v>202</v>
      </c>
      <c r="B252" s="78">
        <v>4</v>
      </c>
      <c r="C252" s="29" t="s">
        <v>203</v>
      </c>
      <c r="D252" s="36" t="s">
        <v>3341</v>
      </c>
      <c r="E252" s="36" t="s">
        <v>204</v>
      </c>
      <c r="F252" s="36" t="s">
        <v>44</v>
      </c>
      <c r="G252" s="36" t="s">
        <v>131</v>
      </c>
      <c r="H252" s="36" t="s">
        <v>46</v>
      </c>
      <c r="I252" s="36" t="s">
        <v>90</v>
      </c>
      <c r="J252" s="36" t="s">
        <v>3341</v>
      </c>
      <c r="K252" s="36" t="b">
        <v>1</v>
      </c>
      <c r="L252" s="36" t="b">
        <v>1</v>
      </c>
      <c r="M252" s="36" t="s">
        <v>3341</v>
      </c>
      <c r="N252" s="36" t="s">
        <v>58</v>
      </c>
      <c r="O252" s="36" t="s">
        <v>205</v>
      </c>
      <c r="P252" s="36" t="s">
        <v>3341</v>
      </c>
      <c r="Q252" s="49" t="s">
        <v>4635</v>
      </c>
      <c r="R252" s="53"/>
      <c r="S252" s="53"/>
      <c r="T252" s="53"/>
      <c r="U252" s="53"/>
      <c r="V252" s="53"/>
      <c r="W252" s="53"/>
      <c r="X252" s="53"/>
      <c r="Y252" s="53"/>
      <c r="Z252" s="53"/>
    </row>
    <row r="253" spans="1:26">
      <c r="A253" s="29" t="s">
        <v>1232</v>
      </c>
      <c r="B253" s="78">
        <v>4</v>
      </c>
      <c r="C253" s="29" t="s">
        <v>1233</v>
      </c>
      <c r="D253" s="36" t="s">
        <v>3341</v>
      </c>
      <c r="E253" s="36" t="s">
        <v>1234</v>
      </c>
      <c r="F253" s="36" t="s">
        <v>44</v>
      </c>
      <c r="G253" s="36" t="s">
        <v>131</v>
      </c>
      <c r="H253" s="36" t="s">
        <v>46</v>
      </c>
      <c r="I253" s="36" t="s">
        <v>90</v>
      </c>
      <c r="J253" s="36" t="s">
        <v>3341</v>
      </c>
      <c r="K253" s="36" t="b">
        <v>1</v>
      </c>
      <c r="L253" s="36" t="b">
        <v>1</v>
      </c>
      <c r="M253" s="36" t="s">
        <v>3341</v>
      </c>
      <c r="N253" s="36" t="s">
        <v>58</v>
      </c>
      <c r="O253" s="36" t="s">
        <v>1235</v>
      </c>
      <c r="P253" s="36" t="s">
        <v>3341</v>
      </c>
      <c r="Q253" s="49" t="s">
        <v>4636</v>
      </c>
      <c r="R253" s="53"/>
      <c r="S253" s="53"/>
      <c r="T253" s="53"/>
      <c r="U253" s="53"/>
      <c r="V253" s="53"/>
      <c r="W253" s="53"/>
      <c r="X253" s="53"/>
      <c r="Y253" s="53"/>
      <c r="Z253" s="53"/>
    </row>
    <row r="254" spans="1:26">
      <c r="A254" s="29" t="s">
        <v>1524</v>
      </c>
      <c r="B254" s="78">
        <v>2</v>
      </c>
      <c r="C254" s="29" t="s">
        <v>1525</v>
      </c>
      <c r="D254" s="36" t="s">
        <v>3341</v>
      </c>
      <c r="E254" s="36" t="s">
        <v>1526</v>
      </c>
      <c r="F254" s="36" t="s">
        <v>44</v>
      </c>
      <c r="G254" s="36" t="s">
        <v>89</v>
      </c>
      <c r="H254" s="36" t="s">
        <v>408</v>
      </c>
      <c r="I254" s="36" t="s">
        <v>90</v>
      </c>
      <c r="J254" s="36" t="s">
        <v>3341</v>
      </c>
      <c r="K254" s="36" t="b">
        <v>1</v>
      </c>
      <c r="L254" s="36" t="b">
        <v>1</v>
      </c>
      <c r="M254" s="36" t="s">
        <v>3341</v>
      </c>
      <c r="N254" s="36" t="s">
        <v>3341</v>
      </c>
      <c r="O254" s="36" t="s">
        <v>3341</v>
      </c>
      <c r="P254" s="36" t="s">
        <v>3341</v>
      </c>
      <c r="Q254" s="49" t="s">
        <v>4792</v>
      </c>
      <c r="R254" s="53"/>
      <c r="S254" s="53"/>
      <c r="T254" s="53"/>
      <c r="U254" s="53"/>
      <c r="V254" s="53"/>
      <c r="W254" s="53"/>
      <c r="X254" s="53"/>
      <c r="Y254" s="53"/>
      <c r="Z254" s="53"/>
    </row>
    <row r="255" spans="1:26">
      <c r="A255" s="29" t="s">
        <v>3838</v>
      </c>
      <c r="B255" s="78">
        <v>3</v>
      </c>
      <c r="C255" s="29" t="s">
        <v>1528</v>
      </c>
      <c r="D255" s="36" t="s">
        <v>3341</v>
      </c>
      <c r="E255" s="36" t="s">
        <v>1526</v>
      </c>
      <c r="F255" s="36" t="s">
        <v>44</v>
      </c>
      <c r="G255" s="36" t="s">
        <v>1196</v>
      </c>
      <c r="H255" s="36" t="s">
        <v>3341</v>
      </c>
      <c r="I255" s="36" t="s">
        <v>3341</v>
      </c>
      <c r="J255" s="36" t="s">
        <v>3341</v>
      </c>
      <c r="K255" s="36" t="s">
        <v>3341</v>
      </c>
      <c r="L255" s="36" t="s">
        <v>3341</v>
      </c>
      <c r="M255" s="36" t="s">
        <v>3341</v>
      </c>
      <c r="N255" s="36" t="s">
        <v>3341</v>
      </c>
      <c r="O255" s="36" t="s">
        <v>3341</v>
      </c>
      <c r="P255" s="36" t="s">
        <v>3341</v>
      </c>
      <c r="Q255" s="49" t="s">
        <v>4793</v>
      </c>
      <c r="R255" s="53"/>
      <c r="S255" s="53"/>
      <c r="T255" s="53"/>
      <c r="U255" s="53"/>
      <c r="V255" s="53"/>
      <c r="W255" s="53"/>
      <c r="X255" s="53"/>
      <c r="Y255" s="53"/>
      <c r="Z255" s="53"/>
    </row>
    <row r="256" spans="1:26">
      <c r="A256" s="29" t="s">
        <v>2262</v>
      </c>
      <c r="B256" s="78">
        <v>2</v>
      </c>
      <c r="C256" s="29" t="s">
        <v>2263</v>
      </c>
      <c r="D256" s="36" t="s">
        <v>3341</v>
      </c>
      <c r="E256" s="36" t="s">
        <v>2264</v>
      </c>
      <c r="F256" s="36" t="s">
        <v>44</v>
      </c>
      <c r="G256" s="36" t="s">
        <v>89</v>
      </c>
      <c r="H256" s="36" t="s">
        <v>46</v>
      </c>
      <c r="I256" s="36" t="s">
        <v>90</v>
      </c>
      <c r="J256" s="36" t="s">
        <v>3341</v>
      </c>
      <c r="K256" s="36" t="b">
        <v>1</v>
      </c>
      <c r="L256" s="36" t="b">
        <v>1</v>
      </c>
      <c r="M256" s="36" t="s">
        <v>3341</v>
      </c>
      <c r="N256" s="36" t="s">
        <v>3341</v>
      </c>
      <c r="O256" s="36" t="s">
        <v>3341</v>
      </c>
      <c r="P256" s="36" t="s">
        <v>3341</v>
      </c>
      <c r="Q256" s="49" t="s">
        <v>4781</v>
      </c>
      <c r="R256" s="53"/>
      <c r="S256" s="53"/>
      <c r="T256" s="53"/>
      <c r="U256" s="53"/>
      <c r="V256" s="53"/>
      <c r="W256" s="53"/>
      <c r="X256" s="53"/>
      <c r="Y256" s="53"/>
      <c r="Z256" s="53"/>
    </row>
    <row r="257" spans="1:26">
      <c r="A257" s="29" t="s">
        <v>1923</v>
      </c>
      <c r="B257" s="78">
        <v>3</v>
      </c>
      <c r="C257" s="29" t="s">
        <v>1924</v>
      </c>
      <c r="D257" s="36" t="s">
        <v>3341</v>
      </c>
      <c r="E257" s="36" t="s">
        <v>1925</v>
      </c>
      <c r="F257" s="36" t="s">
        <v>44</v>
      </c>
      <c r="G257" s="36" t="s">
        <v>45</v>
      </c>
      <c r="H257" s="36" t="s">
        <v>46</v>
      </c>
      <c r="I257" s="36" t="s">
        <v>47</v>
      </c>
      <c r="J257" s="36" t="s">
        <v>3341</v>
      </c>
      <c r="K257" s="36" t="b">
        <v>0</v>
      </c>
      <c r="L257" s="36" t="b">
        <v>1</v>
      </c>
      <c r="M257" s="36" t="s">
        <v>3341</v>
      </c>
      <c r="N257" s="36">
        <v>0</v>
      </c>
      <c r="O257" s="36" t="s">
        <v>3906</v>
      </c>
      <c r="P257" s="36" t="s">
        <v>3341</v>
      </c>
      <c r="Q257" s="49" t="s">
        <v>4794</v>
      </c>
      <c r="R257" s="53"/>
      <c r="S257" s="53"/>
      <c r="T257" s="53"/>
      <c r="U257" s="53"/>
      <c r="V257" s="53"/>
      <c r="W257" s="53"/>
      <c r="X257" s="53"/>
      <c r="Y257" s="53"/>
      <c r="Z257" s="53"/>
    </row>
    <row r="258" spans="1:26">
      <c r="A258" s="19"/>
      <c r="B258" s="76"/>
      <c r="C258" s="3"/>
      <c r="D258" s="3"/>
      <c r="E258" s="47"/>
      <c r="F258" s="3"/>
      <c r="G258" s="3"/>
      <c r="H258" s="3"/>
      <c r="I258" s="3"/>
      <c r="J258" s="3"/>
      <c r="K258" s="3"/>
      <c r="L258" s="3"/>
      <c r="M258" s="3"/>
      <c r="N258" s="3"/>
      <c r="O258" s="3"/>
      <c r="P258" s="3"/>
      <c r="Q258" s="3"/>
      <c r="R258" s="3"/>
      <c r="S258" s="3"/>
      <c r="T258" s="3"/>
      <c r="U258" s="3"/>
      <c r="V258" s="3"/>
      <c r="W258" s="3"/>
      <c r="X258" s="48"/>
      <c r="Y258" s="48"/>
      <c r="Z258" s="48"/>
    </row>
    <row r="259" spans="1:26">
      <c r="A259" s="19" t="s">
        <v>3714</v>
      </c>
      <c r="B259" s="76"/>
      <c r="C259" s="3"/>
      <c r="D259" s="3"/>
      <c r="E259" s="47"/>
      <c r="F259" s="3"/>
      <c r="G259" s="3"/>
      <c r="H259" s="3"/>
      <c r="I259" s="3"/>
      <c r="J259" s="3"/>
      <c r="K259" s="3"/>
      <c r="L259" s="3"/>
      <c r="M259" s="3"/>
      <c r="N259" s="3"/>
      <c r="O259" s="3"/>
      <c r="P259" s="3"/>
      <c r="Q259" s="3"/>
      <c r="R259" s="3"/>
      <c r="S259" s="3"/>
      <c r="T259" s="3"/>
      <c r="U259" s="3"/>
      <c r="V259" s="3"/>
      <c r="W259" s="3"/>
      <c r="X259" s="48"/>
      <c r="Y259" s="48"/>
      <c r="Z259" s="48"/>
    </row>
    <row r="260" spans="1:26">
      <c r="A260" s="19" t="s">
        <v>35</v>
      </c>
      <c r="B260" s="77" t="s">
        <v>3787</v>
      </c>
      <c r="C260" s="25" t="s">
        <v>3788</v>
      </c>
      <c r="D260" s="25" t="s">
        <v>3789</v>
      </c>
      <c r="E260" s="25" t="s">
        <v>3790</v>
      </c>
      <c r="F260" s="25" t="s">
        <v>3791</v>
      </c>
      <c r="G260" s="25" t="s">
        <v>3792</v>
      </c>
      <c r="H260" s="25" t="s">
        <v>3793</v>
      </c>
      <c r="I260" s="25" t="s">
        <v>3794</v>
      </c>
      <c r="J260" s="25" t="s">
        <v>36</v>
      </c>
      <c r="K260" s="25" t="s">
        <v>3795</v>
      </c>
      <c r="L260" s="19" t="s">
        <v>37</v>
      </c>
      <c r="M260" s="19" t="s">
        <v>38</v>
      </c>
      <c r="N260" s="25" t="s">
        <v>39</v>
      </c>
      <c r="O260" s="25" t="s">
        <v>40</v>
      </c>
      <c r="P260" s="25"/>
      <c r="Q260" s="25"/>
      <c r="R260" s="3"/>
      <c r="S260" s="3"/>
      <c r="T260" s="3"/>
      <c r="U260" s="3"/>
      <c r="V260" s="3"/>
      <c r="W260" s="3"/>
      <c r="X260" s="48"/>
      <c r="Y260" s="48"/>
      <c r="Z260" s="48"/>
    </row>
    <row r="261" spans="1:26">
      <c r="A261" s="29" t="s">
        <v>3245</v>
      </c>
      <c r="B261" s="78">
        <v>0</v>
      </c>
      <c r="C261" s="29" t="s">
        <v>3246</v>
      </c>
      <c r="D261" s="36" t="s">
        <v>3341</v>
      </c>
      <c r="E261" s="36" t="s">
        <v>3247</v>
      </c>
      <c r="F261" s="36" t="s">
        <v>44</v>
      </c>
      <c r="G261" s="36" t="s">
        <v>89</v>
      </c>
      <c r="H261" s="36" t="s">
        <v>46</v>
      </c>
      <c r="I261" s="36" t="s">
        <v>90</v>
      </c>
      <c r="J261" s="36" t="s">
        <v>3341</v>
      </c>
      <c r="K261" s="36" t="b">
        <v>1</v>
      </c>
      <c r="L261" s="36" t="b">
        <v>1</v>
      </c>
      <c r="M261" s="36" t="s">
        <v>3341</v>
      </c>
      <c r="N261" s="36" t="s">
        <v>3341</v>
      </c>
      <c r="O261" s="36" t="s">
        <v>3341</v>
      </c>
      <c r="P261" s="36" t="s">
        <v>3341</v>
      </c>
      <c r="Q261" s="49" t="s">
        <v>3245</v>
      </c>
      <c r="R261" s="53"/>
      <c r="S261" s="53"/>
      <c r="T261" s="53"/>
      <c r="U261" s="53"/>
      <c r="V261" s="53"/>
      <c r="W261" s="53"/>
      <c r="X261" s="53"/>
      <c r="Y261" s="53"/>
      <c r="Z261" s="53"/>
    </row>
    <row r="262" spans="1:26">
      <c r="A262" s="29" t="s">
        <v>2265</v>
      </c>
      <c r="B262" s="78">
        <v>1</v>
      </c>
      <c r="C262" s="29" t="s">
        <v>2266</v>
      </c>
      <c r="D262" s="36" t="s">
        <v>3341</v>
      </c>
      <c r="E262" s="36" t="s">
        <v>2267</v>
      </c>
      <c r="F262" s="36" t="s">
        <v>44</v>
      </c>
      <c r="G262" s="36" t="s">
        <v>89</v>
      </c>
      <c r="H262" s="36" t="s">
        <v>91</v>
      </c>
      <c r="I262" s="36" t="s">
        <v>90</v>
      </c>
      <c r="J262" s="36" t="s">
        <v>3341</v>
      </c>
      <c r="K262" s="36" t="b">
        <v>1</v>
      </c>
      <c r="L262" s="36" t="b">
        <v>1</v>
      </c>
      <c r="M262" s="36" t="s">
        <v>3341</v>
      </c>
      <c r="N262" s="36" t="s">
        <v>3341</v>
      </c>
      <c r="O262" s="36" t="s">
        <v>3341</v>
      </c>
      <c r="P262" s="36" t="s">
        <v>3341</v>
      </c>
      <c r="Q262" s="49" t="s">
        <v>4778</v>
      </c>
      <c r="R262" s="53"/>
      <c r="S262" s="53"/>
      <c r="T262" s="53"/>
      <c r="U262" s="53"/>
      <c r="V262" s="53"/>
      <c r="W262" s="53"/>
      <c r="X262" s="53"/>
      <c r="Y262" s="53"/>
      <c r="Z262" s="53"/>
    </row>
    <row r="263" spans="1:26">
      <c r="A263" s="29" t="s">
        <v>2752</v>
      </c>
      <c r="B263" s="78">
        <v>2</v>
      </c>
      <c r="C263" s="29" t="s">
        <v>2753</v>
      </c>
      <c r="D263" s="36" t="s">
        <v>3341</v>
      </c>
      <c r="E263" s="36" t="s">
        <v>2754</v>
      </c>
      <c r="F263" s="36" t="s">
        <v>44</v>
      </c>
      <c r="G263" s="36" t="s">
        <v>89</v>
      </c>
      <c r="H263" s="36" t="s">
        <v>408</v>
      </c>
      <c r="I263" s="36" t="s">
        <v>90</v>
      </c>
      <c r="J263" s="36" t="s">
        <v>3341</v>
      </c>
      <c r="K263" s="36" t="b">
        <v>1</v>
      </c>
      <c r="L263" s="36" t="b">
        <v>1</v>
      </c>
      <c r="M263" s="36" t="s">
        <v>3341</v>
      </c>
      <c r="N263" s="36" t="s">
        <v>58</v>
      </c>
      <c r="O263" s="36" t="s">
        <v>3341</v>
      </c>
      <c r="P263" s="36" t="s">
        <v>3341</v>
      </c>
      <c r="Q263" s="49" t="s">
        <v>4120</v>
      </c>
      <c r="R263" s="53"/>
      <c r="S263" s="53"/>
      <c r="T263" s="53"/>
      <c r="U263" s="53"/>
      <c r="V263" s="53"/>
      <c r="W263" s="53"/>
      <c r="X263" s="53"/>
      <c r="Y263" s="53"/>
      <c r="Z263" s="53"/>
    </row>
    <row r="264" spans="1:26">
      <c r="A264" s="29" t="s">
        <v>2755</v>
      </c>
      <c r="B264" s="78">
        <v>3</v>
      </c>
      <c r="C264" s="29" t="s">
        <v>2756</v>
      </c>
      <c r="D264" s="36" t="s">
        <v>3341</v>
      </c>
      <c r="E264" s="36" t="s">
        <v>2757</v>
      </c>
      <c r="F264" s="36" t="s">
        <v>44</v>
      </c>
      <c r="G264" s="36" t="s">
        <v>131</v>
      </c>
      <c r="H264" s="36" t="s">
        <v>46</v>
      </c>
      <c r="I264" s="36" t="s">
        <v>90</v>
      </c>
      <c r="J264" s="36" t="s">
        <v>3341</v>
      </c>
      <c r="K264" s="36" t="b">
        <v>1</v>
      </c>
      <c r="L264" s="36" t="b">
        <v>1</v>
      </c>
      <c r="M264" s="36"/>
      <c r="N264" s="36" t="s">
        <v>58</v>
      </c>
      <c r="O264" s="36" t="s">
        <v>3341</v>
      </c>
      <c r="P264" s="36" t="s">
        <v>3341</v>
      </c>
      <c r="Q264" s="49" t="s">
        <v>4121</v>
      </c>
      <c r="R264" s="53"/>
      <c r="S264" s="53"/>
      <c r="T264" s="53"/>
      <c r="U264" s="53"/>
      <c r="V264" s="53"/>
      <c r="W264" s="53"/>
      <c r="X264" s="53"/>
      <c r="Y264" s="53"/>
      <c r="Z264" s="53"/>
    </row>
    <row r="265" spans="1:26">
      <c r="A265" s="29" t="s">
        <v>202</v>
      </c>
      <c r="B265" s="78">
        <v>4</v>
      </c>
      <c r="C265" s="29" t="s">
        <v>203</v>
      </c>
      <c r="D265" s="36" t="s">
        <v>3341</v>
      </c>
      <c r="E265" s="36" t="s">
        <v>204</v>
      </c>
      <c r="F265" s="36" t="s">
        <v>44</v>
      </c>
      <c r="G265" s="36" t="s">
        <v>131</v>
      </c>
      <c r="H265" s="36" t="s">
        <v>46</v>
      </c>
      <c r="I265" s="36" t="s">
        <v>90</v>
      </c>
      <c r="J265" s="36" t="s">
        <v>3341</v>
      </c>
      <c r="K265" s="36" t="b">
        <v>1</v>
      </c>
      <c r="L265" s="36" t="b">
        <v>1</v>
      </c>
      <c r="M265" s="36" t="s">
        <v>3341</v>
      </c>
      <c r="N265" s="36" t="s">
        <v>58</v>
      </c>
      <c r="O265" s="36" t="s">
        <v>205</v>
      </c>
      <c r="P265" s="36" t="s">
        <v>3341</v>
      </c>
      <c r="Q265" s="49" t="s">
        <v>4635</v>
      </c>
      <c r="R265" s="53"/>
      <c r="S265" s="53"/>
      <c r="T265" s="53"/>
      <c r="U265" s="53"/>
      <c r="V265" s="53"/>
      <c r="W265" s="53"/>
      <c r="X265" s="53"/>
      <c r="Y265" s="53"/>
      <c r="Z265" s="53"/>
    </row>
    <row r="266" spans="1:26">
      <c r="A266" s="29" t="s">
        <v>1232</v>
      </c>
      <c r="B266" s="78">
        <v>4</v>
      </c>
      <c r="C266" s="29" t="s">
        <v>1233</v>
      </c>
      <c r="D266" s="36" t="s">
        <v>3341</v>
      </c>
      <c r="E266" s="36" t="s">
        <v>1234</v>
      </c>
      <c r="F266" s="36" t="s">
        <v>44</v>
      </c>
      <c r="G266" s="36" t="s">
        <v>131</v>
      </c>
      <c r="H266" s="36" t="s">
        <v>46</v>
      </c>
      <c r="I266" s="36" t="s">
        <v>90</v>
      </c>
      <c r="J266" s="36" t="s">
        <v>3341</v>
      </c>
      <c r="K266" s="36" t="b">
        <v>1</v>
      </c>
      <c r="L266" s="36" t="b">
        <v>1</v>
      </c>
      <c r="M266" s="36" t="s">
        <v>3341</v>
      </c>
      <c r="N266" s="36" t="s">
        <v>58</v>
      </c>
      <c r="O266" s="36" t="s">
        <v>1235</v>
      </c>
      <c r="P266" s="36" t="s">
        <v>3341</v>
      </c>
      <c r="Q266" s="49" t="s">
        <v>4636</v>
      </c>
      <c r="R266" s="53"/>
      <c r="S266" s="53"/>
      <c r="T266" s="53"/>
      <c r="U266" s="53"/>
      <c r="V266" s="53"/>
      <c r="W266" s="53"/>
      <c r="X266" s="53"/>
      <c r="Y266" s="53"/>
      <c r="Z266" s="53"/>
    </row>
    <row r="267" spans="1:26">
      <c r="A267" s="29" t="s">
        <v>1572</v>
      </c>
      <c r="B267" s="78">
        <v>2</v>
      </c>
      <c r="C267" s="29" t="s">
        <v>1573</v>
      </c>
      <c r="D267" s="36" t="s">
        <v>3341</v>
      </c>
      <c r="E267" s="36" t="s">
        <v>1574</v>
      </c>
      <c r="F267" s="36" t="s">
        <v>44</v>
      </c>
      <c r="G267" s="36" t="s">
        <v>89</v>
      </c>
      <c r="H267" s="36" t="s">
        <v>408</v>
      </c>
      <c r="I267" s="36" t="s">
        <v>90</v>
      </c>
      <c r="J267" s="36" t="s">
        <v>3341</v>
      </c>
      <c r="K267" s="36" t="b">
        <v>1</v>
      </c>
      <c r="L267" s="36" t="b">
        <v>1</v>
      </c>
      <c r="M267" s="36" t="s">
        <v>3341</v>
      </c>
      <c r="N267" s="36" t="s">
        <v>58</v>
      </c>
      <c r="O267" s="36" t="s">
        <v>3341</v>
      </c>
      <c r="P267" s="36" t="s">
        <v>3341</v>
      </c>
      <c r="Q267" s="49" t="s">
        <v>4147</v>
      </c>
      <c r="R267" s="53"/>
      <c r="S267" s="53"/>
      <c r="T267" s="53"/>
      <c r="U267" s="53"/>
      <c r="V267" s="53"/>
      <c r="W267" s="53"/>
      <c r="X267" s="53"/>
      <c r="Y267" s="53"/>
      <c r="Z267" s="53"/>
    </row>
    <row r="268" spans="1:26">
      <c r="A268" s="29" t="s">
        <v>3802</v>
      </c>
      <c r="B268" s="78">
        <v>3</v>
      </c>
      <c r="C268" s="29" t="s">
        <v>1575</v>
      </c>
      <c r="D268" s="36" t="s">
        <v>3341</v>
      </c>
      <c r="E268" s="36" t="s">
        <v>1574</v>
      </c>
      <c r="F268" s="36" t="s">
        <v>44</v>
      </c>
      <c r="G268" s="36" t="s">
        <v>1196</v>
      </c>
      <c r="H268" s="36" t="s">
        <v>3341</v>
      </c>
      <c r="I268" s="36" t="s">
        <v>3341</v>
      </c>
      <c r="J268" s="36" t="s">
        <v>3341</v>
      </c>
      <c r="K268" s="36" t="s">
        <v>3341</v>
      </c>
      <c r="L268" s="36" t="s">
        <v>3341</v>
      </c>
      <c r="M268" s="36" t="s">
        <v>3341</v>
      </c>
      <c r="N268" s="36" t="s">
        <v>3341</v>
      </c>
      <c r="O268" s="36" t="s">
        <v>3341</v>
      </c>
      <c r="P268" s="36" t="s">
        <v>3341</v>
      </c>
      <c r="Q268" s="49" t="s">
        <v>4148</v>
      </c>
      <c r="R268" s="53"/>
      <c r="S268" s="53"/>
      <c r="T268" s="53"/>
      <c r="U268" s="53"/>
      <c r="V268" s="53"/>
      <c r="W268" s="53"/>
      <c r="X268" s="53"/>
      <c r="Y268" s="53"/>
      <c r="Z268" s="53"/>
    </row>
    <row r="269" spans="1:26">
      <c r="A269" s="29" t="s">
        <v>2262</v>
      </c>
      <c r="B269" s="78">
        <v>2</v>
      </c>
      <c r="C269" s="29" t="s">
        <v>2263</v>
      </c>
      <c r="D269" s="36" t="s">
        <v>3341</v>
      </c>
      <c r="E269" s="36" t="s">
        <v>2264</v>
      </c>
      <c r="F269" s="36" t="s">
        <v>44</v>
      </c>
      <c r="G269" s="36" t="s">
        <v>89</v>
      </c>
      <c r="H269" s="36" t="s">
        <v>46</v>
      </c>
      <c r="I269" s="36" t="s">
        <v>90</v>
      </c>
      <c r="J269" s="36" t="s">
        <v>3341</v>
      </c>
      <c r="K269" s="36" t="b">
        <v>1</v>
      </c>
      <c r="L269" s="36" t="b">
        <v>1</v>
      </c>
      <c r="M269" s="36" t="s">
        <v>3341</v>
      </c>
      <c r="N269" s="36" t="s">
        <v>3341</v>
      </c>
      <c r="O269" s="36" t="s">
        <v>3341</v>
      </c>
      <c r="P269" s="36" t="s">
        <v>3341</v>
      </c>
      <c r="Q269" s="49" t="s">
        <v>4781</v>
      </c>
      <c r="R269" s="53"/>
      <c r="S269" s="53"/>
      <c r="T269" s="53"/>
      <c r="U269" s="53"/>
      <c r="V269" s="53"/>
      <c r="W269" s="53"/>
      <c r="X269" s="53"/>
      <c r="Y269" s="53"/>
      <c r="Z269" s="53"/>
    </row>
    <row r="270" spans="1:26">
      <c r="A270" s="29" t="s">
        <v>1970</v>
      </c>
      <c r="B270" s="78">
        <v>3</v>
      </c>
      <c r="C270" s="29" t="s">
        <v>1971</v>
      </c>
      <c r="D270" s="36" t="s">
        <v>3341</v>
      </c>
      <c r="E270" s="36" t="s">
        <v>1972</v>
      </c>
      <c r="F270" s="36" t="s">
        <v>44</v>
      </c>
      <c r="G270" s="36" t="s">
        <v>45</v>
      </c>
      <c r="H270" s="36" t="s">
        <v>46</v>
      </c>
      <c r="I270" s="36" t="s">
        <v>47</v>
      </c>
      <c r="J270" s="36" t="s">
        <v>3341</v>
      </c>
      <c r="K270" s="36" t="b">
        <v>0</v>
      </c>
      <c r="L270" s="36" t="b">
        <v>1</v>
      </c>
      <c r="M270" s="36" t="s">
        <v>3341</v>
      </c>
      <c r="N270" s="36" t="s">
        <v>58</v>
      </c>
      <c r="O270" s="36" t="s">
        <v>1973</v>
      </c>
      <c r="P270" s="36" t="s">
        <v>3341</v>
      </c>
      <c r="Q270" s="49" t="s">
        <v>4149</v>
      </c>
      <c r="R270" s="53"/>
      <c r="S270" s="53"/>
      <c r="T270" s="53"/>
      <c r="U270" s="53"/>
      <c r="V270" s="53"/>
      <c r="W270" s="53"/>
      <c r="X270" s="53"/>
      <c r="Y270" s="53"/>
      <c r="Z270" s="53"/>
    </row>
    <row r="271" spans="1:26">
      <c r="A271" s="19"/>
      <c r="B271" s="76"/>
      <c r="C271" s="3"/>
      <c r="D271" s="3"/>
      <c r="E271" s="47"/>
      <c r="F271" s="3"/>
      <c r="G271" s="3"/>
      <c r="H271" s="3"/>
      <c r="I271" s="3"/>
      <c r="J271" s="3"/>
      <c r="K271" s="3"/>
      <c r="L271" s="3"/>
      <c r="M271" s="3"/>
      <c r="N271" s="3"/>
      <c r="O271" s="3"/>
      <c r="P271" s="3"/>
      <c r="Q271" s="3"/>
      <c r="R271" s="3"/>
      <c r="S271" s="3"/>
      <c r="T271" s="3"/>
      <c r="U271" s="3"/>
      <c r="V271" s="3"/>
      <c r="W271" s="3"/>
      <c r="X271" s="48"/>
      <c r="Y271" s="48"/>
      <c r="Z271" s="48"/>
    </row>
    <row r="272" spans="1:26">
      <c r="A272" s="19" t="s">
        <v>3715</v>
      </c>
      <c r="B272" s="76"/>
      <c r="C272" s="3"/>
      <c r="D272" s="3"/>
      <c r="E272" s="47"/>
      <c r="F272" s="3"/>
      <c r="G272" s="3"/>
      <c r="H272" s="3"/>
      <c r="I272" s="3"/>
      <c r="J272" s="3"/>
      <c r="K272" s="3"/>
      <c r="L272" s="3"/>
      <c r="M272" s="3"/>
      <c r="N272" s="3"/>
      <c r="O272" s="3"/>
      <c r="P272" s="3"/>
      <c r="Q272" s="3"/>
      <c r="R272" s="3"/>
      <c r="S272" s="3"/>
      <c r="T272" s="3"/>
      <c r="U272" s="3"/>
      <c r="V272" s="3"/>
      <c r="W272" s="3"/>
      <c r="X272" s="48"/>
      <c r="Y272" s="48"/>
      <c r="Z272" s="48"/>
    </row>
    <row r="273" spans="1:26">
      <c r="A273" s="19" t="s">
        <v>35</v>
      </c>
      <c r="B273" s="77" t="s">
        <v>3787</v>
      </c>
      <c r="C273" s="25" t="s">
        <v>3788</v>
      </c>
      <c r="D273" s="25" t="s">
        <v>3789</v>
      </c>
      <c r="E273" s="25" t="s">
        <v>3790</v>
      </c>
      <c r="F273" s="25" t="s">
        <v>3791</v>
      </c>
      <c r="G273" s="25" t="s">
        <v>3792</v>
      </c>
      <c r="H273" s="25" t="s">
        <v>3793</v>
      </c>
      <c r="I273" s="25" t="s">
        <v>3794</v>
      </c>
      <c r="J273" s="25" t="s">
        <v>36</v>
      </c>
      <c r="K273" s="25" t="s">
        <v>3795</v>
      </c>
      <c r="L273" s="19" t="s">
        <v>37</v>
      </c>
      <c r="M273" s="19" t="s">
        <v>38</v>
      </c>
      <c r="N273" s="25" t="s">
        <v>39</v>
      </c>
      <c r="O273" s="25" t="s">
        <v>40</v>
      </c>
      <c r="P273" s="25"/>
      <c r="Q273" s="25"/>
      <c r="R273" s="3"/>
      <c r="S273" s="3"/>
      <c r="T273" s="3"/>
      <c r="U273" s="3"/>
      <c r="V273" s="3"/>
      <c r="W273" s="3"/>
      <c r="X273" s="48"/>
      <c r="Y273" s="48"/>
      <c r="Z273" s="48"/>
    </row>
    <row r="274" spans="1:26">
      <c r="A274" s="29" t="s">
        <v>3245</v>
      </c>
      <c r="B274" s="78">
        <v>0</v>
      </c>
      <c r="C274" s="29" t="s">
        <v>3246</v>
      </c>
      <c r="D274" s="36" t="s">
        <v>3341</v>
      </c>
      <c r="E274" s="36" t="s">
        <v>3247</v>
      </c>
      <c r="F274" s="36" t="s">
        <v>44</v>
      </c>
      <c r="G274" s="36" t="s">
        <v>89</v>
      </c>
      <c r="H274" s="36" t="s">
        <v>46</v>
      </c>
      <c r="I274" s="36" t="s">
        <v>90</v>
      </c>
      <c r="J274" s="36" t="s">
        <v>3341</v>
      </c>
      <c r="K274" s="36" t="b">
        <v>1</v>
      </c>
      <c r="L274" s="36" t="b">
        <v>1</v>
      </c>
      <c r="M274" s="36" t="s">
        <v>3341</v>
      </c>
      <c r="N274" s="36" t="s">
        <v>3341</v>
      </c>
      <c r="O274" s="36" t="s">
        <v>3341</v>
      </c>
      <c r="P274" s="36" t="s">
        <v>3341</v>
      </c>
      <c r="Q274" s="49" t="s">
        <v>3245</v>
      </c>
      <c r="R274" s="53"/>
      <c r="S274" s="53"/>
      <c r="T274" s="53"/>
      <c r="U274" s="53"/>
      <c r="V274" s="53"/>
      <c r="W274" s="53"/>
      <c r="X274" s="53"/>
      <c r="Y274" s="53"/>
      <c r="Z274" s="53"/>
    </row>
    <row r="275" spans="1:26">
      <c r="A275" s="29" t="s">
        <v>2265</v>
      </c>
      <c r="B275" s="78">
        <v>1</v>
      </c>
      <c r="C275" s="29" t="s">
        <v>2266</v>
      </c>
      <c r="D275" s="36" t="s">
        <v>3341</v>
      </c>
      <c r="E275" s="36" t="s">
        <v>2267</v>
      </c>
      <c r="F275" s="36" t="s">
        <v>44</v>
      </c>
      <c r="G275" s="36" t="s">
        <v>89</v>
      </c>
      <c r="H275" s="36" t="s">
        <v>91</v>
      </c>
      <c r="I275" s="36" t="s">
        <v>90</v>
      </c>
      <c r="J275" s="36" t="s">
        <v>3341</v>
      </c>
      <c r="K275" s="36" t="b">
        <v>1</v>
      </c>
      <c r="L275" s="36" t="b">
        <v>1</v>
      </c>
      <c r="M275" s="36" t="s">
        <v>3341</v>
      </c>
      <c r="N275" s="36" t="s">
        <v>3341</v>
      </c>
      <c r="O275" s="36" t="s">
        <v>3341</v>
      </c>
      <c r="P275" s="36" t="s">
        <v>3341</v>
      </c>
      <c r="Q275" s="49" t="s">
        <v>4778</v>
      </c>
      <c r="R275" s="53"/>
      <c r="S275" s="53"/>
      <c r="T275" s="53"/>
      <c r="U275" s="53"/>
      <c r="V275" s="53"/>
      <c r="W275" s="53"/>
      <c r="X275" s="53"/>
      <c r="Y275" s="53"/>
      <c r="Z275" s="53"/>
    </row>
    <row r="276" spans="1:26">
      <c r="A276" s="29" t="s">
        <v>2752</v>
      </c>
      <c r="B276" s="78">
        <v>2</v>
      </c>
      <c r="C276" s="29" t="s">
        <v>2753</v>
      </c>
      <c r="D276" s="36" t="s">
        <v>3341</v>
      </c>
      <c r="E276" s="36" t="s">
        <v>2754</v>
      </c>
      <c r="F276" s="36" t="s">
        <v>44</v>
      </c>
      <c r="G276" s="36" t="s">
        <v>89</v>
      </c>
      <c r="H276" s="36" t="s">
        <v>408</v>
      </c>
      <c r="I276" s="36" t="s">
        <v>90</v>
      </c>
      <c r="J276" s="36" t="s">
        <v>3341</v>
      </c>
      <c r="K276" s="36" t="b">
        <v>1</v>
      </c>
      <c r="L276" s="36" t="b">
        <v>1</v>
      </c>
      <c r="M276" s="36" t="s">
        <v>3341</v>
      </c>
      <c r="N276" s="36" t="s">
        <v>58</v>
      </c>
      <c r="O276" s="36" t="s">
        <v>3341</v>
      </c>
      <c r="P276" s="36" t="s">
        <v>3341</v>
      </c>
      <c r="Q276" s="49" t="s">
        <v>4120</v>
      </c>
      <c r="R276" s="53"/>
      <c r="S276" s="53"/>
      <c r="T276" s="53"/>
      <c r="U276" s="53"/>
      <c r="V276" s="53"/>
      <c r="W276" s="53"/>
      <c r="X276" s="53"/>
      <c r="Y276" s="53"/>
      <c r="Z276" s="53"/>
    </row>
    <row r="277" spans="1:26">
      <c r="A277" s="29" t="s">
        <v>2755</v>
      </c>
      <c r="B277" s="78">
        <v>3</v>
      </c>
      <c r="C277" s="29" t="s">
        <v>2756</v>
      </c>
      <c r="D277" s="36" t="s">
        <v>3341</v>
      </c>
      <c r="E277" s="36" t="s">
        <v>2757</v>
      </c>
      <c r="F277" s="36" t="s">
        <v>44</v>
      </c>
      <c r="G277" s="36" t="s">
        <v>131</v>
      </c>
      <c r="H277" s="36" t="s">
        <v>46</v>
      </c>
      <c r="I277" s="36" t="s">
        <v>90</v>
      </c>
      <c r="J277" s="36" t="s">
        <v>3341</v>
      </c>
      <c r="K277" s="36" t="b">
        <v>1</v>
      </c>
      <c r="L277" s="36" t="b">
        <v>1</v>
      </c>
      <c r="M277" s="36"/>
      <c r="N277" s="36" t="s">
        <v>58</v>
      </c>
      <c r="O277" s="36" t="s">
        <v>3341</v>
      </c>
      <c r="P277" s="36" t="s">
        <v>3341</v>
      </c>
      <c r="Q277" s="49" t="s">
        <v>4121</v>
      </c>
      <c r="R277" s="53"/>
      <c r="S277" s="53"/>
      <c r="T277" s="53"/>
      <c r="U277" s="53"/>
      <c r="V277" s="53"/>
      <c r="W277" s="53"/>
      <c r="X277" s="53"/>
      <c r="Y277" s="53"/>
      <c r="Z277" s="53"/>
    </row>
    <row r="278" spans="1:26">
      <c r="A278" s="29" t="s">
        <v>202</v>
      </c>
      <c r="B278" s="78">
        <v>4</v>
      </c>
      <c r="C278" s="29" t="s">
        <v>203</v>
      </c>
      <c r="D278" s="36" t="s">
        <v>3341</v>
      </c>
      <c r="E278" s="36" t="s">
        <v>204</v>
      </c>
      <c r="F278" s="36" t="s">
        <v>44</v>
      </c>
      <c r="G278" s="36" t="s">
        <v>131</v>
      </c>
      <c r="H278" s="36" t="s">
        <v>46</v>
      </c>
      <c r="I278" s="36" t="s">
        <v>90</v>
      </c>
      <c r="J278" s="36" t="s">
        <v>3341</v>
      </c>
      <c r="K278" s="36" t="b">
        <v>1</v>
      </c>
      <c r="L278" s="36" t="b">
        <v>1</v>
      </c>
      <c r="M278" s="36" t="s">
        <v>3341</v>
      </c>
      <c r="N278" s="36" t="s">
        <v>58</v>
      </c>
      <c r="O278" s="36" t="s">
        <v>205</v>
      </c>
      <c r="P278" s="36" t="s">
        <v>3341</v>
      </c>
      <c r="Q278" s="49" t="s">
        <v>4635</v>
      </c>
      <c r="R278" s="53"/>
      <c r="S278" s="53"/>
      <c r="T278" s="53"/>
      <c r="U278" s="53"/>
      <c r="V278" s="53"/>
      <c r="W278" s="53"/>
      <c r="X278" s="53"/>
      <c r="Y278" s="53"/>
      <c r="Z278" s="53"/>
    </row>
    <row r="279" spans="1:26">
      <c r="A279" s="29" t="s">
        <v>1232</v>
      </c>
      <c r="B279" s="78">
        <v>4</v>
      </c>
      <c r="C279" s="29" t="s">
        <v>1233</v>
      </c>
      <c r="D279" s="36" t="s">
        <v>3341</v>
      </c>
      <c r="E279" s="36" t="s">
        <v>1234</v>
      </c>
      <c r="F279" s="36" t="s">
        <v>44</v>
      </c>
      <c r="G279" s="36" t="s">
        <v>131</v>
      </c>
      <c r="H279" s="36" t="s">
        <v>46</v>
      </c>
      <c r="I279" s="36" t="s">
        <v>90</v>
      </c>
      <c r="J279" s="36" t="s">
        <v>3341</v>
      </c>
      <c r="K279" s="36" t="b">
        <v>1</v>
      </c>
      <c r="L279" s="36" t="b">
        <v>1</v>
      </c>
      <c r="M279" s="36" t="s">
        <v>3341</v>
      </c>
      <c r="N279" s="36" t="s">
        <v>58</v>
      </c>
      <c r="O279" s="36" t="s">
        <v>1235</v>
      </c>
      <c r="P279" s="36" t="s">
        <v>3341</v>
      </c>
      <c r="Q279" s="49" t="s">
        <v>4636</v>
      </c>
      <c r="R279" s="53"/>
      <c r="S279" s="53"/>
      <c r="T279" s="53"/>
      <c r="U279" s="53"/>
      <c r="V279" s="53"/>
      <c r="W279" s="53"/>
      <c r="X279" s="53"/>
      <c r="Y279" s="53"/>
      <c r="Z279" s="53"/>
    </row>
    <row r="280" spans="1:26">
      <c r="A280" s="29" t="s">
        <v>1576</v>
      </c>
      <c r="B280" s="78">
        <v>2</v>
      </c>
      <c r="C280" s="29" t="s">
        <v>1577</v>
      </c>
      <c r="D280" s="36" t="s">
        <v>3341</v>
      </c>
      <c r="E280" s="36" t="s">
        <v>1578</v>
      </c>
      <c r="F280" s="36" t="s">
        <v>44</v>
      </c>
      <c r="G280" s="36" t="s">
        <v>89</v>
      </c>
      <c r="H280" s="36" t="s">
        <v>408</v>
      </c>
      <c r="I280" s="36" t="s">
        <v>90</v>
      </c>
      <c r="J280" s="36" t="s">
        <v>3341</v>
      </c>
      <c r="K280" s="36" t="b">
        <v>1</v>
      </c>
      <c r="L280" s="36" t="b">
        <v>1</v>
      </c>
      <c r="M280" s="36" t="s">
        <v>3341</v>
      </c>
      <c r="N280" s="36" t="s">
        <v>3341</v>
      </c>
      <c r="O280" s="36" t="s">
        <v>3341</v>
      </c>
      <c r="P280" s="36" t="s">
        <v>3341</v>
      </c>
      <c r="Q280" s="49" t="s">
        <v>4795</v>
      </c>
      <c r="R280" s="53"/>
      <c r="S280" s="53"/>
      <c r="T280" s="53"/>
      <c r="U280" s="53"/>
      <c r="V280" s="53"/>
      <c r="W280" s="53"/>
      <c r="X280" s="53"/>
      <c r="Y280" s="53"/>
      <c r="Z280" s="53"/>
    </row>
    <row r="281" spans="1:26">
      <c r="A281" s="29" t="s">
        <v>3839</v>
      </c>
      <c r="B281" s="78">
        <v>3</v>
      </c>
      <c r="C281" s="29" t="s">
        <v>1579</v>
      </c>
      <c r="D281" s="36" t="s">
        <v>3341</v>
      </c>
      <c r="E281" s="36" t="s">
        <v>1578</v>
      </c>
      <c r="F281" s="36" t="s">
        <v>44</v>
      </c>
      <c r="G281" s="36" t="s">
        <v>1196</v>
      </c>
      <c r="H281" s="36" t="s">
        <v>3341</v>
      </c>
      <c r="I281" s="36" t="s">
        <v>3341</v>
      </c>
      <c r="J281" s="36" t="s">
        <v>3341</v>
      </c>
      <c r="K281" s="36" t="s">
        <v>3341</v>
      </c>
      <c r="L281" s="36" t="s">
        <v>3341</v>
      </c>
      <c r="M281" s="36" t="s">
        <v>3341</v>
      </c>
      <c r="N281" s="36" t="s">
        <v>3341</v>
      </c>
      <c r="O281" s="36" t="s">
        <v>3341</v>
      </c>
      <c r="P281" s="36" t="s">
        <v>3341</v>
      </c>
      <c r="Q281" s="49" t="s">
        <v>4796</v>
      </c>
      <c r="R281" s="53"/>
      <c r="S281" s="53"/>
      <c r="T281" s="53"/>
      <c r="U281" s="53"/>
      <c r="V281" s="53"/>
      <c r="W281" s="53"/>
      <c r="X281" s="53"/>
      <c r="Y281" s="53"/>
      <c r="Z281" s="53"/>
    </row>
    <row r="282" spans="1:26">
      <c r="A282" s="29" t="s">
        <v>2262</v>
      </c>
      <c r="B282" s="78">
        <v>2</v>
      </c>
      <c r="C282" s="29" t="s">
        <v>2263</v>
      </c>
      <c r="D282" s="36" t="s">
        <v>3341</v>
      </c>
      <c r="E282" s="36" t="s">
        <v>2264</v>
      </c>
      <c r="F282" s="36" t="s">
        <v>44</v>
      </c>
      <c r="G282" s="36" t="s">
        <v>89</v>
      </c>
      <c r="H282" s="36" t="s">
        <v>46</v>
      </c>
      <c r="I282" s="36" t="s">
        <v>90</v>
      </c>
      <c r="J282" s="36" t="s">
        <v>3341</v>
      </c>
      <c r="K282" s="36" t="b">
        <v>1</v>
      </c>
      <c r="L282" s="36" t="b">
        <v>1</v>
      </c>
      <c r="M282" s="36" t="s">
        <v>3341</v>
      </c>
      <c r="N282" s="36" t="s">
        <v>3341</v>
      </c>
      <c r="O282" s="36" t="s">
        <v>3341</v>
      </c>
      <c r="P282" s="36" t="s">
        <v>3341</v>
      </c>
      <c r="Q282" s="49" t="s">
        <v>4781</v>
      </c>
      <c r="R282" s="53"/>
      <c r="S282" s="53"/>
      <c r="T282" s="53"/>
      <c r="U282" s="53"/>
      <c r="V282" s="53"/>
      <c r="W282" s="53"/>
      <c r="X282" s="53"/>
      <c r="Y282" s="53"/>
      <c r="Z282" s="53"/>
    </row>
    <row r="283" spans="1:26">
      <c r="A283" s="29" t="s">
        <v>1974</v>
      </c>
      <c r="B283" s="78">
        <v>3</v>
      </c>
      <c r="C283" s="29" t="s">
        <v>1975</v>
      </c>
      <c r="D283" s="36" t="s">
        <v>3341</v>
      </c>
      <c r="E283" s="36" t="s">
        <v>1976</v>
      </c>
      <c r="F283" s="36" t="s">
        <v>44</v>
      </c>
      <c r="G283" s="36" t="s">
        <v>45</v>
      </c>
      <c r="H283" s="36" t="s">
        <v>46</v>
      </c>
      <c r="I283" s="36" t="s">
        <v>47</v>
      </c>
      <c r="J283" s="36" t="s">
        <v>3341</v>
      </c>
      <c r="K283" s="36" t="b">
        <v>0</v>
      </c>
      <c r="L283" s="36" t="b">
        <v>1</v>
      </c>
      <c r="M283" s="36" t="s">
        <v>3341</v>
      </c>
      <c r="N283" s="36">
        <v>0</v>
      </c>
      <c r="O283" s="36" t="s">
        <v>3914</v>
      </c>
      <c r="P283" s="36" t="s">
        <v>3341</v>
      </c>
      <c r="Q283" s="49" t="s">
        <v>4797</v>
      </c>
      <c r="R283" s="53"/>
      <c r="S283" s="53"/>
      <c r="T283" s="53"/>
      <c r="U283" s="53"/>
      <c r="V283" s="53"/>
      <c r="W283" s="53"/>
      <c r="X283" s="53"/>
      <c r="Y283" s="53"/>
      <c r="Z283" s="53"/>
    </row>
    <row r="284" spans="1:26">
      <c r="A284" s="19"/>
      <c r="B284" s="76"/>
      <c r="C284" s="3"/>
      <c r="D284" s="3"/>
      <c r="E284" s="47"/>
      <c r="F284" s="3"/>
      <c r="G284" s="3"/>
      <c r="H284" s="3"/>
      <c r="I284" s="3"/>
      <c r="J284" s="3"/>
      <c r="K284" s="3"/>
      <c r="L284" s="3"/>
      <c r="M284" s="3"/>
      <c r="N284" s="3"/>
      <c r="O284" s="3"/>
      <c r="P284" s="3"/>
      <c r="Q284" s="3"/>
      <c r="R284" s="3"/>
      <c r="S284" s="3"/>
      <c r="T284" s="3"/>
      <c r="U284" s="3"/>
      <c r="V284" s="3"/>
      <c r="W284" s="3"/>
      <c r="X284" s="48"/>
      <c r="Y284" s="48"/>
      <c r="Z284" s="48"/>
    </row>
    <row r="285" spans="1:26">
      <c r="A285" s="19" t="s">
        <v>3716</v>
      </c>
      <c r="B285" s="76"/>
      <c r="C285" s="3"/>
      <c r="D285" s="3"/>
      <c r="E285" s="47"/>
      <c r="F285" s="3"/>
      <c r="G285" s="3"/>
      <c r="H285" s="3"/>
      <c r="I285" s="3"/>
      <c r="J285" s="3"/>
      <c r="K285" s="3"/>
      <c r="L285" s="3"/>
      <c r="M285" s="3"/>
      <c r="N285" s="3"/>
      <c r="O285" s="3"/>
      <c r="P285" s="3"/>
      <c r="Q285" s="3"/>
      <c r="R285" s="3"/>
      <c r="S285" s="3"/>
      <c r="T285" s="3"/>
      <c r="U285" s="3"/>
      <c r="V285" s="3"/>
      <c r="W285" s="3"/>
      <c r="X285" s="48"/>
      <c r="Y285" s="48"/>
      <c r="Z285" s="48"/>
    </row>
    <row r="286" spans="1:26">
      <c r="A286" s="19" t="s">
        <v>35</v>
      </c>
      <c r="B286" s="77" t="s">
        <v>3787</v>
      </c>
      <c r="C286" s="25" t="s">
        <v>3788</v>
      </c>
      <c r="D286" s="25" t="s">
        <v>3789</v>
      </c>
      <c r="E286" s="25" t="s">
        <v>3790</v>
      </c>
      <c r="F286" s="25" t="s">
        <v>3791</v>
      </c>
      <c r="G286" s="25" t="s">
        <v>3792</v>
      </c>
      <c r="H286" s="25" t="s">
        <v>3793</v>
      </c>
      <c r="I286" s="25" t="s">
        <v>3794</v>
      </c>
      <c r="J286" s="25" t="s">
        <v>36</v>
      </c>
      <c r="K286" s="25" t="s">
        <v>3795</v>
      </c>
      <c r="L286" s="19" t="s">
        <v>37</v>
      </c>
      <c r="M286" s="19" t="s">
        <v>38</v>
      </c>
      <c r="N286" s="25" t="s">
        <v>39</v>
      </c>
      <c r="O286" s="25" t="s">
        <v>40</v>
      </c>
      <c r="P286" s="25"/>
      <c r="Q286" s="25"/>
      <c r="R286" s="3"/>
      <c r="S286" s="3"/>
      <c r="T286" s="3"/>
      <c r="U286" s="3"/>
      <c r="V286" s="3"/>
      <c r="W286" s="3"/>
      <c r="X286" s="48"/>
      <c r="Y286" s="48"/>
      <c r="Z286" s="48"/>
    </row>
    <row r="287" spans="1:26">
      <c r="A287" s="29" t="s">
        <v>3245</v>
      </c>
      <c r="B287" s="78">
        <v>0</v>
      </c>
      <c r="C287" s="29" t="s">
        <v>3246</v>
      </c>
      <c r="D287" s="36" t="s">
        <v>3341</v>
      </c>
      <c r="E287" s="36" t="s">
        <v>3247</v>
      </c>
      <c r="F287" s="36" t="s">
        <v>44</v>
      </c>
      <c r="G287" s="36" t="s">
        <v>89</v>
      </c>
      <c r="H287" s="36" t="s">
        <v>46</v>
      </c>
      <c r="I287" s="36" t="s">
        <v>90</v>
      </c>
      <c r="J287" s="36" t="s">
        <v>3341</v>
      </c>
      <c r="K287" s="36" t="b">
        <v>1</v>
      </c>
      <c r="L287" s="36" t="b">
        <v>1</v>
      </c>
      <c r="M287" s="36" t="s">
        <v>3341</v>
      </c>
      <c r="N287" s="36" t="s">
        <v>3341</v>
      </c>
      <c r="O287" s="36" t="s">
        <v>3341</v>
      </c>
      <c r="P287" s="36" t="s">
        <v>3341</v>
      </c>
      <c r="Q287" s="49" t="s">
        <v>3245</v>
      </c>
      <c r="R287" s="53"/>
      <c r="S287" s="53"/>
      <c r="T287" s="53"/>
      <c r="U287" s="53"/>
      <c r="V287" s="53"/>
      <c r="W287" s="53"/>
      <c r="X287" s="53"/>
      <c r="Y287" s="53"/>
      <c r="Z287" s="53"/>
    </row>
    <row r="288" spans="1:26">
      <c r="A288" s="29" t="s">
        <v>2265</v>
      </c>
      <c r="B288" s="78">
        <v>1</v>
      </c>
      <c r="C288" s="29" t="s">
        <v>2266</v>
      </c>
      <c r="D288" s="36" t="s">
        <v>3341</v>
      </c>
      <c r="E288" s="36" t="s">
        <v>2267</v>
      </c>
      <c r="F288" s="36" t="s">
        <v>44</v>
      </c>
      <c r="G288" s="36" t="s">
        <v>89</v>
      </c>
      <c r="H288" s="36" t="s">
        <v>91</v>
      </c>
      <c r="I288" s="36" t="s">
        <v>90</v>
      </c>
      <c r="J288" s="36" t="s">
        <v>3341</v>
      </c>
      <c r="K288" s="36" t="b">
        <v>1</v>
      </c>
      <c r="L288" s="36" t="b">
        <v>1</v>
      </c>
      <c r="M288" s="36" t="s">
        <v>3341</v>
      </c>
      <c r="N288" s="36" t="s">
        <v>3341</v>
      </c>
      <c r="O288" s="36" t="s">
        <v>3341</v>
      </c>
      <c r="P288" s="36" t="s">
        <v>3341</v>
      </c>
      <c r="Q288" s="49" t="s">
        <v>4778</v>
      </c>
      <c r="R288" s="53"/>
      <c r="S288" s="53"/>
      <c r="T288" s="53"/>
      <c r="U288" s="53"/>
      <c r="V288" s="53"/>
      <c r="W288" s="53"/>
      <c r="X288" s="53"/>
      <c r="Y288" s="53"/>
      <c r="Z288" s="53"/>
    </row>
    <row r="289" spans="1:26">
      <c r="A289" s="29" t="s">
        <v>2752</v>
      </c>
      <c r="B289" s="78">
        <v>2</v>
      </c>
      <c r="C289" s="29" t="s">
        <v>2753</v>
      </c>
      <c r="D289" s="36" t="s">
        <v>3341</v>
      </c>
      <c r="E289" s="36" t="s">
        <v>2754</v>
      </c>
      <c r="F289" s="36" t="s">
        <v>44</v>
      </c>
      <c r="G289" s="36" t="s">
        <v>89</v>
      </c>
      <c r="H289" s="36" t="s">
        <v>408</v>
      </c>
      <c r="I289" s="36" t="s">
        <v>90</v>
      </c>
      <c r="J289" s="36" t="s">
        <v>3341</v>
      </c>
      <c r="K289" s="36" t="b">
        <v>1</v>
      </c>
      <c r="L289" s="36" t="b">
        <v>1</v>
      </c>
      <c r="M289" s="36" t="s">
        <v>3341</v>
      </c>
      <c r="N289" s="36" t="s">
        <v>58</v>
      </c>
      <c r="O289" s="36" t="s">
        <v>3341</v>
      </c>
      <c r="P289" s="36" t="s">
        <v>3341</v>
      </c>
      <c r="Q289" s="49" t="s">
        <v>4120</v>
      </c>
      <c r="R289" s="53"/>
      <c r="S289" s="53"/>
      <c r="T289" s="53"/>
      <c r="U289" s="53"/>
      <c r="V289" s="53"/>
      <c r="W289" s="53"/>
      <c r="X289" s="53"/>
      <c r="Y289" s="53"/>
      <c r="Z289" s="53"/>
    </row>
    <row r="290" spans="1:26">
      <c r="A290" s="29" t="s">
        <v>2755</v>
      </c>
      <c r="B290" s="78">
        <v>3</v>
      </c>
      <c r="C290" s="29" t="s">
        <v>2756</v>
      </c>
      <c r="D290" s="36" t="s">
        <v>3341</v>
      </c>
      <c r="E290" s="36" t="s">
        <v>2757</v>
      </c>
      <c r="F290" s="36" t="s">
        <v>44</v>
      </c>
      <c r="G290" s="36" t="s">
        <v>131</v>
      </c>
      <c r="H290" s="36" t="s">
        <v>46</v>
      </c>
      <c r="I290" s="36" t="s">
        <v>90</v>
      </c>
      <c r="J290" s="36" t="s">
        <v>3341</v>
      </c>
      <c r="K290" s="36" t="b">
        <v>1</v>
      </c>
      <c r="L290" s="36" t="b">
        <v>1</v>
      </c>
      <c r="M290" s="36"/>
      <c r="N290" s="36" t="s">
        <v>58</v>
      </c>
      <c r="O290" s="36" t="s">
        <v>3341</v>
      </c>
      <c r="P290" s="36" t="s">
        <v>3341</v>
      </c>
      <c r="Q290" s="49" t="s">
        <v>4121</v>
      </c>
      <c r="R290" s="53"/>
      <c r="S290" s="53"/>
      <c r="T290" s="53"/>
      <c r="U290" s="53"/>
      <c r="V290" s="53"/>
      <c r="W290" s="53"/>
      <c r="X290" s="53"/>
      <c r="Y290" s="53"/>
      <c r="Z290" s="53"/>
    </row>
    <row r="291" spans="1:26">
      <c r="A291" s="29" t="s">
        <v>202</v>
      </c>
      <c r="B291" s="78">
        <v>4</v>
      </c>
      <c r="C291" s="29" t="s">
        <v>203</v>
      </c>
      <c r="D291" s="36" t="s">
        <v>3341</v>
      </c>
      <c r="E291" s="36" t="s">
        <v>204</v>
      </c>
      <c r="F291" s="36" t="s">
        <v>44</v>
      </c>
      <c r="G291" s="36" t="s">
        <v>131</v>
      </c>
      <c r="H291" s="36" t="s">
        <v>46</v>
      </c>
      <c r="I291" s="36" t="s">
        <v>90</v>
      </c>
      <c r="J291" s="36" t="s">
        <v>3341</v>
      </c>
      <c r="K291" s="36" t="b">
        <v>1</v>
      </c>
      <c r="L291" s="36" t="b">
        <v>1</v>
      </c>
      <c r="M291" s="36" t="s">
        <v>3341</v>
      </c>
      <c r="N291" s="36" t="s">
        <v>58</v>
      </c>
      <c r="O291" s="36" t="s">
        <v>205</v>
      </c>
      <c r="P291" s="36" t="s">
        <v>3341</v>
      </c>
      <c r="Q291" s="49" t="s">
        <v>4635</v>
      </c>
      <c r="R291" s="53"/>
      <c r="S291" s="53"/>
      <c r="T291" s="53"/>
      <c r="U291" s="53"/>
      <c r="V291" s="53"/>
      <c r="W291" s="53"/>
      <c r="X291" s="53"/>
      <c r="Y291" s="53"/>
      <c r="Z291" s="53"/>
    </row>
    <row r="292" spans="1:26">
      <c r="A292" s="29" t="s">
        <v>1232</v>
      </c>
      <c r="B292" s="78">
        <v>4</v>
      </c>
      <c r="C292" s="29" t="s">
        <v>1233</v>
      </c>
      <c r="D292" s="36" t="s">
        <v>3341</v>
      </c>
      <c r="E292" s="36" t="s">
        <v>1234</v>
      </c>
      <c r="F292" s="36" t="s">
        <v>44</v>
      </c>
      <c r="G292" s="36" t="s">
        <v>131</v>
      </c>
      <c r="H292" s="36" t="s">
        <v>46</v>
      </c>
      <c r="I292" s="36" t="s">
        <v>90</v>
      </c>
      <c r="J292" s="36" t="s">
        <v>3341</v>
      </c>
      <c r="K292" s="36" t="b">
        <v>1</v>
      </c>
      <c r="L292" s="36" t="b">
        <v>1</v>
      </c>
      <c r="M292" s="36" t="s">
        <v>3341</v>
      </c>
      <c r="N292" s="36" t="s">
        <v>58</v>
      </c>
      <c r="O292" s="36" t="s">
        <v>1235</v>
      </c>
      <c r="P292" s="36" t="s">
        <v>3341</v>
      </c>
      <c r="Q292" s="49" t="s">
        <v>4636</v>
      </c>
      <c r="R292" s="53"/>
      <c r="S292" s="53"/>
      <c r="T292" s="53"/>
      <c r="U292" s="53"/>
      <c r="V292" s="53"/>
      <c r="W292" s="53"/>
      <c r="X292" s="53"/>
      <c r="Y292" s="53"/>
      <c r="Z292" s="53"/>
    </row>
    <row r="293" spans="1:26">
      <c r="A293" s="29" t="s">
        <v>3254</v>
      </c>
      <c r="B293" s="78">
        <v>2</v>
      </c>
      <c r="C293" s="29" t="s">
        <v>3255</v>
      </c>
      <c r="D293" s="36" t="s">
        <v>3341</v>
      </c>
      <c r="E293" s="36" t="s">
        <v>3256</v>
      </c>
      <c r="F293" s="36" t="s">
        <v>44</v>
      </c>
      <c r="G293" s="36" t="s">
        <v>89</v>
      </c>
      <c r="H293" s="36" t="s">
        <v>408</v>
      </c>
      <c r="I293" s="36" t="s">
        <v>90</v>
      </c>
      <c r="J293" s="36" t="s">
        <v>3341</v>
      </c>
      <c r="K293" s="36" t="b">
        <v>1</v>
      </c>
      <c r="L293" s="36" t="b">
        <v>1</v>
      </c>
      <c r="M293" s="36" t="s">
        <v>3341</v>
      </c>
      <c r="N293" s="36" t="s">
        <v>3341</v>
      </c>
      <c r="O293" s="36" t="s">
        <v>3341</v>
      </c>
      <c r="P293" s="36" t="s">
        <v>3341</v>
      </c>
      <c r="Q293" s="49" t="s">
        <v>4798</v>
      </c>
      <c r="R293" s="53"/>
      <c r="S293" s="53"/>
      <c r="T293" s="53"/>
      <c r="U293" s="53"/>
      <c r="V293" s="53"/>
      <c r="W293" s="53"/>
      <c r="X293" s="53"/>
      <c r="Y293" s="53"/>
      <c r="Z293" s="53"/>
    </row>
    <row r="294" spans="1:26">
      <c r="A294" s="29" t="s">
        <v>3840</v>
      </c>
      <c r="B294" s="78">
        <v>3</v>
      </c>
      <c r="C294" s="29" t="s">
        <v>3257</v>
      </c>
      <c r="D294" s="36" t="s">
        <v>3341</v>
      </c>
      <c r="E294" s="36" t="s">
        <v>3256</v>
      </c>
      <c r="F294" s="36" t="s">
        <v>44</v>
      </c>
      <c r="G294" s="36" t="s">
        <v>1196</v>
      </c>
      <c r="H294" s="36" t="s">
        <v>3341</v>
      </c>
      <c r="I294" s="36" t="s">
        <v>3341</v>
      </c>
      <c r="J294" s="36" t="s">
        <v>3341</v>
      </c>
      <c r="K294" s="36" t="s">
        <v>3341</v>
      </c>
      <c r="L294" s="36" t="s">
        <v>3341</v>
      </c>
      <c r="M294" s="36" t="s">
        <v>3341</v>
      </c>
      <c r="N294" s="36" t="s">
        <v>3341</v>
      </c>
      <c r="O294" s="36" t="s">
        <v>3341</v>
      </c>
      <c r="P294" s="36" t="s">
        <v>3341</v>
      </c>
      <c r="Q294" s="49" t="s">
        <v>4799</v>
      </c>
      <c r="R294" s="53"/>
      <c r="S294" s="53"/>
      <c r="T294" s="53"/>
      <c r="U294" s="53"/>
      <c r="V294" s="53"/>
      <c r="W294" s="53"/>
      <c r="X294" s="53"/>
      <c r="Y294" s="53"/>
      <c r="Z294" s="53"/>
    </row>
    <row r="295" spans="1:26">
      <c r="A295" s="29" t="s">
        <v>2262</v>
      </c>
      <c r="B295" s="78">
        <v>2</v>
      </c>
      <c r="C295" s="29" t="s">
        <v>2263</v>
      </c>
      <c r="D295" s="36" t="s">
        <v>3341</v>
      </c>
      <c r="E295" s="36" t="s">
        <v>2264</v>
      </c>
      <c r="F295" s="36" t="s">
        <v>44</v>
      </c>
      <c r="G295" s="36" t="s">
        <v>89</v>
      </c>
      <c r="H295" s="36" t="s">
        <v>46</v>
      </c>
      <c r="I295" s="36" t="s">
        <v>90</v>
      </c>
      <c r="J295" s="36" t="s">
        <v>3341</v>
      </c>
      <c r="K295" s="36" t="b">
        <v>1</v>
      </c>
      <c r="L295" s="36" t="b">
        <v>1</v>
      </c>
      <c r="M295" s="36" t="s">
        <v>3341</v>
      </c>
      <c r="N295" s="36" t="s">
        <v>3341</v>
      </c>
      <c r="O295" s="36" t="s">
        <v>3341</v>
      </c>
      <c r="P295" s="36" t="s">
        <v>3341</v>
      </c>
      <c r="Q295" s="49" t="s">
        <v>4781</v>
      </c>
      <c r="R295" s="53"/>
      <c r="S295" s="53"/>
      <c r="T295" s="53"/>
      <c r="U295" s="53"/>
      <c r="V295" s="53"/>
      <c r="W295" s="53"/>
      <c r="X295" s="53"/>
      <c r="Y295" s="53"/>
      <c r="Z295" s="53"/>
    </row>
    <row r="296" spans="1:26">
      <c r="A296" s="29" t="s">
        <v>1926</v>
      </c>
      <c r="B296" s="78">
        <v>3</v>
      </c>
      <c r="C296" s="29" t="s">
        <v>1927</v>
      </c>
      <c r="D296" s="36" t="s">
        <v>3341</v>
      </c>
      <c r="E296" s="36" t="s">
        <v>1928</v>
      </c>
      <c r="F296" s="36" t="s">
        <v>44</v>
      </c>
      <c r="G296" s="36" t="s">
        <v>45</v>
      </c>
      <c r="H296" s="36" t="s">
        <v>46</v>
      </c>
      <c r="I296" s="36" t="s">
        <v>47</v>
      </c>
      <c r="J296" s="36" t="s">
        <v>3341</v>
      </c>
      <c r="K296" s="36" t="b">
        <v>0</v>
      </c>
      <c r="L296" s="36" t="b">
        <v>1</v>
      </c>
      <c r="M296" s="36" t="s">
        <v>3341</v>
      </c>
      <c r="N296" s="36">
        <v>0</v>
      </c>
      <c r="O296" s="36" t="s">
        <v>3866</v>
      </c>
      <c r="P296" s="36" t="s">
        <v>3341</v>
      </c>
      <c r="Q296" s="49" t="s">
        <v>4800</v>
      </c>
      <c r="R296" s="53"/>
      <c r="S296" s="53"/>
      <c r="T296" s="53"/>
      <c r="U296" s="53"/>
      <c r="V296" s="53"/>
      <c r="W296" s="53"/>
      <c r="X296" s="53"/>
      <c r="Y296" s="53"/>
      <c r="Z296" s="53"/>
    </row>
    <row r="297" spans="1:26">
      <c r="A297" s="19"/>
      <c r="B297" s="76"/>
      <c r="C297" s="3"/>
      <c r="D297" s="3"/>
      <c r="E297" s="47"/>
      <c r="F297" s="3"/>
      <c r="G297" s="3"/>
      <c r="H297" s="3"/>
      <c r="I297" s="3"/>
      <c r="J297" s="3"/>
      <c r="K297" s="3"/>
      <c r="L297" s="3"/>
      <c r="M297" s="3"/>
      <c r="N297" s="3"/>
      <c r="O297" s="3"/>
      <c r="P297" s="3"/>
      <c r="Q297" s="3"/>
      <c r="R297" s="3"/>
      <c r="S297" s="3"/>
      <c r="T297" s="3"/>
      <c r="U297" s="3"/>
      <c r="V297" s="3"/>
      <c r="W297" s="3"/>
      <c r="X297" s="48"/>
      <c r="Y297" s="48"/>
      <c r="Z297" s="48"/>
    </row>
    <row r="298" spans="1:26">
      <c r="A298" s="19" t="s">
        <v>3717</v>
      </c>
      <c r="B298" s="76"/>
      <c r="C298" s="3"/>
      <c r="D298" s="3"/>
      <c r="E298" s="47"/>
      <c r="F298" s="3"/>
      <c r="G298" s="3"/>
      <c r="H298" s="3"/>
      <c r="I298" s="3"/>
      <c r="J298" s="3"/>
      <c r="K298" s="3"/>
      <c r="L298" s="3"/>
      <c r="M298" s="3"/>
      <c r="N298" s="3"/>
      <c r="O298" s="3"/>
      <c r="P298" s="3"/>
      <c r="Q298" s="3"/>
      <c r="R298" s="3"/>
      <c r="S298" s="3"/>
      <c r="T298" s="3"/>
      <c r="U298" s="3"/>
      <c r="V298" s="3"/>
      <c r="W298" s="3"/>
      <c r="X298" s="48"/>
      <c r="Y298" s="48"/>
      <c r="Z298" s="48"/>
    </row>
    <row r="299" spans="1:26">
      <c r="A299" s="19" t="s">
        <v>35</v>
      </c>
      <c r="B299" s="77" t="s">
        <v>3787</v>
      </c>
      <c r="C299" s="25" t="s">
        <v>3788</v>
      </c>
      <c r="D299" s="25" t="s">
        <v>3789</v>
      </c>
      <c r="E299" s="25" t="s">
        <v>3790</v>
      </c>
      <c r="F299" s="25" t="s">
        <v>3791</v>
      </c>
      <c r="G299" s="25" t="s">
        <v>3792</v>
      </c>
      <c r="H299" s="25" t="s">
        <v>3793</v>
      </c>
      <c r="I299" s="25" t="s">
        <v>3794</v>
      </c>
      <c r="J299" s="25" t="s">
        <v>36</v>
      </c>
      <c r="K299" s="25" t="s">
        <v>3795</v>
      </c>
      <c r="L299" s="19" t="s">
        <v>37</v>
      </c>
      <c r="M299" s="19" t="s">
        <v>38</v>
      </c>
      <c r="N299" s="25" t="s">
        <v>39</v>
      </c>
      <c r="O299" s="25" t="s">
        <v>40</v>
      </c>
      <c r="P299" s="25"/>
      <c r="Q299" s="25"/>
      <c r="R299" s="3"/>
      <c r="S299" s="3"/>
      <c r="T299" s="3"/>
      <c r="U299" s="3"/>
      <c r="V299" s="3"/>
      <c r="W299" s="3"/>
      <c r="X299" s="48"/>
      <c r="Y299" s="48"/>
      <c r="Z299" s="48"/>
    </row>
    <row r="300" spans="1:26">
      <c r="A300" s="29" t="s">
        <v>3245</v>
      </c>
      <c r="B300" s="78">
        <v>0</v>
      </c>
      <c r="C300" s="29" t="s">
        <v>3246</v>
      </c>
      <c r="D300" s="36" t="s">
        <v>3341</v>
      </c>
      <c r="E300" s="36" t="s">
        <v>3247</v>
      </c>
      <c r="F300" s="36" t="s">
        <v>44</v>
      </c>
      <c r="G300" s="36" t="s">
        <v>89</v>
      </c>
      <c r="H300" s="36" t="s">
        <v>46</v>
      </c>
      <c r="I300" s="36" t="s">
        <v>90</v>
      </c>
      <c r="J300" s="36" t="s">
        <v>3341</v>
      </c>
      <c r="K300" s="36" t="b">
        <v>1</v>
      </c>
      <c r="L300" s="36" t="b">
        <v>1</v>
      </c>
      <c r="M300" s="36" t="s">
        <v>3341</v>
      </c>
      <c r="N300" s="36" t="s">
        <v>3341</v>
      </c>
      <c r="O300" s="36" t="s">
        <v>3341</v>
      </c>
      <c r="P300" s="36" t="s">
        <v>3341</v>
      </c>
      <c r="Q300" s="49" t="s">
        <v>3245</v>
      </c>
      <c r="R300" s="53"/>
      <c r="S300" s="53"/>
      <c r="T300" s="53"/>
      <c r="U300" s="53"/>
      <c r="V300" s="53"/>
      <c r="W300" s="53"/>
      <c r="X300" s="53"/>
      <c r="Y300" s="53"/>
      <c r="Z300" s="53"/>
    </row>
    <row r="301" spans="1:26">
      <c r="A301" s="29" t="s">
        <v>2265</v>
      </c>
      <c r="B301" s="78">
        <v>1</v>
      </c>
      <c r="C301" s="29" t="s">
        <v>2266</v>
      </c>
      <c r="D301" s="36" t="s">
        <v>3341</v>
      </c>
      <c r="E301" s="36" t="s">
        <v>2267</v>
      </c>
      <c r="F301" s="36" t="s">
        <v>44</v>
      </c>
      <c r="G301" s="36" t="s">
        <v>89</v>
      </c>
      <c r="H301" s="36" t="s">
        <v>91</v>
      </c>
      <c r="I301" s="36" t="s">
        <v>90</v>
      </c>
      <c r="J301" s="36" t="s">
        <v>3341</v>
      </c>
      <c r="K301" s="36" t="b">
        <v>1</v>
      </c>
      <c r="L301" s="36" t="b">
        <v>1</v>
      </c>
      <c r="M301" s="36" t="s">
        <v>3341</v>
      </c>
      <c r="N301" s="36" t="s">
        <v>3341</v>
      </c>
      <c r="O301" s="36" t="s">
        <v>3341</v>
      </c>
      <c r="P301" s="36" t="s">
        <v>3341</v>
      </c>
      <c r="Q301" s="49" t="s">
        <v>4778</v>
      </c>
      <c r="R301" s="53"/>
      <c r="S301" s="53"/>
      <c r="T301" s="53"/>
      <c r="U301" s="53"/>
      <c r="V301" s="53"/>
      <c r="W301" s="53"/>
      <c r="X301" s="53"/>
      <c r="Y301" s="53"/>
      <c r="Z301" s="53"/>
    </row>
    <row r="302" spans="1:26">
      <c r="A302" s="29" t="s">
        <v>2752</v>
      </c>
      <c r="B302" s="78">
        <v>2</v>
      </c>
      <c r="C302" s="29" t="s">
        <v>2753</v>
      </c>
      <c r="D302" s="36" t="s">
        <v>3341</v>
      </c>
      <c r="E302" s="36" t="s">
        <v>2754</v>
      </c>
      <c r="F302" s="36" t="s">
        <v>44</v>
      </c>
      <c r="G302" s="36" t="s">
        <v>89</v>
      </c>
      <c r="H302" s="36" t="s">
        <v>408</v>
      </c>
      <c r="I302" s="36" t="s">
        <v>90</v>
      </c>
      <c r="J302" s="36" t="s">
        <v>3341</v>
      </c>
      <c r="K302" s="36" t="b">
        <v>1</v>
      </c>
      <c r="L302" s="36" t="b">
        <v>1</v>
      </c>
      <c r="M302" s="36" t="s">
        <v>3341</v>
      </c>
      <c r="N302" s="36" t="s">
        <v>58</v>
      </c>
      <c r="O302" s="36" t="s">
        <v>3341</v>
      </c>
      <c r="P302" s="36" t="s">
        <v>3341</v>
      </c>
      <c r="Q302" s="49" t="s">
        <v>4120</v>
      </c>
      <c r="R302" s="53"/>
      <c r="S302" s="53"/>
      <c r="T302" s="53"/>
      <c r="U302" s="53"/>
      <c r="V302" s="53"/>
      <c r="W302" s="53"/>
      <c r="X302" s="53"/>
      <c r="Y302" s="53"/>
      <c r="Z302" s="53"/>
    </row>
    <row r="303" spans="1:26">
      <c r="A303" s="29" t="s">
        <v>2755</v>
      </c>
      <c r="B303" s="78">
        <v>3</v>
      </c>
      <c r="C303" s="29" t="s">
        <v>2756</v>
      </c>
      <c r="D303" s="36" t="s">
        <v>3341</v>
      </c>
      <c r="E303" s="36" t="s">
        <v>2757</v>
      </c>
      <c r="F303" s="36" t="s">
        <v>44</v>
      </c>
      <c r="G303" s="36" t="s">
        <v>131</v>
      </c>
      <c r="H303" s="36" t="s">
        <v>46</v>
      </c>
      <c r="I303" s="36" t="s">
        <v>90</v>
      </c>
      <c r="J303" s="36" t="s">
        <v>3341</v>
      </c>
      <c r="K303" s="36" t="b">
        <v>1</v>
      </c>
      <c r="L303" s="36" t="b">
        <v>1</v>
      </c>
      <c r="M303" s="36"/>
      <c r="N303" s="36" t="s">
        <v>58</v>
      </c>
      <c r="O303" s="36" t="s">
        <v>3341</v>
      </c>
      <c r="P303" s="36" t="s">
        <v>3341</v>
      </c>
      <c r="Q303" s="49" t="s">
        <v>4121</v>
      </c>
      <c r="R303" s="53"/>
      <c r="S303" s="53"/>
      <c r="T303" s="53"/>
      <c r="U303" s="53"/>
      <c r="V303" s="53"/>
      <c r="W303" s="53"/>
      <c r="X303" s="53"/>
      <c r="Y303" s="53"/>
      <c r="Z303" s="53"/>
    </row>
    <row r="304" spans="1:26">
      <c r="A304" s="29" t="s">
        <v>202</v>
      </c>
      <c r="B304" s="78">
        <v>4</v>
      </c>
      <c r="C304" s="29" t="s">
        <v>203</v>
      </c>
      <c r="D304" s="36" t="s">
        <v>3341</v>
      </c>
      <c r="E304" s="36" t="s">
        <v>204</v>
      </c>
      <c r="F304" s="36" t="s">
        <v>44</v>
      </c>
      <c r="G304" s="36" t="s">
        <v>131</v>
      </c>
      <c r="H304" s="36" t="s">
        <v>46</v>
      </c>
      <c r="I304" s="36" t="s">
        <v>90</v>
      </c>
      <c r="J304" s="36" t="s">
        <v>3341</v>
      </c>
      <c r="K304" s="36" t="b">
        <v>1</v>
      </c>
      <c r="L304" s="36" t="b">
        <v>1</v>
      </c>
      <c r="M304" s="36" t="s">
        <v>3341</v>
      </c>
      <c r="N304" s="36" t="s">
        <v>58</v>
      </c>
      <c r="O304" s="36" t="s">
        <v>205</v>
      </c>
      <c r="P304" s="36" t="s">
        <v>3341</v>
      </c>
      <c r="Q304" s="49" t="s">
        <v>4635</v>
      </c>
      <c r="R304" s="53"/>
      <c r="S304" s="53"/>
      <c r="T304" s="53"/>
      <c r="U304" s="53"/>
      <c r="V304" s="53"/>
      <c r="W304" s="53"/>
      <c r="X304" s="53"/>
      <c r="Y304" s="53"/>
      <c r="Z304" s="53"/>
    </row>
    <row r="305" spans="1:26">
      <c r="A305" s="29" t="s">
        <v>1232</v>
      </c>
      <c r="B305" s="78">
        <v>4</v>
      </c>
      <c r="C305" s="29" t="s">
        <v>1233</v>
      </c>
      <c r="D305" s="36" t="s">
        <v>3341</v>
      </c>
      <c r="E305" s="36" t="s">
        <v>1234</v>
      </c>
      <c r="F305" s="36" t="s">
        <v>44</v>
      </c>
      <c r="G305" s="36" t="s">
        <v>131</v>
      </c>
      <c r="H305" s="36" t="s">
        <v>46</v>
      </c>
      <c r="I305" s="36" t="s">
        <v>90</v>
      </c>
      <c r="J305" s="36" t="s">
        <v>3341</v>
      </c>
      <c r="K305" s="36" t="b">
        <v>1</v>
      </c>
      <c r="L305" s="36" t="b">
        <v>1</v>
      </c>
      <c r="M305" s="36" t="s">
        <v>3341</v>
      </c>
      <c r="N305" s="36" t="s">
        <v>58</v>
      </c>
      <c r="O305" s="36" t="s">
        <v>1235</v>
      </c>
      <c r="P305" s="36" t="s">
        <v>3341</v>
      </c>
      <c r="Q305" s="49" t="s">
        <v>4636</v>
      </c>
      <c r="R305" s="53"/>
      <c r="S305" s="53"/>
      <c r="T305" s="53"/>
      <c r="U305" s="53"/>
      <c r="V305" s="53"/>
      <c r="W305" s="53"/>
      <c r="X305" s="53"/>
      <c r="Y305" s="53"/>
      <c r="Z305" s="53"/>
    </row>
    <row r="306" spans="1:26">
      <c r="A306" s="29" t="s">
        <v>3841</v>
      </c>
      <c r="B306" s="78">
        <v>2</v>
      </c>
      <c r="C306" s="29" t="s">
        <v>1584</v>
      </c>
      <c r="D306" s="36" t="s">
        <v>3341</v>
      </c>
      <c r="E306" s="36" t="s">
        <v>1585</v>
      </c>
      <c r="F306" s="36" t="s">
        <v>44</v>
      </c>
      <c r="G306" s="36" t="s">
        <v>89</v>
      </c>
      <c r="H306" s="36" t="s">
        <v>408</v>
      </c>
      <c r="I306" s="36" t="s">
        <v>90</v>
      </c>
      <c r="J306" s="36" t="s">
        <v>3341</v>
      </c>
      <c r="K306" s="36" t="b">
        <v>1</v>
      </c>
      <c r="L306" s="36" t="b">
        <v>1</v>
      </c>
      <c r="M306" s="36" t="s">
        <v>3341</v>
      </c>
      <c r="N306" s="36" t="s">
        <v>3341</v>
      </c>
      <c r="O306" s="36" t="s">
        <v>3341</v>
      </c>
      <c r="P306" s="36" t="s">
        <v>3341</v>
      </c>
      <c r="Q306" s="49" t="s">
        <v>4801</v>
      </c>
      <c r="R306" s="53"/>
      <c r="S306" s="53"/>
      <c r="T306" s="53"/>
      <c r="U306" s="53"/>
      <c r="V306" s="53"/>
      <c r="W306" s="53"/>
      <c r="X306" s="53"/>
      <c r="Y306" s="53"/>
      <c r="Z306" s="53"/>
    </row>
    <row r="307" spans="1:26">
      <c r="A307" s="29" t="s">
        <v>3258</v>
      </c>
      <c r="B307" s="78">
        <v>3</v>
      </c>
      <c r="C307" s="29" t="s">
        <v>3259</v>
      </c>
      <c r="D307" s="36" t="s">
        <v>3341</v>
      </c>
      <c r="E307" s="36" t="s">
        <v>1585</v>
      </c>
      <c r="F307" s="36" t="s">
        <v>44</v>
      </c>
      <c r="G307" s="36" t="s">
        <v>1196</v>
      </c>
      <c r="H307" s="36" t="s">
        <v>3341</v>
      </c>
      <c r="I307" s="36" t="s">
        <v>3341</v>
      </c>
      <c r="J307" s="36" t="s">
        <v>3341</v>
      </c>
      <c r="K307" s="36" t="s">
        <v>3341</v>
      </c>
      <c r="L307" s="36" t="s">
        <v>3341</v>
      </c>
      <c r="M307" s="36" t="s">
        <v>3341</v>
      </c>
      <c r="N307" s="36" t="s">
        <v>3341</v>
      </c>
      <c r="O307" s="36" t="s">
        <v>3341</v>
      </c>
      <c r="P307" s="36" t="s">
        <v>3341</v>
      </c>
      <c r="Q307" s="49" t="s">
        <v>4802</v>
      </c>
      <c r="R307" s="53"/>
      <c r="S307" s="53"/>
      <c r="T307" s="53"/>
      <c r="U307" s="53"/>
      <c r="V307" s="53"/>
      <c r="W307" s="53"/>
      <c r="X307" s="53"/>
      <c r="Y307" s="53"/>
      <c r="Z307" s="53"/>
    </row>
    <row r="308" spans="1:26">
      <c r="A308" s="29" t="s">
        <v>2262</v>
      </c>
      <c r="B308" s="78">
        <v>2</v>
      </c>
      <c r="C308" s="29" t="s">
        <v>2263</v>
      </c>
      <c r="D308" s="36" t="s">
        <v>3341</v>
      </c>
      <c r="E308" s="36" t="s">
        <v>2264</v>
      </c>
      <c r="F308" s="36" t="s">
        <v>44</v>
      </c>
      <c r="G308" s="36" t="s">
        <v>89</v>
      </c>
      <c r="H308" s="36" t="s">
        <v>46</v>
      </c>
      <c r="I308" s="36" t="s">
        <v>90</v>
      </c>
      <c r="J308" s="36" t="s">
        <v>3341</v>
      </c>
      <c r="K308" s="36" t="b">
        <v>1</v>
      </c>
      <c r="L308" s="36" t="b">
        <v>1</v>
      </c>
      <c r="M308" s="36" t="s">
        <v>3341</v>
      </c>
      <c r="N308" s="36" t="s">
        <v>3341</v>
      </c>
      <c r="O308" s="36" t="s">
        <v>3341</v>
      </c>
      <c r="P308" s="36" t="s">
        <v>3341</v>
      </c>
      <c r="Q308" s="49" t="s">
        <v>4781</v>
      </c>
      <c r="R308" s="53"/>
      <c r="S308" s="53"/>
      <c r="T308" s="53"/>
      <c r="U308" s="53"/>
      <c r="V308" s="53"/>
      <c r="W308" s="53"/>
      <c r="X308" s="53"/>
      <c r="Y308" s="53"/>
      <c r="Z308" s="53"/>
    </row>
    <row r="309" spans="1:26" ht="18" customHeight="1">
      <c r="A309" s="29" t="s">
        <v>1997</v>
      </c>
      <c r="B309" s="78">
        <v>3</v>
      </c>
      <c r="C309" s="29" t="s">
        <v>1998</v>
      </c>
      <c r="D309" s="36" t="s">
        <v>3341</v>
      </c>
      <c r="E309" s="36" t="s">
        <v>1999</v>
      </c>
      <c r="F309" s="36" t="s">
        <v>44</v>
      </c>
      <c r="G309" s="36" t="s">
        <v>45</v>
      </c>
      <c r="H309" s="36" t="s">
        <v>46</v>
      </c>
      <c r="I309" s="36" t="s">
        <v>47</v>
      </c>
      <c r="J309" s="36" t="s">
        <v>3341</v>
      </c>
      <c r="K309" s="36" t="b">
        <v>0</v>
      </c>
      <c r="L309" s="36" t="b">
        <v>1</v>
      </c>
      <c r="M309" s="36" t="s">
        <v>3341</v>
      </c>
      <c r="N309" s="36">
        <v>0</v>
      </c>
      <c r="O309" s="36" t="s">
        <v>3899</v>
      </c>
      <c r="P309" s="36" t="s">
        <v>3341</v>
      </c>
      <c r="Q309" s="49" t="s">
        <v>4803</v>
      </c>
      <c r="R309" s="53"/>
      <c r="S309" s="53"/>
      <c r="T309" s="53"/>
      <c r="U309" s="53"/>
      <c r="V309" s="53"/>
      <c r="W309" s="53"/>
      <c r="X309" s="53"/>
      <c r="Y309" s="53"/>
      <c r="Z309" s="53"/>
    </row>
    <row r="310" spans="1:26" s="107" customFormat="1">
      <c r="A310" s="111"/>
      <c r="B310" s="112"/>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row>
    <row r="311" spans="1:26" s="107" customFormat="1">
      <c r="A311" s="102" t="s">
        <v>3718</v>
      </c>
      <c r="B311" s="103"/>
      <c r="C311" s="104"/>
      <c r="D311" s="104"/>
      <c r="E311" s="105"/>
      <c r="F311" s="104"/>
      <c r="G311" s="104"/>
      <c r="H311" s="104"/>
      <c r="I311" s="104"/>
      <c r="J311" s="104"/>
      <c r="K311" s="104"/>
      <c r="L311" s="104"/>
      <c r="M311" s="104"/>
      <c r="N311" s="104"/>
      <c r="O311" s="104"/>
      <c r="P311" s="104"/>
      <c r="Q311" s="104"/>
      <c r="R311" s="104"/>
      <c r="S311" s="104"/>
      <c r="T311" s="104"/>
      <c r="U311" s="104"/>
      <c r="V311" s="104"/>
      <c r="W311" s="104"/>
      <c r="X311" s="106"/>
      <c r="Y311" s="106"/>
      <c r="Z311" s="106"/>
    </row>
    <row r="312" spans="1:26" s="107" customFormat="1">
      <c r="A312" s="108" t="s">
        <v>35</v>
      </c>
      <c r="B312" s="109" t="s">
        <v>3787</v>
      </c>
      <c r="C312" s="110" t="s">
        <v>3788</v>
      </c>
      <c r="D312" s="110" t="s">
        <v>3789</v>
      </c>
      <c r="E312" s="110" t="s">
        <v>3790</v>
      </c>
      <c r="F312" s="110" t="s">
        <v>3791</v>
      </c>
      <c r="G312" s="110" t="s">
        <v>3792</v>
      </c>
      <c r="H312" s="110" t="s">
        <v>3793</v>
      </c>
      <c r="I312" s="110" t="s">
        <v>3794</v>
      </c>
      <c r="J312" s="110" t="s">
        <v>36</v>
      </c>
      <c r="K312" s="110" t="s">
        <v>3795</v>
      </c>
      <c r="L312" s="108" t="s">
        <v>37</v>
      </c>
      <c r="M312" s="108" t="s">
        <v>38</v>
      </c>
      <c r="N312" s="110" t="s">
        <v>39</v>
      </c>
      <c r="O312" s="110" t="s">
        <v>40</v>
      </c>
      <c r="P312" s="110"/>
      <c r="Q312" s="110"/>
      <c r="R312" s="104"/>
      <c r="S312" s="104"/>
      <c r="T312" s="104"/>
      <c r="U312" s="104"/>
      <c r="V312" s="104"/>
      <c r="W312" s="104"/>
      <c r="X312" s="106"/>
      <c r="Y312" s="106"/>
      <c r="Z312" s="106"/>
    </row>
    <row r="313" spans="1:26">
      <c r="A313" s="29" t="s">
        <v>3245</v>
      </c>
      <c r="B313" s="78">
        <v>0</v>
      </c>
      <c r="C313" s="29" t="s">
        <v>3246</v>
      </c>
      <c r="D313" s="36" t="s">
        <v>3341</v>
      </c>
      <c r="E313" s="36" t="s">
        <v>3247</v>
      </c>
      <c r="F313" s="36" t="s">
        <v>44</v>
      </c>
      <c r="G313" s="36" t="s">
        <v>89</v>
      </c>
      <c r="H313" s="36" t="s">
        <v>46</v>
      </c>
      <c r="I313" s="36" t="s">
        <v>90</v>
      </c>
      <c r="J313" s="36" t="s">
        <v>3341</v>
      </c>
      <c r="K313" s="36" t="b">
        <v>1</v>
      </c>
      <c r="L313" s="36" t="b">
        <v>1</v>
      </c>
      <c r="M313" s="36" t="s">
        <v>3341</v>
      </c>
      <c r="N313" s="36" t="s">
        <v>3341</v>
      </c>
      <c r="O313" s="36" t="s">
        <v>3341</v>
      </c>
      <c r="P313" s="36" t="s">
        <v>3341</v>
      </c>
      <c r="Q313" s="49" t="s">
        <v>3245</v>
      </c>
      <c r="R313" s="53"/>
      <c r="S313" s="53"/>
      <c r="T313" s="53"/>
      <c r="U313" s="53"/>
      <c r="V313" s="53"/>
      <c r="W313" s="53"/>
      <c r="X313" s="53"/>
      <c r="Y313" s="53"/>
      <c r="Z313" s="53"/>
    </row>
    <row r="314" spans="1:26">
      <c r="A314" s="29" t="s">
        <v>3248</v>
      </c>
      <c r="B314" s="78">
        <v>1</v>
      </c>
      <c r="C314" s="29" t="s">
        <v>3249</v>
      </c>
      <c r="D314" s="36" t="s">
        <v>3341</v>
      </c>
      <c r="E314" s="36" t="s">
        <v>3250</v>
      </c>
      <c r="F314" s="36" t="s">
        <v>44</v>
      </c>
      <c r="G314" s="36" t="s">
        <v>89</v>
      </c>
      <c r="H314" s="36" t="s">
        <v>46</v>
      </c>
      <c r="I314" s="36" t="s">
        <v>90</v>
      </c>
      <c r="J314" s="36" t="s">
        <v>3341</v>
      </c>
      <c r="K314" s="36" t="b">
        <v>1</v>
      </c>
      <c r="L314" s="36" t="b">
        <v>1</v>
      </c>
      <c r="M314" s="36" t="s">
        <v>3341</v>
      </c>
      <c r="N314" s="36" t="s">
        <v>3341</v>
      </c>
      <c r="O314" s="36" t="s">
        <v>3341</v>
      </c>
      <c r="P314" s="36" t="s">
        <v>3341</v>
      </c>
      <c r="Q314" s="49" t="s">
        <v>4592</v>
      </c>
      <c r="R314" s="53"/>
      <c r="S314" s="53"/>
      <c r="T314" s="53"/>
      <c r="U314" s="53"/>
      <c r="V314" s="53"/>
      <c r="W314" s="53"/>
      <c r="X314" s="53"/>
      <c r="Y314" s="53"/>
      <c r="Z314" s="53"/>
    </row>
    <row r="315" spans="1:26">
      <c r="A315" s="29" t="s">
        <v>2265</v>
      </c>
      <c r="B315" s="78">
        <v>2</v>
      </c>
      <c r="C315" s="29" t="s">
        <v>2266</v>
      </c>
      <c r="D315" s="36" t="s">
        <v>3341</v>
      </c>
      <c r="E315" s="36" t="s">
        <v>2267</v>
      </c>
      <c r="F315" s="36" t="s">
        <v>44</v>
      </c>
      <c r="G315" s="36" t="s">
        <v>89</v>
      </c>
      <c r="H315" s="36" t="s">
        <v>91</v>
      </c>
      <c r="I315" s="36" t="s">
        <v>90</v>
      </c>
      <c r="J315" s="36" t="s">
        <v>3341</v>
      </c>
      <c r="K315" s="36" t="b">
        <v>1</v>
      </c>
      <c r="L315" s="36" t="b">
        <v>1</v>
      </c>
      <c r="M315" s="36" t="s">
        <v>3341</v>
      </c>
      <c r="N315" s="36" t="s">
        <v>3341</v>
      </c>
      <c r="O315" s="36" t="s">
        <v>3341</v>
      </c>
      <c r="P315" s="36" t="s">
        <v>3341</v>
      </c>
      <c r="Q315" s="49" t="s">
        <v>4694</v>
      </c>
      <c r="R315" s="53"/>
      <c r="S315" s="53"/>
      <c r="T315" s="53"/>
      <c r="U315" s="53"/>
      <c r="V315" s="53"/>
      <c r="W315" s="53"/>
      <c r="X315" s="53"/>
      <c r="Y315" s="53"/>
      <c r="Z315" s="53"/>
    </row>
    <row r="316" spans="1:26">
      <c r="A316" s="29" t="s">
        <v>1456</v>
      </c>
      <c r="B316" s="78">
        <v>3</v>
      </c>
      <c r="C316" s="29" t="s">
        <v>1457</v>
      </c>
      <c r="D316" s="36" t="s">
        <v>3341</v>
      </c>
      <c r="E316" s="36" t="s">
        <v>1458</v>
      </c>
      <c r="F316" s="36" t="s">
        <v>44</v>
      </c>
      <c r="G316" s="36" t="s">
        <v>89</v>
      </c>
      <c r="H316" s="36" t="s">
        <v>408</v>
      </c>
      <c r="I316" s="36" t="s">
        <v>90</v>
      </c>
      <c r="J316" s="36" t="s">
        <v>3341</v>
      </c>
      <c r="K316" s="36" t="b">
        <v>1</v>
      </c>
      <c r="L316" s="36" t="b">
        <v>1</v>
      </c>
      <c r="M316" s="36" t="s">
        <v>3341</v>
      </c>
      <c r="N316" s="36" t="s">
        <v>3341</v>
      </c>
      <c r="O316" s="36" t="s">
        <v>3341</v>
      </c>
      <c r="P316" s="36" t="s">
        <v>3341</v>
      </c>
      <c r="Q316" s="49" t="s">
        <v>4650</v>
      </c>
      <c r="R316" s="53"/>
      <c r="S316" s="53"/>
      <c r="T316" s="53"/>
      <c r="U316" s="53"/>
      <c r="V316" s="53"/>
      <c r="W316" s="53"/>
      <c r="X316" s="53"/>
      <c r="Y316" s="53"/>
      <c r="Z316" s="53"/>
    </row>
    <row r="317" spans="1:26">
      <c r="A317" s="29" t="s">
        <v>1459</v>
      </c>
      <c r="B317" s="78">
        <v>4</v>
      </c>
      <c r="C317" s="29" t="s">
        <v>1460</v>
      </c>
      <c r="D317" s="36" t="s">
        <v>3341</v>
      </c>
      <c r="E317" s="36" t="s">
        <v>1458</v>
      </c>
      <c r="F317" s="36" t="s">
        <v>44</v>
      </c>
      <c r="G317" s="36" t="s">
        <v>1196</v>
      </c>
      <c r="H317" s="36" t="s">
        <v>3341</v>
      </c>
      <c r="I317" s="36" t="s">
        <v>3341</v>
      </c>
      <c r="J317" s="36" t="s">
        <v>3341</v>
      </c>
      <c r="K317" s="36" t="s">
        <v>3341</v>
      </c>
      <c r="L317" s="36" t="s">
        <v>3341</v>
      </c>
      <c r="M317" s="36" t="s">
        <v>3341</v>
      </c>
      <c r="N317" s="36" t="s">
        <v>3341</v>
      </c>
      <c r="O317" s="36" t="s">
        <v>3341</v>
      </c>
      <c r="P317" s="36" t="s">
        <v>3341</v>
      </c>
      <c r="Q317" s="49" t="s">
        <v>4651</v>
      </c>
      <c r="R317" s="53"/>
      <c r="S317" s="53"/>
      <c r="T317" s="53"/>
      <c r="U317" s="53"/>
      <c r="V317" s="53"/>
      <c r="W317" s="53"/>
      <c r="X317" s="53"/>
      <c r="Y317" s="53"/>
      <c r="Z317" s="53"/>
    </row>
    <row r="318" spans="1:26">
      <c r="A318" s="29" t="s">
        <v>2262</v>
      </c>
      <c r="B318" s="78">
        <v>3</v>
      </c>
      <c r="C318" s="29" t="s">
        <v>2263</v>
      </c>
      <c r="D318" s="36" t="s">
        <v>3341</v>
      </c>
      <c r="E318" s="36" t="s">
        <v>2264</v>
      </c>
      <c r="F318" s="36" t="s">
        <v>44</v>
      </c>
      <c r="G318" s="36" t="s">
        <v>89</v>
      </c>
      <c r="H318" s="36" t="s">
        <v>46</v>
      </c>
      <c r="I318" s="36" t="s">
        <v>90</v>
      </c>
      <c r="J318" s="36" t="s">
        <v>3341</v>
      </c>
      <c r="K318" s="36" t="b">
        <v>1</v>
      </c>
      <c r="L318" s="36" t="b">
        <v>1</v>
      </c>
      <c r="M318" s="36" t="s">
        <v>3341</v>
      </c>
      <c r="N318" s="36" t="s">
        <v>3341</v>
      </c>
      <c r="O318" s="36" t="s">
        <v>3341</v>
      </c>
      <c r="P318" s="36" t="s">
        <v>3341</v>
      </c>
      <c r="Q318" s="49" t="s">
        <v>4695</v>
      </c>
      <c r="R318" s="53"/>
      <c r="S318" s="53"/>
      <c r="T318" s="53"/>
      <c r="U318" s="53"/>
      <c r="V318" s="53"/>
      <c r="W318" s="53"/>
      <c r="X318" s="53"/>
      <c r="Y318" s="53"/>
      <c r="Z318" s="53"/>
    </row>
    <row r="319" spans="1:26">
      <c r="A319" s="29" t="s">
        <v>155</v>
      </c>
      <c r="B319" s="78">
        <v>4</v>
      </c>
      <c r="C319" s="29" t="s">
        <v>156</v>
      </c>
      <c r="D319" s="36" t="s">
        <v>3341</v>
      </c>
      <c r="E319" s="36" t="s">
        <v>157</v>
      </c>
      <c r="F319" s="36" t="s">
        <v>44</v>
      </c>
      <c r="G319" s="36" t="s">
        <v>89</v>
      </c>
      <c r="H319" s="36" t="s">
        <v>46</v>
      </c>
      <c r="I319" s="36" t="s">
        <v>90</v>
      </c>
      <c r="J319" s="36" t="s">
        <v>3341</v>
      </c>
      <c r="K319" s="36" t="b">
        <v>1</v>
      </c>
      <c r="L319" s="36" t="b">
        <v>1</v>
      </c>
      <c r="M319" s="36" t="s">
        <v>3341</v>
      </c>
      <c r="N319" s="36" t="s">
        <v>3341</v>
      </c>
      <c r="O319" s="36" t="s">
        <v>3341</v>
      </c>
      <c r="P319" s="36" t="s">
        <v>3341</v>
      </c>
      <c r="Q319" s="49" t="s">
        <v>3930</v>
      </c>
      <c r="R319" s="53"/>
      <c r="S319" s="53"/>
      <c r="T319" s="53"/>
      <c r="U319" s="53"/>
      <c r="V319" s="53"/>
      <c r="W319" s="53"/>
      <c r="X319" s="53"/>
      <c r="Y319" s="53"/>
      <c r="Z319" s="53"/>
    </row>
    <row r="320" spans="1:26">
      <c r="A320" s="29" t="s">
        <v>487</v>
      </c>
      <c r="B320" s="78">
        <v>5</v>
      </c>
      <c r="C320" s="29" t="s">
        <v>488</v>
      </c>
      <c r="D320" s="36" t="s">
        <v>3341</v>
      </c>
      <c r="E320" s="36" t="s">
        <v>489</v>
      </c>
      <c r="F320" s="36" t="s">
        <v>44</v>
      </c>
      <c r="G320" s="36" t="s">
        <v>89</v>
      </c>
      <c r="H320" s="36" t="s">
        <v>46</v>
      </c>
      <c r="I320" s="36" t="s">
        <v>90</v>
      </c>
      <c r="J320" s="36" t="s">
        <v>3341</v>
      </c>
      <c r="K320" s="36" t="b">
        <v>1</v>
      </c>
      <c r="L320" s="36" t="b">
        <v>1</v>
      </c>
      <c r="M320" s="36" t="s">
        <v>3341</v>
      </c>
      <c r="N320" s="36" t="s">
        <v>3341</v>
      </c>
      <c r="O320" s="36" t="s">
        <v>3341</v>
      </c>
      <c r="P320" s="36" t="s">
        <v>3341</v>
      </c>
      <c r="Q320" s="49" t="s">
        <v>3931</v>
      </c>
      <c r="R320" s="53"/>
      <c r="S320" s="53"/>
      <c r="T320" s="53"/>
      <c r="U320" s="53"/>
      <c r="V320" s="53"/>
      <c r="W320" s="53"/>
      <c r="X320" s="53"/>
      <c r="Y320" s="53"/>
      <c r="Z320" s="53"/>
    </row>
    <row r="321" spans="1:26">
      <c r="A321" s="29" t="s">
        <v>3251</v>
      </c>
      <c r="B321" s="78">
        <v>6</v>
      </c>
      <c r="C321" s="29" t="s">
        <v>3252</v>
      </c>
      <c r="D321" s="36" t="s">
        <v>3341</v>
      </c>
      <c r="E321" s="36" t="s">
        <v>3253</v>
      </c>
      <c r="F321" s="36" t="s">
        <v>44</v>
      </c>
      <c r="G321" s="36" t="s">
        <v>89</v>
      </c>
      <c r="H321" s="36" t="s">
        <v>46</v>
      </c>
      <c r="I321" s="36" t="s">
        <v>90</v>
      </c>
      <c r="J321" s="36" t="s">
        <v>3341</v>
      </c>
      <c r="K321" s="36" t="b">
        <v>1</v>
      </c>
      <c r="L321" s="36" t="b">
        <v>1</v>
      </c>
      <c r="M321" s="36" t="s">
        <v>3341</v>
      </c>
      <c r="N321" s="36" t="s">
        <v>3341</v>
      </c>
      <c r="O321" s="36" t="s">
        <v>3341</v>
      </c>
      <c r="P321" s="36" t="s">
        <v>3341</v>
      </c>
      <c r="Q321" s="49" t="s">
        <v>4696</v>
      </c>
      <c r="R321" s="53"/>
      <c r="S321" s="53"/>
      <c r="T321" s="53"/>
      <c r="U321" s="53"/>
      <c r="V321" s="53"/>
      <c r="W321" s="53"/>
      <c r="X321" s="53"/>
      <c r="Y321" s="53"/>
      <c r="Z321" s="53"/>
    </row>
    <row r="322" spans="1:26">
      <c r="A322" s="29" t="s">
        <v>232</v>
      </c>
      <c r="B322" s="78">
        <v>7</v>
      </c>
      <c r="C322" s="29" t="s">
        <v>233</v>
      </c>
      <c r="D322" s="36" t="s">
        <v>3341</v>
      </c>
      <c r="E322" s="36" t="s">
        <v>234</v>
      </c>
      <c r="F322" s="36" t="s">
        <v>44</v>
      </c>
      <c r="G322" s="36" t="s">
        <v>45</v>
      </c>
      <c r="H322" s="36" t="s">
        <v>46</v>
      </c>
      <c r="I322" s="36" t="s">
        <v>47</v>
      </c>
      <c r="J322" s="36" t="s">
        <v>229</v>
      </c>
      <c r="K322" s="36" t="b">
        <v>0</v>
      </c>
      <c r="L322" s="36" t="b">
        <v>1</v>
      </c>
      <c r="M322" s="36" t="s">
        <v>3341</v>
      </c>
      <c r="N322" s="36" t="s">
        <v>81</v>
      </c>
      <c r="O322" s="36" t="s">
        <v>235</v>
      </c>
      <c r="P322" s="36" t="s">
        <v>3341</v>
      </c>
      <c r="Q322" s="49" t="s">
        <v>4697</v>
      </c>
      <c r="R322" s="53"/>
      <c r="S322" s="53"/>
      <c r="T322" s="53"/>
      <c r="U322" s="53"/>
      <c r="V322" s="53"/>
      <c r="W322" s="53"/>
      <c r="X322" s="53"/>
      <c r="Y322" s="53"/>
      <c r="Z322" s="53"/>
    </row>
    <row r="323" spans="1:26">
      <c r="A323" s="29" t="s">
        <v>1358</v>
      </c>
      <c r="B323" s="78">
        <v>7</v>
      </c>
      <c r="C323" s="29" t="s">
        <v>1358</v>
      </c>
      <c r="D323" s="36" t="s">
        <v>3341</v>
      </c>
      <c r="E323" s="36" t="s">
        <v>1359</v>
      </c>
      <c r="F323" s="36" t="s">
        <v>44</v>
      </c>
      <c r="G323" s="36" t="s">
        <v>45</v>
      </c>
      <c r="H323" s="36" t="s">
        <v>46</v>
      </c>
      <c r="I323" s="36" t="s">
        <v>47</v>
      </c>
      <c r="J323" s="36" t="s">
        <v>3341</v>
      </c>
      <c r="K323" s="36" t="b">
        <v>0</v>
      </c>
      <c r="L323" s="36" t="b">
        <v>1</v>
      </c>
      <c r="M323" s="36" t="s">
        <v>3341</v>
      </c>
      <c r="N323" s="36" t="s">
        <v>58</v>
      </c>
      <c r="O323" s="36" t="s">
        <v>1360</v>
      </c>
      <c r="P323" s="36" t="s">
        <v>3341</v>
      </c>
      <c r="Q323" s="49" t="s">
        <v>4698</v>
      </c>
      <c r="R323" s="53"/>
      <c r="S323" s="53"/>
      <c r="T323" s="53"/>
      <c r="U323" s="53"/>
      <c r="V323" s="53"/>
      <c r="W323" s="53"/>
      <c r="X323" s="53"/>
      <c r="Y323" s="53"/>
      <c r="Z323" s="53"/>
    </row>
    <row r="324" spans="1:26">
      <c r="A324" s="29" t="s">
        <v>236</v>
      </c>
      <c r="B324" s="78">
        <v>7</v>
      </c>
      <c r="C324" s="29" t="s">
        <v>237</v>
      </c>
      <c r="D324" s="36" t="s">
        <v>3341</v>
      </c>
      <c r="E324" s="36" t="s">
        <v>238</v>
      </c>
      <c r="F324" s="36" t="s">
        <v>44</v>
      </c>
      <c r="G324" s="36" t="s">
        <v>45</v>
      </c>
      <c r="H324" s="36" t="s">
        <v>46</v>
      </c>
      <c r="I324" s="36" t="s">
        <v>47</v>
      </c>
      <c r="J324" s="36" t="s">
        <v>3341</v>
      </c>
      <c r="K324" s="36" t="b">
        <v>0</v>
      </c>
      <c r="L324" s="36" t="b">
        <v>1</v>
      </c>
      <c r="M324" s="36" t="s">
        <v>3341</v>
      </c>
      <c r="N324" s="36" t="s">
        <v>58</v>
      </c>
      <c r="O324" s="36" t="s">
        <v>3341</v>
      </c>
      <c r="P324" s="36" t="s">
        <v>3341</v>
      </c>
      <c r="Q324" s="49" t="s">
        <v>4699</v>
      </c>
      <c r="R324" s="53"/>
      <c r="S324" s="53"/>
      <c r="T324" s="53"/>
      <c r="U324" s="53"/>
      <c r="V324" s="53"/>
      <c r="W324" s="53"/>
      <c r="X324" s="53"/>
      <c r="Y324" s="53"/>
      <c r="Z324" s="53"/>
    </row>
    <row r="325" spans="1:26">
      <c r="A325" s="29" t="s">
        <v>736</v>
      </c>
      <c r="B325" s="78">
        <v>7</v>
      </c>
      <c r="C325" s="29" t="s">
        <v>737</v>
      </c>
      <c r="D325" s="36" t="s">
        <v>3341</v>
      </c>
      <c r="E325" s="36" t="s">
        <v>738</v>
      </c>
      <c r="F325" s="36" t="s">
        <v>44</v>
      </c>
      <c r="G325" s="36" t="s">
        <v>45</v>
      </c>
      <c r="H325" s="36" t="s">
        <v>46</v>
      </c>
      <c r="I325" s="36" t="s">
        <v>47</v>
      </c>
      <c r="J325" s="36" t="s">
        <v>3341</v>
      </c>
      <c r="K325" s="36" t="b">
        <v>0</v>
      </c>
      <c r="L325" s="36" t="b">
        <v>1</v>
      </c>
      <c r="M325" s="36" t="s">
        <v>3341</v>
      </c>
      <c r="N325" s="36" t="s">
        <v>58</v>
      </c>
      <c r="O325" s="36" t="s">
        <v>3341</v>
      </c>
      <c r="P325" s="36" t="s">
        <v>3341</v>
      </c>
      <c r="Q325" s="49" t="s">
        <v>4700</v>
      </c>
      <c r="R325" s="53"/>
      <c r="S325" s="53"/>
      <c r="T325" s="53"/>
      <c r="U325" s="53"/>
      <c r="V325" s="53"/>
      <c r="W325" s="53"/>
      <c r="X325" s="53"/>
      <c r="Y325" s="53"/>
      <c r="Z325" s="53"/>
    </row>
    <row r="326" spans="1:26">
      <c r="A326" s="29" t="s">
        <v>745</v>
      </c>
      <c r="B326" s="78">
        <v>7</v>
      </c>
      <c r="C326" s="29" t="s">
        <v>746</v>
      </c>
      <c r="D326" s="36" t="s">
        <v>3341</v>
      </c>
      <c r="E326" s="36" t="s">
        <v>747</v>
      </c>
      <c r="F326" s="36" t="s">
        <v>44</v>
      </c>
      <c r="G326" s="36" t="s">
        <v>45</v>
      </c>
      <c r="H326" s="36" t="s">
        <v>46</v>
      </c>
      <c r="I326" s="36" t="s">
        <v>47</v>
      </c>
      <c r="J326" s="36" t="s">
        <v>3341</v>
      </c>
      <c r="K326" s="36" t="b">
        <v>0</v>
      </c>
      <c r="L326" s="36" t="b">
        <v>1</v>
      </c>
      <c r="M326" s="36" t="s">
        <v>3341</v>
      </c>
      <c r="N326" s="36" t="s">
        <v>53</v>
      </c>
      <c r="O326" s="36" t="s">
        <v>748</v>
      </c>
      <c r="P326" s="36" t="s">
        <v>3341</v>
      </c>
      <c r="Q326" s="49" t="s">
        <v>4701</v>
      </c>
      <c r="R326" s="53"/>
      <c r="S326" s="53"/>
      <c r="T326" s="53"/>
      <c r="U326" s="53"/>
      <c r="V326" s="53"/>
      <c r="W326" s="53"/>
      <c r="X326" s="53"/>
      <c r="Y326" s="53"/>
      <c r="Z326" s="53"/>
    </row>
    <row r="327" spans="1:26">
      <c r="A327" s="29" t="s">
        <v>733</v>
      </c>
      <c r="B327" s="78">
        <v>7</v>
      </c>
      <c r="C327" s="29" t="s">
        <v>734</v>
      </c>
      <c r="D327" s="36" t="s">
        <v>3341</v>
      </c>
      <c r="E327" s="36" t="s">
        <v>735</v>
      </c>
      <c r="F327" s="36" t="s">
        <v>44</v>
      </c>
      <c r="G327" s="36" t="s">
        <v>45</v>
      </c>
      <c r="H327" s="36" t="s">
        <v>46</v>
      </c>
      <c r="I327" s="36" t="s">
        <v>47</v>
      </c>
      <c r="J327" s="36" t="s">
        <v>3341</v>
      </c>
      <c r="K327" s="36" t="b">
        <v>0</v>
      </c>
      <c r="L327" s="36" t="b">
        <v>1</v>
      </c>
      <c r="M327" s="36" t="s">
        <v>3341</v>
      </c>
      <c r="N327" s="36" t="s">
        <v>58</v>
      </c>
      <c r="O327" s="36" t="s">
        <v>3341</v>
      </c>
      <c r="P327" s="36" t="s">
        <v>3341</v>
      </c>
      <c r="Q327" s="49" t="s">
        <v>4702</v>
      </c>
      <c r="R327" s="53"/>
      <c r="S327" s="53"/>
      <c r="T327" s="53"/>
      <c r="U327" s="53"/>
      <c r="V327" s="53"/>
      <c r="W327" s="53"/>
      <c r="X327" s="53"/>
      <c r="Y327" s="53"/>
      <c r="Z327" s="53"/>
    </row>
    <row r="328" spans="1:26">
      <c r="A328" s="29" t="s">
        <v>2239</v>
      </c>
      <c r="B328" s="78">
        <v>7</v>
      </c>
      <c r="C328" s="29" t="s">
        <v>2240</v>
      </c>
      <c r="D328" s="36" t="s">
        <v>3341</v>
      </c>
      <c r="E328" s="36" t="s">
        <v>2241</v>
      </c>
      <c r="F328" s="36" t="s">
        <v>44</v>
      </c>
      <c r="G328" s="36" t="s">
        <v>45</v>
      </c>
      <c r="H328" s="36" t="s">
        <v>46</v>
      </c>
      <c r="I328" s="36" t="s">
        <v>47</v>
      </c>
      <c r="J328" s="36" t="s">
        <v>74</v>
      </c>
      <c r="K328" s="36" t="b">
        <v>0</v>
      </c>
      <c r="L328" s="36" t="b">
        <v>1</v>
      </c>
      <c r="M328" s="36" t="s">
        <v>3341</v>
      </c>
      <c r="N328" s="36" t="s">
        <v>81</v>
      </c>
      <c r="O328" s="36" t="s">
        <v>1316</v>
      </c>
      <c r="P328" s="36" t="s">
        <v>3341</v>
      </c>
      <c r="Q328" s="49" t="s">
        <v>4703</v>
      </c>
      <c r="R328" s="53"/>
      <c r="S328" s="53"/>
      <c r="T328" s="53"/>
      <c r="U328" s="53"/>
      <c r="V328" s="53"/>
      <c r="W328" s="53"/>
      <c r="X328" s="53"/>
      <c r="Y328" s="53"/>
      <c r="Z328" s="53"/>
    </row>
    <row r="329" spans="1:26">
      <c r="A329" s="29" t="s">
        <v>2242</v>
      </c>
      <c r="B329" s="78">
        <v>7</v>
      </c>
      <c r="C329" s="29" t="s">
        <v>2243</v>
      </c>
      <c r="D329" s="36" t="s">
        <v>3341</v>
      </c>
      <c r="E329" s="36" t="s">
        <v>2244</v>
      </c>
      <c r="F329" s="36" t="s">
        <v>44</v>
      </c>
      <c r="G329" s="36" t="s">
        <v>45</v>
      </c>
      <c r="H329" s="36" t="s">
        <v>46</v>
      </c>
      <c r="I329" s="36" t="s">
        <v>47</v>
      </c>
      <c r="J329" s="36" t="s">
        <v>3341</v>
      </c>
      <c r="K329" s="36" t="b">
        <v>0</v>
      </c>
      <c r="L329" s="36" t="b">
        <v>1</v>
      </c>
      <c r="M329" s="36" t="s">
        <v>3341</v>
      </c>
      <c r="N329" s="36" t="s">
        <v>2245</v>
      </c>
      <c r="O329" s="36" t="s">
        <v>2246</v>
      </c>
      <c r="P329" s="36" t="s">
        <v>3341</v>
      </c>
      <c r="Q329" s="49" t="s">
        <v>4704</v>
      </c>
      <c r="R329" s="53"/>
      <c r="S329" s="53"/>
      <c r="T329" s="53"/>
      <c r="U329" s="53"/>
      <c r="V329" s="53"/>
      <c r="W329" s="53"/>
      <c r="X329" s="53"/>
      <c r="Y329" s="53"/>
      <c r="Z329" s="53"/>
    </row>
    <row r="330" spans="1:26">
      <c r="A330" s="29" t="s">
        <v>2247</v>
      </c>
      <c r="B330" s="78">
        <v>7</v>
      </c>
      <c r="C330" s="29" t="s">
        <v>2248</v>
      </c>
      <c r="D330" s="36" t="s">
        <v>3341</v>
      </c>
      <c r="E330" s="36" t="s">
        <v>2249</v>
      </c>
      <c r="F330" s="36" t="s">
        <v>44</v>
      </c>
      <c r="G330" s="36" t="s">
        <v>45</v>
      </c>
      <c r="H330" s="36" t="s">
        <v>46</v>
      </c>
      <c r="I330" s="36" t="s">
        <v>47</v>
      </c>
      <c r="J330" s="36" t="s">
        <v>3341</v>
      </c>
      <c r="K330" s="36" t="b">
        <v>0</v>
      </c>
      <c r="L330" s="36" t="b">
        <v>1</v>
      </c>
      <c r="M330" s="36" t="s">
        <v>3341</v>
      </c>
      <c r="N330" s="36" t="s">
        <v>3341</v>
      </c>
      <c r="O330" s="36" t="s">
        <v>3341</v>
      </c>
      <c r="P330" s="36" t="s">
        <v>3341</v>
      </c>
      <c r="Q330" s="49" t="s">
        <v>4705</v>
      </c>
      <c r="R330" s="53"/>
      <c r="S330" s="53"/>
      <c r="T330" s="53"/>
      <c r="U330" s="53"/>
      <c r="V330" s="53"/>
      <c r="W330" s="53"/>
      <c r="X330" s="53"/>
      <c r="Y330" s="53"/>
      <c r="Z330" s="53"/>
    </row>
    <row r="331" spans="1:26">
      <c r="A331" s="29" t="s">
        <v>2737</v>
      </c>
      <c r="B331" s="78">
        <v>7</v>
      </c>
      <c r="C331" s="29" t="s">
        <v>2738</v>
      </c>
      <c r="D331" s="36" t="s">
        <v>3341</v>
      </c>
      <c r="E331" s="36" t="s">
        <v>2739</v>
      </c>
      <c r="F331" s="36" t="s">
        <v>44</v>
      </c>
      <c r="G331" s="36" t="s">
        <v>45</v>
      </c>
      <c r="H331" s="36" t="s">
        <v>46</v>
      </c>
      <c r="I331" s="36" t="s">
        <v>47</v>
      </c>
      <c r="J331" s="36" t="s">
        <v>3341</v>
      </c>
      <c r="K331" s="36" t="b">
        <v>0</v>
      </c>
      <c r="L331" s="36" t="b">
        <v>1</v>
      </c>
      <c r="M331" s="36" t="s">
        <v>3341</v>
      </c>
      <c r="N331" s="36" t="s">
        <v>81</v>
      </c>
      <c r="O331" s="36" t="s">
        <v>1316</v>
      </c>
      <c r="P331" s="36" t="s">
        <v>3341</v>
      </c>
      <c r="Q331" s="49" t="s">
        <v>4706</v>
      </c>
      <c r="R331" s="53"/>
      <c r="S331" s="53"/>
      <c r="T331" s="53"/>
      <c r="U331" s="53"/>
      <c r="V331" s="53"/>
      <c r="W331" s="53"/>
      <c r="X331" s="53"/>
      <c r="Y331" s="53"/>
      <c r="Z331" s="53"/>
    </row>
    <row r="332" spans="1:26">
      <c r="A332" s="29" t="s">
        <v>2740</v>
      </c>
      <c r="B332" s="78">
        <v>7</v>
      </c>
      <c r="C332" s="29" t="s">
        <v>2741</v>
      </c>
      <c r="D332" s="36" t="s">
        <v>3341</v>
      </c>
      <c r="E332" s="36" t="s">
        <v>2742</v>
      </c>
      <c r="F332" s="36" t="s">
        <v>44</v>
      </c>
      <c r="G332" s="36" t="s">
        <v>45</v>
      </c>
      <c r="H332" s="36" t="s">
        <v>46</v>
      </c>
      <c r="I332" s="36" t="s">
        <v>47</v>
      </c>
      <c r="J332" s="36" t="s">
        <v>229</v>
      </c>
      <c r="K332" s="36" t="b">
        <v>0</v>
      </c>
      <c r="L332" s="36" t="b">
        <v>1</v>
      </c>
      <c r="M332" s="36" t="s">
        <v>3341</v>
      </c>
      <c r="N332" s="36" t="s">
        <v>3341</v>
      </c>
      <c r="O332" s="36" t="s">
        <v>3341</v>
      </c>
      <c r="P332" s="36" t="s">
        <v>3341</v>
      </c>
      <c r="Q332" s="49" t="s">
        <v>4707</v>
      </c>
      <c r="R332" s="53"/>
      <c r="S332" s="53"/>
      <c r="T332" s="53"/>
      <c r="U332" s="53"/>
      <c r="V332" s="53"/>
      <c r="W332" s="53"/>
      <c r="X332" s="53"/>
      <c r="Y332" s="53"/>
      <c r="Z332" s="53"/>
    </row>
    <row r="333" spans="1:26">
      <c r="A333" s="29" t="s">
        <v>2743</v>
      </c>
      <c r="B333" s="78">
        <v>7</v>
      </c>
      <c r="C333" s="29" t="s">
        <v>2744</v>
      </c>
      <c r="D333" s="36" t="s">
        <v>3341</v>
      </c>
      <c r="E333" s="36" t="s">
        <v>2745</v>
      </c>
      <c r="F333" s="36" t="s">
        <v>44</v>
      </c>
      <c r="G333" s="36" t="s">
        <v>45</v>
      </c>
      <c r="H333" s="36" t="s">
        <v>46</v>
      </c>
      <c r="I333" s="36" t="s">
        <v>47</v>
      </c>
      <c r="J333" s="36" t="s">
        <v>3341</v>
      </c>
      <c r="K333" s="36" t="b">
        <v>0</v>
      </c>
      <c r="L333" s="36" t="b">
        <v>1</v>
      </c>
      <c r="M333" s="36" t="s">
        <v>3341</v>
      </c>
      <c r="N333" s="36">
        <v>0</v>
      </c>
      <c r="O333" s="36" t="s">
        <v>3920</v>
      </c>
      <c r="P333" s="36" t="s">
        <v>3341</v>
      </c>
      <c r="Q333" s="49" t="s">
        <v>4708</v>
      </c>
      <c r="R333" s="53"/>
      <c r="S333" s="53"/>
      <c r="T333" s="53"/>
      <c r="U333" s="53"/>
      <c r="V333" s="53"/>
      <c r="W333" s="53"/>
      <c r="X333" s="53"/>
      <c r="Y333" s="53"/>
      <c r="Z333" s="53"/>
    </row>
    <row r="334" spans="1:26">
      <c r="A334" s="29" t="s">
        <v>2690</v>
      </c>
      <c r="B334" s="78">
        <v>7</v>
      </c>
      <c r="C334" s="29" t="s">
        <v>2691</v>
      </c>
      <c r="D334" s="36" t="s">
        <v>3341</v>
      </c>
      <c r="E334" s="36" t="s">
        <v>2692</v>
      </c>
      <c r="F334" s="36" t="s">
        <v>44</v>
      </c>
      <c r="G334" s="36" t="s">
        <v>45</v>
      </c>
      <c r="H334" s="36" t="s">
        <v>46</v>
      </c>
      <c r="I334" s="36" t="s">
        <v>47</v>
      </c>
      <c r="J334" s="36" t="s">
        <v>3341</v>
      </c>
      <c r="K334" s="36" t="b">
        <v>0</v>
      </c>
      <c r="L334" s="36" t="b">
        <v>1</v>
      </c>
      <c r="M334" s="36" t="s">
        <v>3341</v>
      </c>
      <c r="N334" s="36" t="s">
        <v>908</v>
      </c>
      <c r="O334" s="36" t="s">
        <v>2693</v>
      </c>
      <c r="P334" s="36" t="s">
        <v>3341</v>
      </c>
      <c r="Q334" s="49" t="s">
        <v>4709</v>
      </c>
      <c r="R334" s="53"/>
      <c r="S334" s="53"/>
      <c r="T334" s="53"/>
      <c r="U334" s="53"/>
      <c r="V334" s="53"/>
      <c r="W334" s="53"/>
      <c r="X334" s="53"/>
      <c r="Y334" s="53"/>
      <c r="Z334" s="53"/>
    </row>
    <row r="335" spans="1:26">
      <c r="A335" s="29" t="s">
        <v>136</v>
      </c>
      <c r="B335" s="78">
        <v>7</v>
      </c>
      <c r="C335" s="29" t="s">
        <v>137</v>
      </c>
      <c r="D335" s="36" t="s">
        <v>3341</v>
      </c>
      <c r="E335" s="36" t="s">
        <v>138</v>
      </c>
      <c r="F335" s="36" t="s">
        <v>44</v>
      </c>
      <c r="G335" s="36" t="s">
        <v>45</v>
      </c>
      <c r="H335" s="36" t="s">
        <v>46</v>
      </c>
      <c r="I335" s="36" t="s">
        <v>47</v>
      </c>
      <c r="J335" s="36" t="s">
        <v>3341</v>
      </c>
      <c r="K335" s="36" t="b">
        <v>0</v>
      </c>
      <c r="L335" s="36" t="b">
        <v>1</v>
      </c>
      <c r="M335" s="36" t="s">
        <v>3341</v>
      </c>
      <c r="N335" s="36" t="s">
        <v>58</v>
      </c>
      <c r="O335" s="36" t="s">
        <v>139</v>
      </c>
      <c r="P335" s="36" t="s">
        <v>3341</v>
      </c>
      <c r="Q335" s="49" t="s">
        <v>4710</v>
      </c>
      <c r="R335" s="53"/>
      <c r="S335" s="53"/>
      <c r="T335" s="53"/>
      <c r="U335" s="53"/>
      <c r="V335" s="53"/>
      <c r="W335" s="53"/>
      <c r="X335" s="53"/>
      <c r="Y335" s="53"/>
      <c r="Z335" s="53"/>
    </row>
    <row r="336" spans="1:26">
      <c r="A336" s="29" t="s">
        <v>1242</v>
      </c>
      <c r="B336" s="78">
        <v>7</v>
      </c>
      <c r="C336" s="29" t="s">
        <v>1243</v>
      </c>
      <c r="D336" s="36" t="s">
        <v>3341</v>
      </c>
      <c r="E336" s="36" t="s">
        <v>1244</v>
      </c>
      <c r="F336" s="36" t="s">
        <v>44</v>
      </c>
      <c r="G336" s="36" t="s">
        <v>45</v>
      </c>
      <c r="H336" s="36" t="s">
        <v>46</v>
      </c>
      <c r="I336" s="36" t="s">
        <v>47</v>
      </c>
      <c r="J336" s="36" t="s">
        <v>3341</v>
      </c>
      <c r="K336" s="36" t="b">
        <v>0</v>
      </c>
      <c r="L336" s="36" t="b">
        <v>1</v>
      </c>
      <c r="M336" s="36" t="s">
        <v>3341</v>
      </c>
      <c r="N336" s="36" t="s">
        <v>3341</v>
      </c>
      <c r="O336" s="36" t="s">
        <v>3341</v>
      </c>
      <c r="P336" s="36" t="s">
        <v>3341</v>
      </c>
      <c r="Q336" s="49" t="s">
        <v>4711</v>
      </c>
      <c r="R336" s="53"/>
      <c r="S336" s="53"/>
      <c r="T336" s="53"/>
      <c r="U336" s="53"/>
      <c r="V336" s="53"/>
      <c r="W336" s="53"/>
      <c r="X336" s="53"/>
      <c r="Y336" s="53"/>
      <c r="Z336" s="53"/>
    </row>
    <row r="337" spans="1:26">
      <c r="A337" s="29" t="s">
        <v>1720</v>
      </c>
      <c r="B337" s="78">
        <v>7</v>
      </c>
      <c r="C337" s="29" t="s">
        <v>1721</v>
      </c>
      <c r="D337" s="36" t="s">
        <v>3341</v>
      </c>
      <c r="E337" s="36" t="s">
        <v>1722</v>
      </c>
      <c r="F337" s="36" t="s">
        <v>44</v>
      </c>
      <c r="G337" s="36" t="s">
        <v>45</v>
      </c>
      <c r="H337" s="36" t="s">
        <v>46</v>
      </c>
      <c r="I337" s="36" t="s">
        <v>47</v>
      </c>
      <c r="J337" s="36" t="s">
        <v>3341</v>
      </c>
      <c r="K337" s="36" t="b">
        <v>0</v>
      </c>
      <c r="L337" s="36" t="b">
        <v>1</v>
      </c>
      <c r="M337" s="36" t="s">
        <v>3341</v>
      </c>
      <c r="N337" s="36" t="s">
        <v>53</v>
      </c>
      <c r="O337" s="36" t="s">
        <v>1723</v>
      </c>
      <c r="P337" s="36" t="s">
        <v>3341</v>
      </c>
      <c r="Q337" s="49" t="s">
        <v>4712</v>
      </c>
      <c r="R337" s="53"/>
      <c r="S337" s="53"/>
      <c r="T337" s="53"/>
      <c r="U337" s="53"/>
      <c r="V337" s="53"/>
      <c r="W337" s="53"/>
      <c r="X337" s="53"/>
      <c r="Y337" s="53"/>
      <c r="Z337" s="53"/>
    </row>
    <row r="338" spans="1:26">
      <c r="A338" s="29" t="s">
        <v>1307</v>
      </c>
      <c r="B338" s="78">
        <v>7</v>
      </c>
      <c r="C338" s="29" t="s">
        <v>1308</v>
      </c>
      <c r="D338" s="36" t="s">
        <v>3341</v>
      </c>
      <c r="E338" s="36" t="s">
        <v>1309</v>
      </c>
      <c r="F338" s="36" t="s">
        <v>44</v>
      </c>
      <c r="G338" s="36" t="s">
        <v>45</v>
      </c>
      <c r="H338" s="36" t="s">
        <v>46</v>
      </c>
      <c r="I338" s="36" t="s">
        <v>47</v>
      </c>
      <c r="J338" s="36" t="s">
        <v>229</v>
      </c>
      <c r="K338" s="36" t="b">
        <v>0</v>
      </c>
      <c r="L338" s="36" t="b">
        <v>1</v>
      </c>
      <c r="M338" s="36" t="s">
        <v>3341</v>
      </c>
      <c r="N338" s="36" t="s">
        <v>3341</v>
      </c>
      <c r="O338" s="36" t="s">
        <v>3341</v>
      </c>
      <c r="P338" s="36" t="s">
        <v>3341</v>
      </c>
      <c r="Q338" s="49" t="s">
        <v>4713</v>
      </c>
      <c r="R338" s="53"/>
      <c r="S338" s="53"/>
      <c r="T338" s="53"/>
      <c r="U338" s="53"/>
      <c r="V338" s="53"/>
      <c r="W338" s="53"/>
      <c r="X338" s="53"/>
      <c r="Y338" s="53"/>
      <c r="Z338" s="53"/>
    </row>
    <row r="339" spans="1:26">
      <c r="A339" s="29" t="s">
        <v>149</v>
      </c>
      <c r="B339" s="78">
        <v>7</v>
      </c>
      <c r="C339" s="29" t="s">
        <v>150</v>
      </c>
      <c r="D339" s="36" t="s">
        <v>3341</v>
      </c>
      <c r="E339" s="36" t="s">
        <v>151</v>
      </c>
      <c r="F339" s="36" t="s">
        <v>44</v>
      </c>
      <c r="G339" s="36" t="s">
        <v>45</v>
      </c>
      <c r="H339" s="36" t="s">
        <v>46</v>
      </c>
      <c r="I339" s="36" t="s">
        <v>47</v>
      </c>
      <c r="J339" s="36" t="s">
        <v>3341</v>
      </c>
      <c r="K339" s="36" t="b">
        <v>0</v>
      </c>
      <c r="L339" s="36" t="b">
        <v>1</v>
      </c>
      <c r="M339" s="36" t="s">
        <v>3341</v>
      </c>
      <c r="N339" s="36" t="s">
        <v>3341</v>
      </c>
      <c r="O339" s="36" t="s">
        <v>3341</v>
      </c>
      <c r="P339" s="36" t="s">
        <v>3341</v>
      </c>
      <c r="Q339" s="49" t="s">
        <v>4714</v>
      </c>
      <c r="R339" s="53"/>
      <c r="S339" s="53"/>
      <c r="T339" s="53"/>
      <c r="U339" s="53"/>
      <c r="V339" s="53"/>
      <c r="W339" s="53"/>
      <c r="X339" s="53"/>
      <c r="Y339" s="53"/>
      <c r="Z339" s="53"/>
    </row>
    <row r="340" spans="1:26">
      <c r="A340" s="29" t="s">
        <v>1883</v>
      </c>
      <c r="B340" s="78">
        <v>7</v>
      </c>
      <c r="C340" s="29" t="s">
        <v>1884</v>
      </c>
      <c r="D340" s="36" t="s">
        <v>3341</v>
      </c>
      <c r="E340" s="36" t="s">
        <v>1885</v>
      </c>
      <c r="F340" s="36" t="s">
        <v>44</v>
      </c>
      <c r="G340" s="36" t="s">
        <v>45</v>
      </c>
      <c r="H340" s="36" t="s">
        <v>46</v>
      </c>
      <c r="I340" s="36" t="s">
        <v>47</v>
      </c>
      <c r="J340" s="36" t="s">
        <v>3341</v>
      </c>
      <c r="K340" s="36" t="b">
        <v>0</v>
      </c>
      <c r="L340" s="36" t="b">
        <v>1</v>
      </c>
      <c r="M340" s="36" t="s">
        <v>3341</v>
      </c>
      <c r="N340" s="36" t="s">
        <v>53</v>
      </c>
      <c r="O340" s="36" t="s">
        <v>1320</v>
      </c>
      <c r="P340" s="36" t="s">
        <v>3341</v>
      </c>
      <c r="Q340" s="49" t="s">
        <v>4715</v>
      </c>
      <c r="R340" s="53"/>
      <c r="S340" s="53"/>
      <c r="T340" s="53"/>
      <c r="U340" s="53"/>
      <c r="V340" s="53"/>
      <c r="W340" s="53"/>
      <c r="X340" s="53"/>
      <c r="Y340" s="53"/>
      <c r="Z340" s="53"/>
    </row>
    <row r="341" spans="1:26">
      <c r="A341" s="29" t="s">
        <v>2288</v>
      </c>
      <c r="B341" s="78">
        <v>7</v>
      </c>
      <c r="C341" s="29" t="s">
        <v>2288</v>
      </c>
      <c r="D341" s="36" t="s">
        <v>3341</v>
      </c>
      <c r="E341" s="36" t="s">
        <v>2289</v>
      </c>
      <c r="F341" s="36" t="s">
        <v>44</v>
      </c>
      <c r="G341" s="36" t="s">
        <v>45</v>
      </c>
      <c r="H341" s="36" t="s">
        <v>46</v>
      </c>
      <c r="I341" s="36" t="s">
        <v>47</v>
      </c>
      <c r="J341" s="36" t="s">
        <v>229</v>
      </c>
      <c r="K341" s="36" t="b">
        <v>0</v>
      </c>
      <c r="L341" s="36" t="b">
        <v>1</v>
      </c>
      <c r="M341" s="36" t="s">
        <v>3341</v>
      </c>
      <c r="N341" s="36" t="s">
        <v>81</v>
      </c>
      <c r="O341" s="36" t="s">
        <v>2290</v>
      </c>
      <c r="P341" s="36" t="s">
        <v>3341</v>
      </c>
      <c r="Q341" s="49" t="s">
        <v>4716</v>
      </c>
      <c r="R341" s="53"/>
      <c r="S341" s="53"/>
      <c r="T341" s="53"/>
      <c r="U341" s="53"/>
      <c r="V341" s="53"/>
      <c r="W341" s="53"/>
      <c r="X341" s="53"/>
      <c r="Y341" s="53"/>
      <c r="Z341" s="53"/>
    </row>
    <row r="342" spans="1:26">
      <c r="A342" s="29" t="s">
        <v>1344</v>
      </c>
      <c r="B342" s="78">
        <v>7</v>
      </c>
      <c r="C342" s="29" t="s">
        <v>1344</v>
      </c>
      <c r="D342" s="36" t="s">
        <v>3341</v>
      </c>
      <c r="E342" s="36" t="s">
        <v>1345</v>
      </c>
      <c r="F342" s="36" t="s">
        <v>44</v>
      </c>
      <c r="G342" s="36" t="s">
        <v>45</v>
      </c>
      <c r="H342" s="36" t="s">
        <v>46</v>
      </c>
      <c r="I342" s="36" t="s">
        <v>47</v>
      </c>
      <c r="J342" s="36" t="s">
        <v>3341</v>
      </c>
      <c r="K342" s="36" t="b">
        <v>0</v>
      </c>
      <c r="L342" s="36" t="b">
        <v>1</v>
      </c>
      <c r="M342" s="36" t="s">
        <v>3341</v>
      </c>
      <c r="N342" s="36" t="s">
        <v>58</v>
      </c>
      <c r="O342" s="36" t="s">
        <v>1346</v>
      </c>
      <c r="P342" s="36" t="s">
        <v>3341</v>
      </c>
      <c r="Q342" s="49" t="s">
        <v>4717</v>
      </c>
      <c r="R342" s="53"/>
      <c r="S342" s="53"/>
      <c r="T342" s="53"/>
      <c r="U342" s="53"/>
      <c r="V342" s="53"/>
      <c r="W342" s="53"/>
      <c r="X342" s="53"/>
      <c r="Y342" s="53"/>
      <c r="Z342" s="53"/>
    </row>
    <row r="343" spans="1:26">
      <c r="A343" s="29" t="s">
        <v>2213</v>
      </c>
      <c r="B343" s="78">
        <v>7</v>
      </c>
      <c r="C343" s="29" t="s">
        <v>2214</v>
      </c>
      <c r="D343" s="36" t="s">
        <v>3341</v>
      </c>
      <c r="E343" s="36" t="s">
        <v>2215</v>
      </c>
      <c r="F343" s="36" t="s">
        <v>44</v>
      </c>
      <c r="G343" s="36" t="s">
        <v>45</v>
      </c>
      <c r="H343" s="36" t="s">
        <v>46</v>
      </c>
      <c r="I343" s="36" t="s">
        <v>47</v>
      </c>
      <c r="J343" s="36" t="s">
        <v>3341</v>
      </c>
      <c r="K343" s="36" t="b">
        <v>0</v>
      </c>
      <c r="L343" s="36" t="b">
        <v>1</v>
      </c>
      <c r="M343" s="36" t="s">
        <v>3341</v>
      </c>
      <c r="N343" s="36" t="s">
        <v>58</v>
      </c>
      <c r="O343" s="36" t="s">
        <v>1989</v>
      </c>
      <c r="P343" s="36" t="s">
        <v>3341</v>
      </c>
      <c r="Q343" s="49" t="s">
        <v>4718</v>
      </c>
      <c r="R343" s="53"/>
      <c r="S343" s="53"/>
      <c r="T343" s="53"/>
      <c r="U343" s="53"/>
      <c r="V343" s="53"/>
      <c r="W343" s="53"/>
      <c r="X343" s="53"/>
      <c r="Y343" s="53"/>
      <c r="Z343" s="53"/>
    </row>
    <row r="344" spans="1:26">
      <c r="A344" s="29" t="s">
        <v>2796</v>
      </c>
      <c r="B344" s="78">
        <v>7</v>
      </c>
      <c r="C344" s="29" t="s">
        <v>2797</v>
      </c>
      <c r="D344" s="36" t="s">
        <v>3341</v>
      </c>
      <c r="E344" s="36" t="s">
        <v>2798</v>
      </c>
      <c r="F344" s="36" t="s">
        <v>44</v>
      </c>
      <c r="G344" s="36" t="s">
        <v>45</v>
      </c>
      <c r="H344" s="36" t="s">
        <v>46</v>
      </c>
      <c r="I344" s="36" t="s">
        <v>47</v>
      </c>
      <c r="J344" s="36" t="s">
        <v>3341</v>
      </c>
      <c r="K344" s="36" t="b">
        <v>0</v>
      </c>
      <c r="L344" s="36" t="b">
        <v>1</v>
      </c>
      <c r="M344" s="36" t="s">
        <v>3341</v>
      </c>
      <c r="N344" s="36" t="s">
        <v>53</v>
      </c>
      <c r="O344" s="36" t="s">
        <v>2799</v>
      </c>
      <c r="P344" s="36" t="s">
        <v>3341</v>
      </c>
      <c r="Q344" s="49" t="s">
        <v>4719</v>
      </c>
      <c r="R344" s="53"/>
      <c r="S344" s="53"/>
      <c r="T344" s="53"/>
      <c r="U344" s="53"/>
      <c r="V344" s="53"/>
      <c r="W344" s="53"/>
      <c r="X344" s="53"/>
      <c r="Y344" s="53"/>
      <c r="Z344" s="53"/>
    </row>
    <row r="345" spans="1:26">
      <c r="A345" s="29" t="s">
        <v>2333</v>
      </c>
      <c r="B345" s="78">
        <v>6</v>
      </c>
      <c r="C345" s="29" t="s">
        <v>2334</v>
      </c>
      <c r="D345" s="36" t="s">
        <v>3341</v>
      </c>
      <c r="E345" s="36" t="s">
        <v>2335</v>
      </c>
      <c r="F345" s="36" t="s">
        <v>44</v>
      </c>
      <c r="G345" s="36" t="s">
        <v>89</v>
      </c>
      <c r="H345" s="36" t="s">
        <v>46</v>
      </c>
      <c r="I345" s="36" t="s">
        <v>90</v>
      </c>
      <c r="J345" s="36" t="s">
        <v>3341</v>
      </c>
      <c r="K345" s="36" t="b">
        <v>1</v>
      </c>
      <c r="L345" s="36" t="b">
        <v>1</v>
      </c>
      <c r="M345" s="36" t="s">
        <v>3341</v>
      </c>
      <c r="N345" s="36" t="s">
        <v>3341</v>
      </c>
      <c r="O345" s="36" t="s">
        <v>3341</v>
      </c>
      <c r="P345" s="36" t="s">
        <v>3341</v>
      </c>
      <c r="Q345" s="49" t="s">
        <v>4720</v>
      </c>
      <c r="R345" s="53"/>
      <c r="S345" s="53"/>
      <c r="T345" s="53"/>
      <c r="U345" s="53"/>
      <c r="V345" s="53"/>
      <c r="W345" s="53"/>
      <c r="X345" s="53"/>
      <c r="Y345" s="53"/>
      <c r="Z345" s="53"/>
    </row>
    <row r="346" spans="1:26">
      <c r="A346" s="29" t="s">
        <v>2339</v>
      </c>
      <c r="B346" s="78">
        <v>7</v>
      </c>
      <c r="C346" s="29" t="s">
        <v>2340</v>
      </c>
      <c r="D346" s="36" t="s">
        <v>3341</v>
      </c>
      <c r="E346" s="36" t="s">
        <v>2341</v>
      </c>
      <c r="F346" s="36" t="s">
        <v>44</v>
      </c>
      <c r="G346" s="36" t="s">
        <v>45</v>
      </c>
      <c r="H346" s="36" t="s">
        <v>46</v>
      </c>
      <c r="I346" s="36" t="s">
        <v>47</v>
      </c>
      <c r="J346" s="36" t="s">
        <v>3341</v>
      </c>
      <c r="K346" s="36" t="b">
        <v>0</v>
      </c>
      <c r="L346" s="36" t="b">
        <v>1</v>
      </c>
      <c r="M346" s="36" t="s">
        <v>3341</v>
      </c>
      <c r="N346" s="36" t="s">
        <v>3341</v>
      </c>
      <c r="O346" s="36" t="s">
        <v>3341</v>
      </c>
      <c r="P346" s="36" t="s">
        <v>3341</v>
      </c>
      <c r="Q346" s="49" t="s">
        <v>4721</v>
      </c>
      <c r="R346" s="53"/>
      <c r="S346" s="53"/>
      <c r="T346" s="53"/>
      <c r="U346" s="53"/>
      <c r="V346" s="53"/>
      <c r="W346" s="53"/>
      <c r="X346" s="53"/>
      <c r="Y346" s="53"/>
      <c r="Z346" s="53"/>
    </row>
    <row r="347" spans="1:26">
      <c r="A347" s="29" t="s">
        <v>2342</v>
      </c>
      <c r="B347" s="78">
        <v>7</v>
      </c>
      <c r="C347" s="29" t="s">
        <v>2343</v>
      </c>
      <c r="D347" s="36" t="s">
        <v>3341</v>
      </c>
      <c r="E347" s="36" t="s">
        <v>2344</v>
      </c>
      <c r="F347" s="36" t="s">
        <v>44</v>
      </c>
      <c r="G347" s="36" t="s">
        <v>45</v>
      </c>
      <c r="H347" s="36" t="s">
        <v>46</v>
      </c>
      <c r="I347" s="36" t="s">
        <v>47</v>
      </c>
      <c r="J347" s="36" t="s">
        <v>3341</v>
      </c>
      <c r="K347" s="36" t="b">
        <v>0</v>
      </c>
      <c r="L347" s="36" t="b">
        <v>1</v>
      </c>
      <c r="M347" s="36" t="s">
        <v>3341</v>
      </c>
      <c r="N347" s="36" t="s">
        <v>2345</v>
      </c>
      <c r="O347" s="36" t="s">
        <v>1320</v>
      </c>
      <c r="P347" s="36" t="s">
        <v>3341</v>
      </c>
      <c r="Q347" s="49" t="s">
        <v>4722</v>
      </c>
      <c r="R347" s="53"/>
      <c r="S347" s="53"/>
      <c r="T347" s="53"/>
      <c r="U347" s="53"/>
      <c r="V347" s="53"/>
      <c r="W347" s="53"/>
      <c r="X347" s="53"/>
      <c r="Y347" s="53"/>
      <c r="Z347" s="53"/>
    </row>
    <row r="348" spans="1:26">
      <c r="A348" s="29" t="s">
        <v>1993</v>
      </c>
      <c r="B348" s="78">
        <v>7</v>
      </c>
      <c r="C348" s="29" t="s">
        <v>1994</v>
      </c>
      <c r="D348" s="36" t="s">
        <v>3341</v>
      </c>
      <c r="E348" s="36" t="s">
        <v>1995</v>
      </c>
      <c r="F348" s="36" t="s">
        <v>44</v>
      </c>
      <c r="G348" s="36" t="s">
        <v>45</v>
      </c>
      <c r="H348" s="36" t="s">
        <v>46</v>
      </c>
      <c r="I348" s="36" t="s">
        <v>47</v>
      </c>
      <c r="J348" s="36" t="s">
        <v>3341</v>
      </c>
      <c r="K348" s="36" t="b">
        <v>0</v>
      </c>
      <c r="L348" s="36" t="b">
        <v>1</v>
      </c>
      <c r="M348" s="36" t="s">
        <v>3341</v>
      </c>
      <c r="N348" s="36" t="s">
        <v>58</v>
      </c>
      <c r="O348" s="36" t="s">
        <v>1996</v>
      </c>
      <c r="P348" s="36" t="s">
        <v>3341</v>
      </c>
      <c r="Q348" s="49" t="s">
        <v>4723</v>
      </c>
      <c r="R348" s="53"/>
      <c r="S348" s="53"/>
      <c r="T348" s="53"/>
      <c r="U348" s="53"/>
      <c r="V348" s="53"/>
      <c r="W348" s="53"/>
      <c r="X348" s="53"/>
      <c r="Y348" s="53"/>
      <c r="Z348" s="53"/>
    </row>
    <row r="349" spans="1:26">
      <c r="A349" s="29" t="s">
        <v>2329</v>
      </c>
      <c r="B349" s="78">
        <v>7</v>
      </c>
      <c r="C349" s="29" t="s">
        <v>2330</v>
      </c>
      <c r="D349" s="36" t="s">
        <v>3341</v>
      </c>
      <c r="E349" s="36" t="s">
        <v>2331</v>
      </c>
      <c r="F349" s="36" t="s">
        <v>44</v>
      </c>
      <c r="G349" s="36" t="s">
        <v>45</v>
      </c>
      <c r="H349" s="36" t="s">
        <v>46</v>
      </c>
      <c r="I349" s="36" t="s">
        <v>47</v>
      </c>
      <c r="J349" s="36" t="s">
        <v>3341</v>
      </c>
      <c r="K349" s="36" t="b">
        <v>0</v>
      </c>
      <c r="L349" s="36" t="b">
        <v>1</v>
      </c>
      <c r="M349" s="36" t="s">
        <v>3341</v>
      </c>
      <c r="N349" s="36" t="s">
        <v>58</v>
      </c>
      <c r="O349" s="36" t="s">
        <v>2332</v>
      </c>
      <c r="P349" s="36" t="s">
        <v>3341</v>
      </c>
      <c r="Q349" s="49" t="s">
        <v>4724</v>
      </c>
      <c r="R349" s="53"/>
      <c r="S349" s="53"/>
      <c r="T349" s="53"/>
      <c r="U349" s="53"/>
      <c r="V349" s="53"/>
      <c r="W349" s="53"/>
      <c r="X349" s="53"/>
      <c r="Y349" s="53"/>
      <c r="Z349" s="53"/>
    </row>
    <row r="350" spans="1:26">
      <c r="A350" s="29" t="s">
        <v>247</v>
      </c>
      <c r="B350" s="78">
        <v>7</v>
      </c>
      <c r="C350" s="29" t="s">
        <v>248</v>
      </c>
      <c r="D350" s="36" t="s">
        <v>3341</v>
      </c>
      <c r="E350" s="36" t="s">
        <v>249</v>
      </c>
      <c r="F350" s="36" t="s">
        <v>44</v>
      </c>
      <c r="G350" s="36" t="s">
        <v>45</v>
      </c>
      <c r="H350" s="36" t="s">
        <v>46</v>
      </c>
      <c r="I350" s="36" t="s">
        <v>47</v>
      </c>
      <c r="J350" s="36" t="s">
        <v>3341</v>
      </c>
      <c r="K350" s="36" t="b">
        <v>0</v>
      </c>
      <c r="L350" s="36" t="b">
        <v>1</v>
      </c>
      <c r="M350" s="36" t="s">
        <v>3341</v>
      </c>
      <c r="N350" s="36" t="s">
        <v>3341</v>
      </c>
      <c r="O350" s="36" t="s">
        <v>3341</v>
      </c>
      <c r="P350" s="36" t="s">
        <v>3341</v>
      </c>
      <c r="Q350" s="49" t="s">
        <v>4725</v>
      </c>
      <c r="R350" s="53"/>
      <c r="S350" s="53"/>
      <c r="T350" s="53"/>
      <c r="U350" s="53"/>
      <c r="V350" s="53"/>
      <c r="W350" s="53"/>
      <c r="X350" s="53"/>
      <c r="Y350" s="53"/>
      <c r="Z350" s="53"/>
    </row>
    <row r="351" spans="1:26">
      <c r="A351" s="29" t="s">
        <v>361</v>
      </c>
      <c r="B351" s="78">
        <v>7</v>
      </c>
      <c r="C351" s="29" t="s">
        <v>362</v>
      </c>
      <c r="D351" s="36" t="s">
        <v>3341</v>
      </c>
      <c r="E351" s="36" t="s">
        <v>363</v>
      </c>
      <c r="F351" s="36" t="s">
        <v>44</v>
      </c>
      <c r="G351" s="36" t="s">
        <v>45</v>
      </c>
      <c r="H351" s="36" t="s">
        <v>46</v>
      </c>
      <c r="I351" s="36" t="s">
        <v>47</v>
      </c>
      <c r="J351" s="36" t="s">
        <v>3341</v>
      </c>
      <c r="K351" s="36" t="b">
        <v>0</v>
      </c>
      <c r="L351" s="36" t="b">
        <v>1</v>
      </c>
      <c r="M351" s="36" t="s">
        <v>3341</v>
      </c>
      <c r="N351" s="36" t="s">
        <v>3341</v>
      </c>
      <c r="O351" s="36" t="s">
        <v>3341</v>
      </c>
      <c r="P351" s="36" t="s">
        <v>3341</v>
      </c>
      <c r="Q351" s="49" t="s">
        <v>4726</v>
      </c>
      <c r="R351" s="53"/>
      <c r="S351" s="53"/>
      <c r="T351" s="53"/>
      <c r="U351" s="53"/>
      <c r="V351" s="53"/>
      <c r="W351" s="53"/>
      <c r="X351" s="53"/>
      <c r="Y351" s="53"/>
      <c r="Z351" s="53"/>
    </row>
    <row r="352" spans="1:26">
      <c r="A352" s="29" t="s">
        <v>262</v>
      </c>
      <c r="B352" s="78">
        <v>7</v>
      </c>
      <c r="C352" s="29" t="s">
        <v>263</v>
      </c>
      <c r="D352" s="36" t="s">
        <v>3341</v>
      </c>
      <c r="E352" s="36" t="s">
        <v>264</v>
      </c>
      <c r="F352" s="36" t="s">
        <v>44</v>
      </c>
      <c r="G352" s="36" t="s">
        <v>45</v>
      </c>
      <c r="H352" s="36" t="s">
        <v>46</v>
      </c>
      <c r="I352" s="36" t="s">
        <v>47</v>
      </c>
      <c r="J352" s="36" t="s">
        <v>3341</v>
      </c>
      <c r="K352" s="36" t="b">
        <v>0</v>
      </c>
      <c r="L352" s="36" t="b">
        <v>1</v>
      </c>
      <c r="M352" s="36" t="s">
        <v>3341</v>
      </c>
      <c r="N352" s="36" t="s">
        <v>3341</v>
      </c>
      <c r="O352" s="36" t="s">
        <v>3341</v>
      </c>
      <c r="P352" s="36" t="s">
        <v>3341</v>
      </c>
      <c r="Q352" s="49" t="s">
        <v>4727</v>
      </c>
      <c r="R352" s="53"/>
      <c r="S352" s="53"/>
      <c r="T352" s="53"/>
      <c r="U352" s="53"/>
      <c r="V352" s="53"/>
      <c r="W352" s="53"/>
      <c r="X352" s="53"/>
      <c r="Y352" s="53"/>
      <c r="Z352" s="53"/>
    </row>
    <row r="353" spans="1:26">
      <c r="A353" s="29" t="s">
        <v>1347</v>
      </c>
      <c r="B353" s="78">
        <v>7</v>
      </c>
      <c r="C353" s="29" t="s">
        <v>1348</v>
      </c>
      <c r="D353" s="36" t="s">
        <v>3341</v>
      </c>
      <c r="E353" s="36" t="s">
        <v>1349</v>
      </c>
      <c r="F353" s="36" t="s">
        <v>44</v>
      </c>
      <c r="G353" s="36" t="s">
        <v>45</v>
      </c>
      <c r="H353" s="36" t="s">
        <v>46</v>
      </c>
      <c r="I353" s="36" t="s">
        <v>47</v>
      </c>
      <c r="J353" s="36" t="s">
        <v>3341</v>
      </c>
      <c r="K353" s="36" t="b">
        <v>0</v>
      </c>
      <c r="L353" s="36" t="b">
        <v>1</v>
      </c>
      <c r="M353" s="36" t="s">
        <v>3341</v>
      </c>
      <c r="N353" s="36" t="s">
        <v>58</v>
      </c>
      <c r="O353" s="36" t="s">
        <v>1346</v>
      </c>
      <c r="P353" s="36" t="s">
        <v>3341</v>
      </c>
      <c r="Q353" s="49" t="s">
        <v>4728</v>
      </c>
      <c r="R353" s="53"/>
      <c r="S353" s="53"/>
      <c r="T353" s="53"/>
      <c r="U353" s="53"/>
      <c r="V353" s="53"/>
      <c r="W353" s="53"/>
      <c r="X353" s="53"/>
      <c r="Y353" s="53"/>
      <c r="Z353" s="53"/>
    </row>
    <row r="354" spans="1:26">
      <c r="A354" s="29" t="s">
        <v>1912</v>
      </c>
      <c r="B354" s="78">
        <v>7</v>
      </c>
      <c r="C354" s="29" t="s">
        <v>1913</v>
      </c>
      <c r="D354" s="36" t="s">
        <v>3341</v>
      </c>
      <c r="E354" s="36" t="s">
        <v>1914</v>
      </c>
      <c r="F354" s="36" t="s">
        <v>44</v>
      </c>
      <c r="G354" s="36" t="s">
        <v>45</v>
      </c>
      <c r="H354" s="36" t="s">
        <v>46</v>
      </c>
      <c r="I354" s="36" t="s">
        <v>47</v>
      </c>
      <c r="J354" s="36" t="s">
        <v>3341</v>
      </c>
      <c r="K354" s="36" t="b">
        <v>0</v>
      </c>
      <c r="L354" s="36" t="b">
        <v>1</v>
      </c>
      <c r="M354" s="36" t="s">
        <v>3341</v>
      </c>
      <c r="N354" s="36" t="s">
        <v>58</v>
      </c>
      <c r="O354" s="36" t="s">
        <v>1915</v>
      </c>
      <c r="P354" s="36" t="s">
        <v>3341</v>
      </c>
      <c r="Q354" s="49" t="s">
        <v>4729</v>
      </c>
      <c r="R354" s="53"/>
      <c r="S354" s="53"/>
      <c r="T354" s="53"/>
      <c r="U354" s="53"/>
      <c r="V354" s="53"/>
      <c r="W354" s="53"/>
      <c r="X354" s="53"/>
      <c r="Y354" s="53"/>
      <c r="Z354" s="53"/>
    </row>
    <row r="355" spans="1:26">
      <c r="A355" s="29" t="s">
        <v>483</v>
      </c>
      <c r="B355" s="78">
        <v>6</v>
      </c>
      <c r="C355" s="29" t="s">
        <v>484</v>
      </c>
      <c r="D355" s="36" t="s">
        <v>3341</v>
      </c>
      <c r="E355" s="36" t="s">
        <v>485</v>
      </c>
      <c r="F355" s="36" t="s">
        <v>44</v>
      </c>
      <c r="G355" s="36" t="s">
        <v>45</v>
      </c>
      <c r="H355" s="36" t="s">
        <v>46</v>
      </c>
      <c r="I355" s="36" t="s">
        <v>47</v>
      </c>
      <c r="J355" s="36" t="s">
        <v>3341</v>
      </c>
      <c r="K355" s="36" t="b">
        <v>0</v>
      </c>
      <c r="L355" s="36" t="b">
        <v>1</v>
      </c>
      <c r="M355" s="36" t="s">
        <v>3341</v>
      </c>
      <c r="N355" s="36" t="s">
        <v>58</v>
      </c>
      <c r="O355" s="36" t="s">
        <v>486</v>
      </c>
      <c r="P355" s="36" t="s">
        <v>3341</v>
      </c>
      <c r="Q355" s="49" t="s">
        <v>3991</v>
      </c>
      <c r="R355" s="53"/>
      <c r="S355" s="53"/>
      <c r="T355" s="53"/>
      <c r="U355" s="53"/>
      <c r="V355" s="53"/>
      <c r="W355" s="53"/>
      <c r="X355" s="53"/>
      <c r="Y355" s="53"/>
      <c r="Z355" s="53"/>
    </row>
    <row r="356" spans="1:26">
      <c r="A356" s="29" t="s">
        <v>1686</v>
      </c>
      <c r="B356" s="78">
        <v>5</v>
      </c>
      <c r="C356" s="29" t="s">
        <v>1687</v>
      </c>
      <c r="D356" s="36" t="s">
        <v>3341</v>
      </c>
      <c r="E356" s="36" t="s">
        <v>1688</v>
      </c>
      <c r="F356" s="36" t="s">
        <v>44</v>
      </c>
      <c r="G356" s="36" t="s">
        <v>89</v>
      </c>
      <c r="H356" s="36" t="s">
        <v>46</v>
      </c>
      <c r="I356" s="36" t="s">
        <v>90</v>
      </c>
      <c r="J356" s="36" t="s">
        <v>3341</v>
      </c>
      <c r="K356" s="36" t="b">
        <v>1</v>
      </c>
      <c r="L356" s="36" t="b">
        <v>1</v>
      </c>
      <c r="M356" s="36" t="s">
        <v>3341</v>
      </c>
      <c r="N356" s="36" t="s">
        <v>3341</v>
      </c>
      <c r="O356" s="36" t="s">
        <v>3341</v>
      </c>
      <c r="P356" s="36" t="s">
        <v>3341</v>
      </c>
      <c r="Q356" s="49" t="s">
        <v>3993</v>
      </c>
      <c r="R356" s="53"/>
      <c r="S356" s="53"/>
      <c r="T356" s="53"/>
      <c r="U356" s="53"/>
      <c r="V356" s="53"/>
      <c r="W356" s="53"/>
      <c r="X356" s="53"/>
      <c r="Y356" s="53"/>
      <c r="Z356" s="53"/>
    </row>
    <row r="357" spans="1:26">
      <c r="A357" s="29" t="s">
        <v>1386</v>
      </c>
      <c r="B357" s="78">
        <v>6</v>
      </c>
      <c r="C357" s="29" t="s">
        <v>1386</v>
      </c>
      <c r="D357" s="36" t="s">
        <v>3341</v>
      </c>
      <c r="E357" s="36" t="s">
        <v>1387</v>
      </c>
      <c r="F357" s="36" t="s">
        <v>44</v>
      </c>
      <c r="G357" s="36" t="s">
        <v>45</v>
      </c>
      <c r="H357" s="36" t="s">
        <v>46</v>
      </c>
      <c r="I357" s="36" t="s">
        <v>47</v>
      </c>
      <c r="J357" s="36" t="s">
        <v>3341</v>
      </c>
      <c r="K357" s="36" t="b">
        <v>0</v>
      </c>
      <c r="L357" s="36" t="b">
        <v>1</v>
      </c>
      <c r="M357" s="36" t="s">
        <v>3341</v>
      </c>
      <c r="N357" s="36" t="s">
        <v>53</v>
      </c>
      <c r="O357" s="36" t="s">
        <v>1388</v>
      </c>
      <c r="P357" s="36" t="s">
        <v>3341</v>
      </c>
      <c r="Q357" s="49" t="s">
        <v>4730</v>
      </c>
      <c r="R357" s="53"/>
      <c r="S357" s="53"/>
      <c r="T357" s="53"/>
      <c r="U357" s="53"/>
      <c r="V357" s="53"/>
      <c r="W357" s="53"/>
      <c r="X357" s="53"/>
      <c r="Y357" s="53"/>
      <c r="Z357" s="53"/>
    </row>
    <row r="358" spans="1:26">
      <c r="A358" s="29" t="s">
        <v>1733</v>
      </c>
      <c r="B358" s="78">
        <v>6</v>
      </c>
      <c r="C358" s="29" t="s">
        <v>1734</v>
      </c>
      <c r="D358" s="36" t="s">
        <v>3341</v>
      </c>
      <c r="E358" s="36" t="s">
        <v>1735</v>
      </c>
      <c r="F358" s="36" t="s">
        <v>44</v>
      </c>
      <c r="G358" s="36" t="s">
        <v>45</v>
      </c>
      <c r="H358" s="36" t="s">
        <v>46</v>
      </c>
      <c r="I358" s="36" t="s">
        <v>47</v>
      </c>
      <c r="J358" s="36" t="s">
        <v>3341</v>
      </c>
      <c r="K358" s="36" t="b">
        <v>0</v>
      </c>
      <c r="L358" s="36" t="b">
        <v>1</v>
      </c>
      <c r="M358" s="36" t="s">
        <v>3341</v>
      </c>
      <c r="N358" s="36" t="s">
        <v>53</v>
      </c>
      <c r="O358" s="36" t="s">
        <v>1320</v>
      </c>
      <c r="P358" s="36" t="s">
        <v>3341</v>
      </c>
      <c r="Q358" s="49" t="s">
        <v>4731</v>
      </c>
      <c r="R358" s="53"/>
      <c r="S358" s="53"/>
      <c r="T358" s="53"/>
      <c r="U358" s="53"/>
      <c r="V358" s="53"/>
      <c r="W358" s="53"/>
      <c r="X358" s="53"/>
      <c r="Y358" s="53"/>
      <c r="Z358" s="53"/>
    </row>
    <row r="359" spans="1:26">
      <c r="A359" s="38" t="s">
        <v>1384</v>
      </c>
      <c r="B359" s="78">
        <v>6</v>
      </c>
      <c r="C359" s="29" t="s">
        <v>1384</v>
      </c>
      <c r="D359" s="36" t="s">
        <v>3341</v>
      </c>
      <c r="E359" s="36" t="s">
        <v>1385</v>
      </c>
      <c r="F359" s="36" t="s">
        <v>44</v>
      </c>
      <c r="G359" s="36" t="s">
        <v>45</v>
      </c>
      <c r="H359" s="36" t="s">
        <v>46</v>
      </c>
      <c r="I359" s="36" t="s">
        <v>47</v>
      </c>
      <c r="J359" s="36" t="s">
        <v>3341</v>
      </c>
      <c r="K359" s="36" t="b">
        <v>0</v>
      </c>
      <c r="L359" s="36" t="b">
        <v>1</v>
      </c>
      <c r="M359" s="36" t="s">
        <v>3341</v>
      </c>
      <c r="N359" s="36" t="s">
        <v>3341</v>
      </c>
      <c r="O359" s="36" t="s">
        <v>3341</v>
      </c>
      <c r="P359" s="36" t="s">
        <v>3341</v>
      </c>
      <c r="Q359" s="49" t="s">
        <v>4732</v>
      </c>
      <c r="R359" s="53"/>
      <c r="S359" s="53"/>
      <c r="T359" s="53"/>
      <c r="U359" s="53"/>
      <c r="V359" s="53"/>
      <c r="W359" s="53"/>
      <c r="X359" s="53"/>
      <c r="Y359" s="53"/>
      <c r="Z359" s="53"/>
    </row>
    <row r="360" spans="1:26">
      <c r="A360" s="29" t="s">
        <v>199</v>
      </c>
      <c r="B360" s="78">
        <v>6</v>
      </c>
      <c r="C360" s="29" t="s">
        <v>199</v>
      </c>
      <c r="D360" s="36" t="s">
        <v>3341</v>
      </c>
      <c r="E360" s="36" t="s">
        <v>200</v>
      </c>
      <c r="F360" s="36" t="s">
        <v>44</v>
      </c>
      <c r="G360" s="36" t="s">
        <v>45</v>
      </c>
      <c r="H360" s="36" t="s">
        <v>46</v>
      </c>
      <c r="I360" s="36" t="s">
        <v>47</v>
      </c>
      <c r="J360" s="36" t="s">
        <v>3341</v>
      </c>
      <c r="K360" s="36" t="b">
        <v>0</v>
      </c>
      <c r="L360" s="36" t="b">
        <v>1</v>
      </c>
      <c r="M360" s="36" t="s">
        <v>3341</v>
      </c>
      <c r="N360" s="36" t="s">
        <v>53</v>
      </c>
      <c r="O360" s="36" t="s">
        <v>201</v>
      </c>
      <c r="P360" s="36" t="s">
        <v>3341</v>
      </c>
      <c r="Q360" s="49" t="s">
        <v>4733</v>
      </c>
      <c r="R360" s="53"/>
      <c r="S360" s="53"/>
      <c r="T360" s="53"/>
      <c r="U360" s="53"/>
      <c r="V360" s="53"/>
      <c r="W360" s="53"/>
      <c r="X360" s="53"/>
      <c r="Y360" s="53"/>
      <c r="Z360" s="53"/>
    </row>
    <row r="361" spans="1:26">
      <c r="A361" s="29" t="s">
        <v>1203</v>
      </c>
      <c r="B361" s="78">
        <v>6</v>
      </c>
      <c r="C361" s="29" t="s">
        <v>1204</v>
      </c>
      <c r="D361" s="36" t="s">
        <v>3341</v>
      </c>
      <c r="E361" s="36" t="s">
        <v>1205</v>
      </c>
      <c r="F361" s="36" t="s">
        <v>44</v>
      </c>
      <c r="G361" s="36" t="s">
        <v>45</v>
      </c>
      <c r="H361" s="36" t="s">
        <v>46</v>
      </c>
      <c r="I361" s="36" t="s">
        <v>47</v>
      </c>
      <c r="J361" s="36" t="s">
        <v>3341</v>
      </c>
      <c r="K361" s="36" t="b">
        <v>0</v>
      </c>
      <c r="L361" s="36" t="b">
        <v>1</v>
      </c>
      <c r="M361" s="36" t="s">
        <v>3341</v>
      </c>
      <c r="N361" s="36" t="s">
        <v>53</v>
      </c>
      <c r="O361" s="36" t="s">
        <v>461</v>
      </c>
      <c r="P361" s="36" t="s">
        <v>3341</v>
      </c>
      <c r="Q361" s="49" t="s">
        <v>4734</v>
      </c>
      <c r="R361" s="53"/>
      <c r="S361" s="53"/>
      <c r="T361" s="53"/>
      <c r="U361" s="53"/>
      <c r="V361" s="53"/>
      <c r="W361" s="53"/>
      <c r="X361" s="53"/>
      <c r="Y361" s="53"/>
      <c r="Z361" s="53"/>
    </row>
    <row r="362" spans="1:26">
      <c r="A362" s="29" t="s">
        <v>458</v>
      </c>
      <c r="B362" s="78">
        <v>6</v>
      </c>
      <c r="C362" s="29" t="s">
        <v>459</v>
      </c>
      <c r="D362" s="36" t="s">
        <v>3341</v>
      </c>
      <c r="E362" s="36" t="s">
        <v>460</v>
      </c>
      <c r="F362" s="36" t="s">
        <v>44</v>
      </c>
      <c r="G362" s="36" t="s">
        <v>45</v>
      </c>
      <c r="H362" s="36" t="s">
        <v>46</v>
      </c>
      <c r="I362" s="36" t="s">
        <v>47</v>
      </c>
      <c r="J362" s="36" t="s">
        <v>3341</v>
      </c>
      <c r="K362" s="36" t="b">
        <v>0</v>
      </c>
      <c r="L362" s="36" t="b">
        <v>1</v>
      </c>
      <c r="M362" s="36" t="s">
        <v>3341</v>
      </c>
      <c r="N362" s="36" t="s">
        <v>53</v>
      </c>
      <c r="O362" s="36" t="s">
        <v>461</v>
      </c>
      <c r="P362" s="36" t="s">
        <v>3341</v>
      </c>
      <c r="Q362" s="49" t="s">
        <v>4735</v>
      </c>
      <c r="R362" s="53"/>
      <c r="S362" s="53"/>
      <c r="T362" s="53"/>
      <c r="U362" s="53"/>
      <c r="V362" s="53"/>
      <c r="W362" s="53"/>
      <c r="X362" s="53"/>
      <c r="Y362" s="53"/>
      <c r="Z362" s="53"/>
    </row>
    <row r="363" spans="1:26">
      <c r="A363" s="38" t="s">
        <v>220</v>
      </c>
      <c r="B363" s="78">
        <v>6</v>
      </c>
      <c r="C363" s="29" t="s">
        <v>221</v>
      </c>
      <c r="D363" s="36" t="s">
        <v>3341</v>
      </c>
      <c r="E363" s="36" t="s">
        <v>222</v>
      </c>
      <c r="F363" s="36" t="s">
        <v>44</v>
      </c>
      <c r="G363" s="36" t="s">
        <v>45</v>
      </c>
      <c r="H363" s="36" t="s">
        <v>46</v>
      </c>
      <c r="I363" s="36" t="s">
        <v>47</v>
      </c>
      <c r="J363" s="36" t="s">
        <v>3341</v>
      </c>
      <c r="K363" s="36" t="b">
        <v>0</v>
      </c>
      <c r="L363" s="36" t="b">
        <v>1</v>
      </c>
      <c r="M363" s="36" t="s">
        <v>3341</v>
      </c>
      <c r="N363" s="36" t="s">
        <v>3341</v>
      </c>
      <c r="O363" s="36" t="s">
        <v>3341</v>
      </c>
      <c r="P363" s="36" t="s">
        <v>3341</v>
      </c>
      <c r="Q363" s="49" t="s">
        <v>3995</v>
      </c>
      <c r="R363" s="53"/>
      <c r="S363" s="53"/>
      <c r="T363" s="53"/>
      <c r="U363" s="53"/>
      <c r="V363" s="53"/>
      <c r="W363" s="53"/>
      <c r="X363" s="53"/>
      <c r="Y363" s="53"/>
      <c r="Z363" s="53"/>
    </row>
    <row r="364" spans="1:26">
      <c r="A364" s="29" t="s">
        <v>210</v>
      </c>
      <c r="B364" s="78">
        <v>6</v>
      </c>
      <c r="C364" s="29" t="s">
        <v>211</v>
      </c>
      <c r="D364" s="36" t="s">
        <v>3341</v>
      </c>
      <c r="E364" s="36" t="s">
        <v>212</v>
      </c>
      <c r="F364" s="36" t="s">
        <v>44</v>
      </c>
      <c r="G364" s="36" t="s">
        <v>45</v>
      </c>
      <c r="H364" s="36" t="s">
        <v>46</v>
      </c>
      <c r="I364" s="36" t="s">
        <v>47</v>
      </c>
      <c r="J364" s="36" t="s">
        <v>3341</v>
      </c>
      <c r="K364" s="36" t="b">
        <v>0</v>
      </c>
      <c r="L364" s="36" t="b">
        <v>1</v>
      </c>
      <c r="M364" s="36" t="s">
        <v>3341</v>
      </c>
      <c r="N364" s="36" t="s">
        <v>3341</v>
      </c>
      <c r="O364" s="36" t="s">
        <v>3341</v>
      </c>
      <c r="P364" s="36" t="s">
        <v>3341</v>
      </c>
      <c r="Q364" s="49" t="s">
        <v>4736</v>
      </c>
      <c r="R364" s="53"/>
      <c r="S364" s="53"/>
      <c r="T364" s="53"/>
      <c r="U364" s="53"/>
      <c r="V364" s="53"/>
      <c r="W364" s="53"/>
      <c r="X364" s="53"/>
      <c r="Y364" s="53"/>
      <c r="Z364" s="53"/>
    </row>
    <row r="365" spans="1:26">
      <c r="A365" s="38" t="s">
        <v>223</v>
      </c>
      <c r="B365" s="78">
        <v>6</v>
      </c>
      <c r="C365" s="29" t="s">
        <v>224</v>
      </c>
      <c r="D365" s="36" t="s">
        <v>3341</v>
      </c>
      <c r="E365" s="36" t="s">
        <v>225</v>
      </c>
      <c r="F365" s="36" t="s">
        <v>44</v>
      </c>
      <c r="G365" s="36" t="s">
        <v>45</v>
      </c>
      <c r="H365" s="36" t="s">
        <v>46</v>
      </c>
      <c r="I365" s="36" t="s">
        <v>47</v>
      </c>
      <c r="J365" s="36" t="s">
        <v>3341</v>
      </c>
      <c r="K365" s="36" t="b">
        <v>0</v>
      </c>
      <c r="L365" s="36" t="b">
        <v>1</v>
      </c>
      <c r="M365" s="36" t="s">
        <v>3341</v>
      </c>
      <c r="N365" s="36" t="s">
        <v>3341</v>
      </c>
      <c r="O365" s="36" t="s">
        <v>3341</v>
      </c>
      <c r="P365" s="36" t="s">
        <v>3341</v>
      </c>
      <c r="Q365" s="49" t="s">
        <v>4737</v>
      </c>
      <c r="R365" s="53"/>
      <c r="S365" s="53"/>
      <c r="T365" s="53"/>
      <c r="U365" s="53"/>
      <c r="V365" s="53"/>
      <c r="W365" s="53"/>
      <c r="X365" s="53"/>
      <c r="Y365" s="53"/>
      <c r="Z365" s="53"/>
    </row>
    <row r="366" spans="1:26">
      <c r="A366" s="38" t="s">
        <v>213</v>
      </c>
      <c r="B366" s="78">
        <v>6</v>
      </c>
      <c r="C366" s="29" t="s">
        <v>214</v>
      </c>
      <c r="D366" s="36" t="s">
        <v>3341</v>
      </c>
      <c r="E366" s="36" t="s">
        <v>215</v>
      </c>
      <c r="F366" s="36" t="s">
        <v>44</v>
      </c>
      <c r="G366" s="36" t="s">
        <v>45</v>
      </c>
      <c r="H366" s="36" t="s">
        <v>46</v>
      </c>
      <c r="I366" s="36" t="s">
        <v>47</v>
      </c>
      <c r="J366" s="36" t="s">
        <v>3341</v>
      </c>
      <c r="K366" s="36" t="b">
        <v>0</v>
      </c>
      <c r="L366" s="36" t="b">
        <v>1</v>
      </c>
      <c r="M366" s="36" t="s">
        <v>3341</v>
      </c>
      <c r="N366" s="36" t="s">
        <v>3341</v>
      </c>
      <c r="O366" s="36" t="s">
        <v>3341</v>
      </c>
      <c r="P366" s="36"/>
      <c r="Q366" s="49"/>
      <c r="R366" s="53"/>
      <c r="S366" s="53"/>
      <c r="T366" s="53"/>
      <c r="U366" s="53"/>
      <c r="V366" s="53"/>
      <c r="W366" s="53"/>
      <c r="X366" s="53"/>
      <c r="Y366" s="53"/>
      <c r="Z366" s="53"/>
    </row>
    <row r="367" spans="1:26">
      <c r="A367" s="29" t="s">
        <v>78</v>
      </c>
      <c r="B367" s="78">
        <v>6</v>
      </c>
      <c r="C367" s="29" t="s">
        <v>79</v>
      </c>
      <c r="D367" s="36" t="s">
        <v>3341</v>
      </c>
      <c r="E367" s="36" t="s">
        <v>80</v>
      </c>
      <c r="F367" s="36" t="s">
        <v>44</v>
      </c>
      <c r="G367" s="36" t="s">
        <v>45</v>
      </c>
      <c r="H367" s="36" t="s">
        <v>46</v>
      </c>
      <c r="I367" s="36" t="s">
        <v>47</v>
      </c>
      <c r="J367" s="36" t="s">
        <v>74</v>
      </c>
      <c r="K367" s="36" t="b">
        <v>0</v>
      </c>
      <c r="L367" s="36" t="b">
        <v>1</v>
      </c>
      <c r="M367" s="36" t="s">
        <v>3341</v>
      </c>
      <c r="N367" s="36" t="s">
        <v>81</v>
      </c>
      <c r="O367" s="36" t="s">
        <v>82</v>
      </c>
      <c r="P367" s="36" t="s">
        <v>3341</v>
      </c>
      <c r="Q367" s="49" t="s">
        <v>3981</v>
      </c>
      <c r="R367" s="53"/>
      <c r="S367" s="53"/>
      <c r="T367" s="53"/>
      <c r="U367" s="53"/>
      <c r="V367" s="53"/>
      <c r="W367" s="53"/>
      <c r="X367" s="53"/>
      <c r="Y367" s="53"/>
      <c r="Z367" s="53"/>
    </row>
    <row r="368" spans="1:26">
      <c r="A368" s="29" t="s">
        <v>3362</v>
      </c>
      <c r="B368" s="78">
        <v>6</v>
      </c>
      <c r="C368" s="29" t="s">
        <v>3363</v>
      </c>
      <c r="D368" s="36" t="s">
        <v>3341</v>
      </c>
      <c r="E368" s="36" t="s">
        <v>3364</v>
      </c>
      <c r="F368" s="36" t="s">
        <v>44</v>
      </c>
      <c r="G368" s="36" t="s">
        <v>45</v>
      </c>
      <c r="H368" s="36" t="s">
        <v>46</v>
      </c>
      <c r="I368" s="36" t="s">
        <v>47</v>
      </c>
      <c r="J368" s="36" t="s">
        <v>74</v>
      </c>
      <c r="K368" s="36" t="b">
        <v>0</v>
      </c>
      <c r="L368" s="36" t="b">
        <v>1</v>
      </c>
      <c r="M368" s="36" t="s">
        <v>3341</v>
      </c>
      <c r="N368" s="36" t="s">
        <v>3341</v>
      </c>
      <c r="O368" s="36" t="s">
        <v>3341</v>
      </c>
      <c r="P368" s="36" t="s">
        <v>3341</v>
      </c>
      <c r="Q368" s="49" t="s">
        <v>4804</v>
      </c>
      <c r="R368" s="53"/>
      <c r="S368" s="53"/>
      <c r="T368" s="53"/>
      <c r="U368" s="53"/>
      <c r="V368" s="53"/>
      <c r="W368" s="53"/>
      <c r="X368" s="53"/>
      <c r="Y368" s="53"/>
      <c r="Z368" s="53"/>
    </row>
    <row r="369" spans="1:26">
      <c r="A369" s="29" t="s">
        <v>1894</v>
      </c>
      <c r="B369" s="78">
        <v>6</v>
      </c>
      <c r="C369" s="29" t="s">
        <v>1895</v>
      </c>
      <c r="D369" s="36" t="s">
        <v>3341</v>
      </c>
      <c r="E369" s="36" t="s">
        <v>1896</v>
      </c>
      <c r="F369" s="36" t="s">
        <v>44</v>
      </c>
      <c r="G369" s="36" t="s">
        <v>45</v>
      </c>
      <c r="H369" s="36" t="s">
        <v>46</v>
      </c>
      <c r="I369" s="36" t="s">
        <v>47</v>
      </c>
      <c r="J369" s="36" t="s">
        <v>3341</v>
      </c>
      <c r="K369" s="36" t="b">
        <v>0</v>
      </c>
      <c r="L369" s="36" t="b">
        <v>1</v>
      </c>
      <c r="M369" s="36" t="s">
        <v>3341</v>
      </c>
      <c r="N369" s="36">
        <v>0</v>
      </c>
      <c r="O369" s="36" t="s">
        <v>3888</v>
      </c>
      <c r="P369" s="36" t="s">
        <v>3341</v>
      </c>
      <c r="Q369" s="49" t="s">
        <v>4739</v>
      </c>
      <c r="R369" s="53"/>
      <c r="S369" s="53"/>
      <c r="T369" s="53"/>
      <c r="U369" s="53"/>
      <c r="V369" s="53"/>
      <c r="W369" s="53"/>
      <c r="X369" s="53"/>
      <c r="Y369" s="53"/>
      <c r="Z369" s="53"/>
    </row>
    <row r="370" spans="1:26">
      <c r="A370" s="29" t="s">
        <v>206</v>
      </c>
      <c r="B370" s="78">
        <v>6</v>
      </c>
      <c r="C370" s="29" t="s">
        <v>207</v>
      </c>
      <c r="D370" s="36" t="s">
        <v>3341</v>
      </c>
      <c r="E370" s="36" t="s">
        <v>208</v>
      </c>
      <c r="F370" s="36" t="s">
        <v>44</v>
      </c>
      <c r="G370" s="36" t="s">
        <v>45</v>
      </c>
      <c r="H370" s="36" t="s">
        <v>46</v>
      </c>
      <c r="I370" s="36" t="s">
        <v>47</v>
      </c>
      <c r="J370" s="36" t="s">
        <v>3341</v>
      </c>
      <c r="K370" s="36" t="b">
        <v>0</v>
      </c>
      <c r="L370" s="36" t="b">
        <v>1</v>
      </c>
      <c r="M370" s="36" t="s">
        <v>3341</v>
      </c>
      <c r="N370" s="36" t="s">
        <v>58</v>
      </c>
      <c r="O370" s="36" t="s">
        <v>209</v>
      </c>
      <c r="P370" s="36" t="s">
        <v>3341</v>
      </c>
      <c r="Q370" s="49" t="s">
        <v>4004</v>
      </c>
      <c r="R370" s="53"/>
      <c r="S370" s="53"/>
      <c r="T370" s="53"/>
      <c r="U370" s="53"/>
      <c r="V370" s="53"/>
      <c r="W370" s="53"/>
      <c r="X370" s="53"/>
      <c r="Y370" s="53"/>
      <c r="Z370" s="53"/>
    </row>
    <row r="371" spans="1:26">
      <c r="A371" s="29" t="s">
        <v>1301</v>
      </c>
      <c r="B371" s="78">
        <v>6</v>
      </c>
      <c r="C371" s="29" t="s">
        <v>1302</v>
      </c>
      <c r="D371" s="36" t="s">
        <v>3341</v>
      </c>
      <c r="E371" s="36" t="s">
        <v>1303</v>
      </c>
      <c r="F371" s="36" t="s">
        <v>44</v>
      </c>
      <c r="G371" s="36" t="s">
        <v>45</v>
      </c>
      <c r="H371" s="36" t="s">
        <v>46</v>
      </c>
      <c r="I371" s="36" t="s">
        <v>47</v>
      </c>
      <c r="J371" s="36" t="s">
        <v>3341</v>
      </c>
      <c r="K371" s="36" t="b">
        <v>0</v>
      </c>
      <c r="L371" s="36" t="b">
        <v>1</v>
      </c>
      <c r="M371" s="36" t="s">
        <v>3341</v>
      </c>
      <c r="N371" s="36" t="s">
        <v>58</v>
      </c>
      <c r="O371" s="36" t="s">
        <v>457</v>
      </c>
      <c r="P371" s="36" t="s">
        <v>3341</v>
      </c>
      <c r="Q371" s="49" t="s">
        <v>4010</v>
      </c>
      <c r="R371" s="53"/>
      <c r="S371" s="53"/>
      <c r="T371" s="53"/>
      <c r="U371" s="53"/>
      <c r="V371" s="53"/>
      <c r="W371" s="53"/>
      <c r="X371" s="53"/>
      <c r="Y371" s="53"/>
      <c r="Z371" s="53"/>
    </row>
    <row r="372" spans="1:26">
      <c r="A372" s="29" t="s">
        <v>1350</v>
      </c>
      <c r="B372" s="78">
        <v>6</v>
      </c>
      <c r="C372" s="29" t="s">
        <v>1351</v>
      </c>
      <c r="D372" s="36" t="s">
        <v>3341</v>
      </c>
      <c r="E372" s="36" t="s">
        <v>1352</v>
      </c>
      <c r="F372" s="36" t="s">
        <v>44</v>
      </c>
      <c r="G372" s="36" t="s">
        <v>45</v>
      </c>
      <c r="H372" s="36" t="s">
        <v>46</v>
      </c>
      <c r="I372" s="36" t="s">
        <v>47</v>
      </c>
      <c r="J372" s="36" t="s">
        <v>3341</v>
      </c>
      <c r="K372" s="36" t="b">
        <v>0</v>
      </c>
      <c r="L372" s="36" t="b">
        <v>1</v>
      </c>
      <c r="M372" s="36" t="s">
        <v>3341</v>
      </c>
      <c r="N372" s="36" t="s">
        <v>58</v>
      </c>
      <c r="O372" s="36" t="s">
        <v>1346</v>
      </c>
      <c r="P372" s="36" t="s">
        <v>3341</v>
      </c>
      <c r="Q372" s="49" t="s">
        <v>4001</v>
      </c>
      <c r="R372" s="53"/>
      <c r="S372" s="53"/>
      <c r="T372" s="53"/>
      <c r="U372" s="53"/>
      <c r="V372" s="53"/>
      <c r="W372" s="53"/>
      <c r="X372" s="53"/>
      <c r="Y372" s="53"/>
      <c r="Z372" s="53"/>
    </row>
    <row r="373" spans="1:26">
      <c r="A373" s="29" t="s">
        <v>1423</v>
      </c>
      <c r="B373" s="78">
        <v>6</v>
      </c>
      <c r="C373" s="29" t="s">
        <v>1424</v>
      </c>
      <c r="D373" s="36" t="s">
        <v>3341</v>
      </c>
      <c r="E373" s="36" t="s">
        <v>1425</v>
      </c>
      <c r="F373" s="36" t="s">
        <v>44</v>
      </c>
      <c r="G373" s="36" t="s">
        <v>45</v>
      </c>
      <c r="H373" s="36" t="s">
        <v>46</v>
      </c>
      <c r="I373" s="36" t="s">
        <v>47</v>
      </c>
      <c r="J373" s="36" t="s">
        <v>3341</v>
      </c>
      <c r="K373" s="36" t="b">
        <v>0</v>
      </c>
      <c r="L373" s="36" t="b">
        <v>1</v>
      </c>
      <c r="M373" s="36" t="s">
        <v>3341</v>
      </c>
      <c r="N373" s="36" t="s">
        <v>3341</v>
      </c>
      <c r="O373" s="36" t="s">
        <v>3341</v>
      </c>
      <c r="P373" s="36" t="s">
        <v>3341</v>
      </c>
      <c r="Q373" s="49" t="s">
        <v>4740</v>
      </c>
      <c r="R373" s="53"/>
      <c r="S373" s="53"/>
      <c r="T373" s="53"/>
      <c r="U373" s="53"/>
      <c r="V373" s="53"/>
      <c r="W373" s="53"/>
      <c r="X373" s="53"/>
      <c r="Y373" s="53"/>
      <c r="Z373" s="53"/>
    </row>
    <row r="374" spans="1:26">
      <c r="A374" s="29" t="s">
        <v>1660</v>
      </c>
      <c r="B374" s="78">
        <v>6</v>
      </c>
      <c r="C374" s="29" t="s">
        <v>1661</v>
      </c>
      <c r="D374" s="36" t="s">
        <v>3341</v>
      </c>
      <c r="E374" s="36" t="s">
        <v>1662</v>
      </c>
      <c r="F374" s="36" t="s">
        <v>44</v>
      </c>
      <c r="G374" s="36" t="s">
        <v>45</v>
      </c>
      <c r="H374" s="36" t="s">
        <v>46</v>
      </c>
      <c r="I374" s="36" t="s">
        <v>47</v>
      </c>
      <c r="J374" s="36" t="s">
        <v>229</v>
      </c>
      <c r="K374" s="36" t="b">
        <v>0</v>
      </c>
      <c r="L374" s="36" t="b">
        <v>1</v>
      </c>
      <c r="M374" s="36" t="s">
        <v>3341</v>
      </c>
      <c r="N374" s="36" t="s">
        <v>58</v>
      </c>
      <c r="O374" s="36" t="s">
        <v>1663</v>
      </c>
      <c r="P374" s="36" t="s">
        <v>3341</v>
      </c>
      <c r="Q374" s="49" t="s">
        <v>4005</v>
      </c>
      <c r="R374" s="53"/>
      <c r="S374" s="53"/>
      <c r="T374" s="53"/>
      <c r="U374" s="53"/>
      <c r="V374" s="53"/>
      <c r="W374" s="53"/>
      <c r="X374" s="53"/>
      <c r="Y374" s="53"/>
      <c r="Z374" s="53"/>
    </row>
    <row r="375" spans="1:26">
      <c r="A375" s="29" t="s">
        <v>1652</v>
      </c>
      <c r="B375" s="78">
        <v>6</v>
      </c>
      <c r="C375" s="29" t="s">
        <v>1653</v>
      </c>
      <c r="D375" s="36" t="s">
        <v>3341</v>
      </c>
      <c r="E375" s="36" t="s">
        <v>1654</v>
      </c>
      <c r="F375" s="36" t="s">
        <v>44</v>
      </c>
      <c r="G375" s="36" t="s">
        <v>45</v>
      </c>
      <c r="H375" s="36" t="s">
        <v>46</v>
      </c>
      <c r="I375" s="36" t="s">
        <v>47</v>
      </c>
      <c r="J375" s="36" t="s">
        <v>229</v>
      </c>
      <c r="K375" s="36" t="b">
        <v>0</v>
      </c>
      <c r="L375" s="36" t="b">
        <v>1</v>
      </c>
      <c r="M375" s="36" t="s">
        <v>3341</v>
      </c>
      <c r="N375" s="36" t="s">
        <v>3341</v>
      </c>
      <c r="O375" s="36" t="s">
        <v>3341</v>
      </c>
      <c r="P375" s="36" t="s">
        <v>3341</v>
      </c>
      <c r="Q375" s="49" t="s">
        <v>4006</v>
      </c>
      <c r="R375" s="53"/>
      <c r="S375" s="53"/>
      <c r="T375" s="53"/>
      <c r="U375" s="53"/>
      <c r="V375" s="53"/>
      <c r="W375" s="53"/>
      <c r="X375" s="53"/>
      <c r="Y375" s="53"/>
      <c r="Z375" s="53"/>
    </row>
    <row r="376" spans="1:26">
      <c r="A376" s="29" t="s">
        <v>1964</v>
      </c>
      <c r="B376" s="78">
        <v>6</v>
      </c>
      <c r="C376" s="29" t="s">
        <v>1965</v>
      </c>
      <c r="D376" s="36" t="s">
        <v>3341</v>
      </c>
      <c r="E376" s="36" t="s">
        <v>1566</v>
      </c>
      <c r="F376" s="36" t="s">
        <v>44</v>
      </c>
      <c r="G376" s="36" t="s">
        <v>89</v>
      </c>
      <c r="H376" s="36" t="s">
        <v>46</v>
      </c>
      <c r="I376" s="36" t="s">
        <v>90</v>
      </c>
      <c r="J376" s="36" t="s">
        <v>3341</v>
      </c>
      <c r="K376" s="36" t="b">
        <v>1</v>
      </c>
      <c r="L376" s="36" t="b">
        <v>1</v>
      </c>
      <c r="M376" s="36" t="s">
        <v>3341</v>
      </c>
      <c r="N376" s="36" t="s">
        <v>3341</v>
      </c>
      <c r="O376" s="36" t="s">
        <v>3341</v>
      </c>
      <c r="P376" s="36" t="s">
        <v>3341</v>
      </c>
      <c r="Q376" s="49" t="s">
        <v>4741</v>
      </c>
      <c r="R376" s="53"/>
      <c r="S376" s="53"/>
      <c r="T376" s="53"/>
      <c r="U376" s="53"/>
      <c r="V376" s="53"/>
      <c r="W376" s="53"/>
      <c r="X376" s="53"/>
      <c r="Y376" s="53"/>
      <c r="Z376" s="53"/>
    </row>
    <row r="377" spans="1:26">
      <c r="A377" s="29" t="s">
        <v>1435</v>
      </c>
      <c r="B377" s="78">
        <v>7</v>
      </c>
      <c r="C377" s="29" t="s">
        <v>1436</v>
      </c>
      <c r="D377" s="36" t="s">
        <v>3341</v>
      </c>
      <c r="E377" s="36" t="s">
        <v>1437</v>
      </c>
      <c r="F377" s="36" t="s">
        <v>44</v>
      </c>
      <c r="G377" s="36" t="s">
        <v>45</v>
      </c>
      <c r="H377" s="36" t="s">
        <v>46</v>
      </c>
      <c r="I377" s="36" t="s">
        <v>47</v>
      </c>
      <c r="J377" s="36" t="s">
        <v>3341</v>
      </c>
      <c r="K377" s="36" t="b">
        <v>0</v>
      </c>
      <c r="L377" s="36" t="b">
        <v>1</v>
      </c>
      <c r="M377" s="36" t="s">
        <v>3341</v>
      </c>
      <c r="N377" s="36" t="s">
        <v>53</v>
      </c>
      <c r="O377" s="36" t="s">
        <v>1320</v>
      </c>
      <c r="P377" s="36" t="s">
        <v>3341</v>
      </c>
      <c r="Q377" s="49" t="s">
        <v>4742</v>
      </c>
      <c r="R377" s="53"/>
      <c r="S377" s="53"/>
      <c r="T377" s="53"/>
      <c r="U377" s="53"/>
      <c r="V377" s="53"/>
      <c r="W377" s="53"/>
      <c r="X377" s="53"/>
      <c r="Y377" s="53"/>
      <c r="Z377" s="53"/>
    </row>
    <row r="378" spans="1:26">
      <c r="A378" s="29" t="s">
        <v>1317</v>
      </c>
      <c r="B378" s="78">
        <v>7</v>
      </c>
      <c r="C378" s="29" t="s">
        <v>1318</v>
      </c>
      <c r="D378" s="36" t="s">
        <v>3341</v>
      </c>
      <c r="E378" s="36" t="s">
        <v>1319</v>
      </c>
      <c r="F378" s="36" t="s">
        <v>44</v>
      </c>
      <c r="G378" s="36" t="s">
        <v>45</v>
      </c>
      <c r="H378" s="36" t="s">
        <v>46</v>
      </c>
      <c r="I378" s="36" t="s">
        <v>47</v>
      </c>
      <c r="J378" s="36" t="s">
        <v>3341</v>
      </c>
      <c r="K378" s="36" t="b">
        <v>0</v>
      </c>
      <c r="L378" s="36" t="b">
        <v>1</v>
      </c>
      <c r="M378" s="36" t="s">
        <v>3341</v>
      </c>
      <c r="N378" s="36" t="s">
        <v>53</v>
      </c>
      <c r="O378" s="36" t="s">
        <v>1320</v>
      </c>
      <c r="P378" s="36" t="s">
        <v>3341</v>
      </c>
      <c r="Q378" s="49" t="s">
        <v>4743</v>
      </c>
      <c r="R378" s="53"/>
      <c r="S378" s="53"/>
      <c r="T378" s="53"/>
      <c r="U378" s="53"/>
      <c r="V378" s="53"/>
      <c r="W378" s="53"/>
      <c r="X378" s="53"/>
      <c r="Y378" s="53"/>
      <c r="Z378" s="53"/>
    </row>
    <row r="379" spans="1:26">
      <c r="A379" s="29" t="s">
        <v>1960</v>
      </c>
      <c r="B379" s="78">
        <v>7</v>
      </c>
      <c r="C379" s="29" t="s">
        <v>1961</v>
      </c>
      <c r="D379" s="36" t="s">
        <v>3341</v>
      </c>
      <c r="E379" s="36" t="s">
        <v>1962</v>
      </c>
      <c r="F379" s="36" t="s">
        <v>44</v>
      </c>
      <c r="G379" s="36" t="s">
        <v>45</v>
      </c>
      <c r="H379" s="36" t="s">
        <v>46</v>
      </c>
      <c r="I379" s="36" t="s">
        <v>47</v>
      </c>
      <c r="J379" s="36" t="s">
        <v>3341</v>
      </c>
      <c r="K379" s="36" t="b">
        <v>0</v>
      </c>
      <c r="L379" s="36" t="b">
        <v>1</v>
      </c>
      <c r="M379" s="36" t="s">
        <v>3341</v>
      </c>
      <c r="N379" s="36" t="s">
        <v>58</v>
      </c>
      <c r="O379" s="36" t="s">
        <v>1963</v>
      </c>
      <c r="P379" s="36" t="s">
        <v>3341</v>
      </c>
      <c r="Q379" s="49" t="s">
        <v>4744</v>
      </c>
      <c r="R379" s="53"/>
      <c r="S379" s="53"/>
      <c r="T379" s="53"/>
      <c r="U379" s="53"/>
      <c r="V379" s="53"/>
      <c r="W379" s="53"/>
      <c r="X379" s="53"/>
      <c r="Y379" s="53"/>
      <c r="Z379" s="53"/>
    </row>
    <row r="380" spans="1:26">
      <c r="A380" s="29" t="s">
        <v>1683</v>
      </c>
      <c r="B380" s="78">
        <v>6</v>
      </c>
      <c r="C380" s="29" t="s">
        <v>1684</v>
      </c>
      <c r="D380" s="36" t="s">
        <v>3341</v>
      </c>
      <c r="E380" s="36" t="s">
        <v>1685</v>
      </c>
      <c r="F380" s="36" t="s">
        <v>44</v>
      </c>
      <c r="G380" s="36" t="s">
        <v>45</v>
      </c>
      <c r="H380" s="36" t="s">
        <v>46</v>
      </c>
      <c r="I380" s="36" t="s">
        <v>47</v>
      </c>
      <c r="J380" s="36" t="s">
        <v>3341</v>
      </c>
      <c r="K380" s="36" t="b">
        <v>0</v>
      </c>
      <c r="L380" s="36" t="b">
        <v>1</v>
      </c>
      <c r="M380" s="36" t="s">
        <v>3341</v>
      </c>
      <c r="N380" s="36" t="s">
        <v>58</v>
      </c>
      <c r="O380" s="36" t="s">
        <v>3341</v>
      </c>
      <c r="P380" s="36" t="s">
        <v>3341</v>
      </c>
      <c r="Q380" s="49" t="s">
        <v>4008</v>
      </c>
      <c r="R380" s="53"/>
      <c r="S380" s="53"/>
      <c r="T380" s="53"/>
      <c r="U380" s="53"/>
      <c r="V380" s="53"/>
      <c r="W380" s="53"/>
      <c r="X380" s="53"/>
      <c r="Y380" s="53"/>
      <c r="Z380" s="53"/>
    </row>
    <row r="381" spans="1:26">
      <c r="A381" s="29" t="s">
        <v>152</v>
      </c>
      <c r="B381" s="78">
        <v>5</v>
      </c>
      <c r="C381" s="29" t="s">
        <v>152</v>
      </c>
      <c r="D381" s="36" t="s">
        <v>3341</v>
      </c>
      <c r="E381" s="36" t="s">
        <v>153</v>
      </c>
      <c r="F381" s="36" t="s">
        <v>44</v>
      </c>
      <c r="G381" s="36" t="s">
        <v>45</v>
      </c>
      <c r="H381" s="36" t="s">
        <v>46</v>
      </c>
      <c r="I381" s="36" t="s">
        <v>47</v>
      </c>
      <c r="J381" s="36" t="s">
        <v>3341</v>
      </c>
      <c r="K381" s="36" t="b">
        <v>0</v>
      </c>
      <c r="L381" s="36" t="b">
        <v>1</v>
      </c>
      <c r="M381" s="36" t="s">
        <v>3341</v>
      </c>
      <c r="N381" s="36" t="s">
        <v>58</v>
      </c>
      <c r="O381" s="36" t="s">
        <v>154</v>
      </c>
      <c r="P381" s="36" t="s">
        <v>3341</v>
      </c>
      <c r="Q381" s="49" t="s">
        <v>4017</v>
      </c>
      <c r="R381" s="53"/>
      <c r="S381" s="53"/>
      <c r="T381" s="53"/>
      <c r="U381" s="53"/>
      <c r="V381" s="53"/>
      <c r="W381" s="53"/>
      <c r="X381" s="53"/>
      <c r="Y381" s="53"/>
      <c r="Z381" s="53"/>
    </row>
    <row r="382" spans="1:26">
      <c r="A382" s="29" t="s">
        <v>604</v>
      </c>
      <c r="B382" s="78">
        <v>4</v>
      </c>
      <c r="C382" s="29" t="s">
        <v>605</v>
      </c>
      <c r="D382" s="36" t="s">
        <v>3341</v>
      </c>
      <c r="E382" s="36" t="s">
        <v>606</v>
      </c>
      <c r="F382" s="36" t="s">
        <v>44</v>
      </c>
      <c r="G382" s="36" t="s">
        <v>89</v>
      </c>
      <c r="H382" s="36" t="s">
        <v>46</v>
      </c>
      <c r="I382" s="36" t="s">
        <v>90</v>
      </c>
      <c r="J382" s="36" t="s">
        <v>3341</v>
      </c>
      <c r="K382" s="36" t="b">
        <v>1</v>
      </c>
      <c r="L382" s="36" t="b">
        <v>1</v>
      </c>
      <c r="M382" s="36" t="s">
        <v>3341</v>
      </c>
      <c r="N382" s="36" t="s">
        <v>3341</v>
      </c>
      <c r="O382" s="36" t="s">
        <v>3341</v>
      </c>
      <c r="P382" s="36" t="s">
        <v>3341</v>
      </c>
      <c r="Q382" s="49" t="s">
        <v>4018</v>
      </c>
      <c r="R382" s="53"/>
      <c r="S382" s="53"/>
      <c r="T382" s="53"/>
      <c r="U382" s="53"/>
      <c r="V382" s="53"/>
      <c r="W382" s="53"/>
      <c r="X382" s="53"/>
      <c r="Y382" s="53"/>
      <c r="Z382" s="53"/>
    </row>
    <row r="383" spans="1:26">
      <c r="A383" s="29" t="s">
        <v>588</v>
      </c>
      <c r="B383" s="78">
        <v>5</v>
      </c>
      <c r="C383" s="29" t="s">
        <v>589</v>
      </c>
      <c r="D383" s="36" t="s">
        <v>3341</v>
      </c>
      <c r="E383" s="36" t="s">
        <v>590</v>
      </c>
      <c r="F383" s="36" t="s">
        <v>44</v>
      </c>
      <c r="G383" s="36" t="s">
        <v>45</v>
      </c>
      <c r="H383" s="36" t="s">
        <v>46</v>
      </c>
      <c r="I383" s="36" t="s">
        <v>47</v>
      </c>
      <c r="J383" s="36" t="s">
        <v>3341</v>
      </c>
      <c r="K383" s="36" t="b">
        <v>0</v>
      </c>
      <c r="L383" s="36" t="b">
        <v>1</v>
      </c>
      <c r="M383" s="36" t="s">
        <v>3341</v>
      </c>
      <c r="N383" s="36" t="s">
        <v>53</v>
      </c>
      <c r="O383" s="36" t="s">
        <v>591</v>
      </c>
      <c r="P383" s="36" t="s">
        <v>3341</v>
      </c>
      <c r="Q383" s="49" t="s">
        <v>4745</v>
      </c>
      <c r="R383" s="53"/>
      <c r="S383" s="53"/>
      <c r="T383" s="53"/>
      <c r="U383" s="53"/>
      <c r="V383" s="53"/>
      <c r="W383" s="53"/>
      <c r="X383" s="53"/>
      <c r="Y383" s="53"/>
      <c r="Z383" s="53"/>
    </row>
    <row r="384" spans="1:26">
      <c r="A384" s="29" t="s">
        <v>2678</v>
      </c>
      <c r="B384" s="78">
        <v>5</v>
      </c>
      <c r="C384" s="29" t="s">
        <v>2679</v>
      </c>
      <c r="D384" s="36" t="s">
        <v>3341</v>
      </c>
      <c r="E384" s="36" t="s">
        <v>2680</v>
      </c>
      <c r="F384" s="36" t="s">
        <v>44</v>
      </c>
      <c r="G384" s="36" t="s">
        <v>45</v>
      </c>
      <c r="H384" s="36" t="s">
        <v>46</v>
      </c>
      <c r="I384" s="36" t="s">
        <v>47</v>
      </c>
      <c r="J384" s="36" t="s">
        <v>3341</v>
      </c>
      <c r="K384" s="36" t="b">
        <v>0</v>
      </c>
      <c r="L384" s="36" t="b">
        <v>1</v>
      </c>
      <c r="M384" s="36" t="s">
        <v>3341</v>
      </c>
      <c r="N384" s="36" t="s">
        <v>3341</v>
      </c>
      <c r="O384" s="36" t="s">
        <v>3341</v>
      </c>
      <c r="P384" s="36" t="s">
        <v>3341</v>
      </c>
      <c r="Q384" s="49" t="s">
        <v>4746</v>
      </c>
      <c r="R384" s="53"/>
      <c r="S384" s="53"/>
      <c r="T384" s="53"/>
      <c r="U384" s="53"/>
      <c r="V384" s="53"/>
      <c r="W384" s="53"/>
      <c r="X384" s="53"/>
      <c r="Y384" s="53"/>
      <c r="Z384" s="53"/>
    </row>
    <row r="385" spans="1:26">
      <c r="A385" s="29" t="s">
        <v>592</v>
      </c>
      <c r="B385" s="78">
        <v>5</v>
      </c>
      <c r="C385" s="29" t="s">
        <v>520</v>
      </c>
      <c r="D385" s="36" t="s">
        <v>3341</v>
      </c>
      <c r="E385" s="36" t="s">
        <v>593</v>
      </c>
      <c r="F385" s="36" t="s">
        <v>44</v>
      </c>
      <c r="G385" s="36" t="s">
        <v>45</v>
      </c>
      <c r="H385" s="36" t="s">
        <v>46</v>
      </c>
      <c r="I385" s="36" t="s">
        <v>47</v>
      </c>
      <c r="J385" s="36" t="s">
        <v>3341</v>
      </c>
      <c r="K385" s="36" t="b">
        <v>0</v>
      </c>
      <c r="L385" s="36" t="b">
        <v>1</v>
      </c>
      <c r="M385" s="36" t="s">
        <v>3341</v>
      </c>
      <c r="N385" s="36" t="s">
        <v>295</v>
      </c>
      <c r="O385" s="36" t="s">
        <v>522</v>
      </c>
      <c r="P385" s="36" t="s">
        <v>3341</v>
      </c>
      <c r="Q385" s="49" t="s">
        <v>4747</v>
      </c>
      <c r="R385" s="53"/>
      <c r="S385" s="53"/>
      <c r="T385" s="53"/>
      <c r="U385" s="53"/>
      <c r="V385" s="53"/>
      <c r="W385" s="53"/>
      <c r="X385" s="53"/>
      <c r="Y385" s="53"/>
      <c r="Z385" s="53"/>
    </row>
    <row r="386" spans="1:26">
      <c r="A386" s="29" t="s">
        <v>634</v>
      </c>
      <c r="B386" s="78">
        <v>5</v>
      </c>
      <c r="C386" s="29" t="s">
        <v>635</v>
      </c>
      <c r="D386" s="36" t="s">
        <v>3341</v>
      </c>
      <c r="E386" s="36" t="s">
        <v>636</v>
      </c>
      <c r="F386" s="36" t="s">
        <v>44</v>
      </c>
      <c r="G386" s="36" t="s">
        <v>45</v>
      </c>
      <c r="H386" s="36" t="s">
        <v>46</v>
      </c>
      <c r="I386" s="36" t="s">
        <v>47</v>
      </c>
      <c r="J386" s="36" t="s">
        <v>229</v>
      </c>
      <c r="K386" s="36" t="b">
        <v>0</v>
      </c>
      <c r="L386" s="36" t="b">
        <v>1</v>
      </c>
      <c r="M386" s="36" t="s">
        <v>3341</v>
      </c>
      <c r="N386" s="36" t="s">
        <v>58</v>
      </c>
      <c r="O386" s="36" t="s">
        <v>577</v>
      </c>
      <c r="P386" s="36" t="s">
        <v>3341</v>
      </c>
      <c r="Q386" s="49" t="s">
        <v>4029</v>
      </c>
      <c r="R386" s="53"/>
      <c r="S386" s="53"/>
      <c r="T386" s="53"/>
      <c r="U386" s="53"/>
      <c r="V386" s="53"/>
      <c r="W386" s="53"/>
      <c r="X386" s="53"/>
      <c r="Y386" s="53"/>
      <c r="Z386" s="53"/>
    </row>
    <row r="387" spans="1:26">
      <c r="A387" s="29" t="s">
        <v>640</v>
      </c>
      <c r="B387" s="78">
        <v>5</v>
      </c>
      <c r="C387" s="29" t="s">
        <v>641</v>
      </c>
      <c r="D387" s="36" t="s">
        <v>3341</v>
      </c>
      <c r="E387" s="36" t="s">
        <v>642</v>
      </c>
      <c r="F387" s="36" t="s">
        <v>44</v>
      </c>
      <c r="G387" s="36" t="s">
        <v>45</v>
      </c>
      <c r="H387" s="36" t="s">
        <v>46</v>
      </c>
      <c r="I387" s="36" t="s">
        <v>47</v>
      </c>
      <c r="J387" s="36" t="s">
        <v>229</v>
      </c>
      <c r="K387" s="36" t="b">
        <v>0</v>
      </c>
      <c r="L387" s="36" t="b">
        <v>1</v>
      </c>
      <c r="M387" s="36" t="s">
        <v>3341</v>
      </c>
      <c r="N387" s="36" t="s">
        <v>58</v>
      </c>
      <c r="O387" s="36" t="s">
        <v>584</v>
      </c>
      <c r="P387" s="36" t="s">
        <v>3341</v>
      </c>
      <c r="Q387" s="49" t="s">
        <v>4031</v>
      </c>
      <c r="R387" s="53"/>
      <c r="S387" s="53"/>
      <c r="T387" s="53"/>
      <c r="U387" s="53"/>
      <c r="V387" s="53"/>
      <c r="W387" s="53"/>
      <c r="X387" s="53"/>
      <c r="Y387" s="53"/>
      <c r="Z387" s="53"/>
    </row>
    <row r="388" spans="1:26">
      <c r="A388" s="29" t="s">
        <v>637</v>
      </c>
      <c r="B388" s="78">
        <v>5</v>
      </c>
      <c r="C388" s="29" t="s">
        <v>638</v>
      </c>
      <c r="D388" s="36" t="s">
        <v>3341</v>
      </c>
      <c r="E388" s="36" t="s">
        <v>639</v>
      </c>
      <c r="F388" s="36" t="s">
        <v>44</v>
      </c>
      <c r="G388" s="36" t="s">
        <v>45</v>
      </c>
      <c r="H388" s="36" t="s">
        <v>46</v>
      </c>
      <c r="I388" s="36" t="s">
        <v>47</v>
      </c>
      <c r="J388" s="36" t="s">
        <v>229</v>
      </c>
      <c r="K388" s="36" t="b">
        <v>0</v>
      </c>
      <c r="L388" s="36" t="b">
        <v>1</v>
      </c>
      <c r="M388" s="36" t="s">
        <v>3341</v>
      </c>
      <c r="N388" s="36" t="s">
        <v>58</v>
      </c>
      <c r="O388" s="36" t="s">
        <v>573</v>
      </c>
      <c r="P388" s="36" t="s">
        <v>3341</v>
      </c>
      <c r="Q388" s="49" t="s">
        <v>4030</v>
      </c>
      <c r="R388" s="53"/>
      <c r="S388" s="53"/>
      <c r="T388" s="53"/>
      <c r="U388" s="53"/>
      <c r="V388" s="53"/>
      <c r="W388" s="53"/>
      <c r="X388" s="53"/>
      <c r="Y388" s="53"/>
      <c r="Z388" s="53"/>
    </row>
    <row r="389" spans="1:26">
      <c r="A389" s="29" t="s">
        <v>631</v>
      </c>
      <c r="B389" s="78">
        <v>5</v>
      </c>
      <c r="C389" s="29" t="s">
        <v>632</v>
      </c>
      <c r="D389" s="36" t="s">
        <v>3341</v>
      </c>
      <c r="E389" s="36" t="s">
        <v>633</v>
      </c>
      <c r="F389" s="36" t="s">
        <v>44</v>
      </c>
      <c r="G389" s="36" t="s">
        <v>45</v>
      </c>
      <c r="H389" s="36" t="s">
        <v>46</v>
      </c>
      <c r="I389" s="36" t="s">
        <v>47</v>
      </c>
      <c r="J389" s="36" t="s">
        <v>229</v>
      </c>
      <c r="K389" s="36" t="b">
        <v>0</v>
      </c>
      <c r="L389" s="36" t="b">
        <v>1</v>
      </c>
      <c r="M389" s="36" t="s">
        <v>3341</v>
      </c>
      <c r="N389" s="36" t="s">
        <v>58</v>
      </c>
      <c r="O389" s="36" t="s">
        <v>573</v>
      </c>
      <c r="P389" s="36" t="s">
        <v>3341</v>
      </c>
      <c r="Q389" s="49" t="s">
        <v>4028</v>
      </c>
      <c r="R389" s="53"/>
      <c r="S389" s="53"/>
      <c r="T389" s="53"/>
      <c r="U389" s="53"/>
      <c r="V389" s="53"/>
      <c r="W389" s="53"/>
      <c r="X389" s="53"/>
      <c r="Y389" s="53"/>
      <c r="Z389" s="53"/>
    </row>
    <row r="390" spans="1:26">
      <c r="A390" s="29" t="s">
        <v>597</v>
      </c>
      <c r="B390" s="78">
        <v>5</v>
      </c>
      <c r="C390" s="29" t="s">
        <v>598</v>
      </c>
      <c r="D390" s="36" t="s">
        <v>3341</v>
      </c>
      <c r="E390" s="36" t="s">
        <v>599</v>
      </c>
      <c r="F390" s="36" t="s">
        <v>44</v>
      </c>
      <c r="G390" s="36" t="s">
        <v>45</v>
      </c>
      <c r="H390" s="36" t="s">
        <v>46</v>
      </c>
      <c r="I390" s="36" t="s">
        <v>47</v>
      </c>
      <c r="J390" s="36" t="s">
        <v>3341</v>
      </c>
      <c r="K390" s="36" t="b">
        <v>0</v>
      </c>
      <c r="L390" s="36" t="b">
        <v>1</v>
      </c>
      <c r="M390" s="36" t="s">
        <v>3341</v>
      </c>
      <c r="N390" s="36" t="s">
        <v>58</v>
      </c>
      <c r="O390" s="36" t="s">
        <v>534</v>
      </c>
      <c r="P390" s="36" t="s">
        <v>3341</v>
      </c>
      <c r="Q390" s="49" t="s">
        <v>4032</v>
      </c>
      <c r="R390" s="53"/>
      <c r="S390" s="53"/>
      <c r="T390" s="53"/>
      <c r="U390" s="53"/>
      <c r="V390" s="53"/>
      <c r="W390" s="53"/>
      <c r="X390" s="53"/>
      <c r="Y390" s="53"/>
      <c r="Z390" s="53"/>
    </row>
    <row r="391" spans="1:26">
      <c r="A391" s="29" t="s">
        <v>628</v>
      </c>
      <c r="B391" s="78">
        <v>5</v>
      </c>
      <c r="C391" s="29" t="s">
        <v>629</v>
      </c>
      <c r="D391" s="36" t="s">
        <v>3341</v>
      </c>
      <c r="E391" s="36" t="s">
        <v>630</v>
      </c>
      <c r="F391" s="36" t="s">
        <v>44</v>
      </c>
      <c r="G391" s="36" t="s">
        <v>45</v>
      </c>
      <c r="H391" s="36" t="s">
        <v>46</v>
      </c>
      <c r="I391" s="36" t="s">
        <v>47</v>
      </c>
      <c r="J391" s="36" t="s">
        <v>229</v>
      </c>
      <c r="K391" s="36" t="b">
        <v>0</v>
      </c>
      <c r="L391" s="36" t="b">
        <v>1</v>
      </c>
      <c r="M391" s="36" t="s">
        <v>3341</v>
      </c>
      <c r="N391" s="36" t="s">
        <v>3341</v>
      </c>
      <c r="O391" s="36" t="s">
        <v>3341</v>
      </c>
      <c r="P391" s="36" t="s">
        <v>3341</v>
      </c>
      <c r="Q391" s="49" t="s">
        <v>4027</v>
      </c>
      <c r="R391" s="53"/>
      <c r="S391" s="53"/>
      <c r="T391" s="53"/>
      <c r="U391" s="53"/>
      <c r="V391" s="53"/>
      <c r="W391" s="53"/>
      <c r="X391" s="53"/>
      <c r="Y391" s="53"/>
      <c r="Z391" s="53"/>
    </row>
    <row r="392" spans="1:26">
      <c r="A392" s="29" t="s">
        <v>616</v>
      </c>
      <c r="B392" s="78">
        <v>5</v>
      </c>
      <c r="C392" s="29" t="s">
        <v>617</v>
      </c>
      <c r="D392" s="36" t="s">
        <v>3341</v>
      </c>
      <c r="E392" s="36" t="s">
        <v>618</v>
      </c>
      <c r="F392" s="36" t="s">
        <v>44</v>
      </c>
      <c r="G392" s="36" t="s">
        <v>45</v>
      </c>
      <c r="H392" s="36" t="s">
        <v>46</v>
      </c>
      <c r="I392" s="36" t="s">
        <v>47</v>
      </c>
      <c r="J392" s="36" t="s">
        <v>229</v>
      </c>
      <c r="K392" s="36" t="b">
        <v>0</v>
      </c>
      <c r="L392" s="36" t="b">
        <v>1</v>
      </c>
      <c r="M392" s="36" t="s">
        <v>3341</v>
      </c>
      <c r="N392" s="36" t="s">
        <v>58</v>
      </c>
      <c r="O392" s="36" t="s">
        <v>555</v>
      </c>
      <c r="P392" s="36" t="s">
        <v>3341</v>
      </c>
      <c r="Q392" s="49" t="s">
        <v>4022</v>
      </c>
      <c r="R392" s="53"/>
      <c r="S392" s="53"/>
      <c r="T392" s="53"/>
      <c r="U392" s="53"/>
      <c r="V392" s="53"/>
      <c r="W392" s="53"/>
      <c r="X392" s="53"/>
      <c r="Y392" s="53"/>
      <c r="Z392" s="53"/>
    </row>
    <row r="393" spans="1:26">
      <c r="A393" s="29" t="s">
        <v>622</v>
      </c>
      <c r="B393" s="78">
        <v>5</v>
      </c>
      <c r="C393" s="29" t="s">
        <v>623</v>
      </c>
      <c r="D393" s="36" t="s">
        <v>3341</v>
      </c>
      <c r="E393" s="36" t="s">
        <v>624</v>
      </c>
      <c r="F393" s="36" t="s">
        <v>44</v>
      </c>
      <c r="G393" s="36" t="s">
        <v>45</v>
      </c>
      <c r="H393" s="36" t="s">
        <v>46</v>
      </c>
      <c r="I393" s="36" t="s">
        <v>47</v>
      </c>
      <c r="J393" s="36" t="s">
        <v>229</v>
      </c>
      <c r="K393" s="36" t="b">
        <v>0</v>
      </c>
      <c r="L393" s="36" t="b">
        <v>1</v>
      </c>
      <c r="M393" s="36" t="s">
        <v>3341</v>
      </c>
      <c r="N393" s="36" t="s">
        <v>58</v>
      </c>
      <c r="O393" s="36" t="s">
        <v>563</v>
      </c>
      <c r="P393" s="36" t="s">
        <v>3341</v>
      </c>
      <c r="Q393" s="49" t="s">
        <v>4024</v>
      </c>
      <c r="R393" s="53"/>
      <c r="S393" s="53"/>
      <c r="T393" s="53"/>
      <c r="U393" s="53"/>
      <c r="V393" s="53"/>
      <c r="W393" s="53"/>
      <c r="X393" s="53"/>
      <c r="Y393" s="53"/>
      <c r="Z393" s="53"/>
    </row>
    <row r="394" spans="1:26">
      <c r="A394" s="29" t="s">
        <v>619</v>
      </c>
      <c r="B394" s="78">
        <v>5</v>
      </c>
      <c r="C394" s="29" t="s">
        <v>620</v>
      </c>
      <c r="D394" s="36" t="s">
        <v>3341</v>
      </c>
      <c r="E394" s="36" t="s">
        <v>621</v>
      </c>
      <c r="F394" s="36" t="s">
        <v>44</v>
      </c>
      <c r="G394" s="36" t="s">
        <v>45</v>
      </c>
      <c r="H394" s="36" t="s">
        <v>46</v>
      </c>
      <c r="I394" s="36" t="s">
        <v>47</v>
      </c>
      <c r="J394" s="36" t="s">
        <v>229</v>
      </c>
      <c r="K394" s="36" t="b">
        <v>0</v>
      </c>
      <c r="L394" s="36" t="b">
        <v>1</v>
      </c>
      <c r="M394" s="36" t="s">
        <v>3341</v>
      </c>
      <c r="N394" s="36" t="s">
        <v>58</v>
      </c>
      <c r="O394" s="36" t="s">
        <v>559</v>
      </c>
      <c r="P394" s="36" t="s">
        <v>3341</v>
      </c>
      <c r="Q394" s="49" t="s">
        <v>4023</v>
      </c>
      <c r="R394" s="53"/>
      <c r="S394" s="53"/>
      <c r="T394" s="53"/>
      <c r="U394" s="53"/>
      <c r="V394" s="53"/>
      <c r="W394" s="53"/>
      <c r="X394" s="53"/>
      <c r="Y394" s="53"/>
      <c r="Z394" s="53"/>
    </row>
    <row r="395" spans="1:26">
      <c r="A395" s="29" t="s">
        <v>613</v>
      </c>
      <c r="B395" s="78">
        <v>5</v>
      </c>
      <c r="C395" s="29" t="s">
        <v>614</v>
      </c>
      <c r="D395" s="36" t="s">
        <v>3341</v>
      </c>
      <c r="E395" s="36" t="s">
        <v>615</v>
      </c>
      <c r="F395" s="36" t="s">
        <v>44</v>
      </c>
      <c r="G395" s="36" t="s">
        <v>45</v>
      </c>
      <c r="H395" s="36" t="s">
        <v>46</v>
      </c>
      <c r="I395" s="36" t="s">
        <v>47</v>
      </c>
      <c r="J395" s="36" t="s">
        <v>229</v>
      </c>
      <c r="K395" s="36" t="b">
        <v>0</v>
      </c>
      <c r="L395" s="36" t="b">
        <v>1</v>
      </c>
      <c r="M395" s="36" t="s">
        <v>3341</v>
      </c>
      <c r="N395" s="36" t="s">
        <v>58</v>
      </c>
      <c r="O395" s="36" t="s">
        <v>551</v>
      </c>
      <c r="P395" s="36" t="s">
        <v>3341</v>
      </c>
      <c r="Q395" s="49" t="s">
        <v>4021</v>
      </c>
      <c r="R395" s="53"/>
      <c r="S395" s="53"/>
      <c r="T395" s="53"/>
      <c r="U395" s="53"/>
      <c r="V395" s="53"/>
      <c r="W395" s="53"/>
      <c r="X395" s="53"/>
      <c r="Y395" s="53"/>
      <c r="Z395" s="53"/>
    </row>
    <row r="396" spans="1:26">
      <c r="A396" s="29" t="s">
        <v>594</v>
      </c>
      <c r="B396" s="78">
        <v>5</v>
      </c>
      <c r="C396" s="29" t="s">
        <v>595</v>
      </c>
      <c r="D396" s="36" t="s">
        <v>3341</v>
      </c>
      <c r="E396" s="36" t="s">
        <v>596</v>
      </c>
      <c r="F396" s="36" t="s">
        <v>44</v>
      </c>
      <c r="G396" s="36" t="s">
        <v>45</v>
      </c>
      <c r="H396" s="36" t="s">
        <v>46</v>
      </c>
      <c r="I396" s="36" t="s">
        <v>47</v>
      </c>
      <c r="J396" s="36" t="s">
        <v>3341</v>
      </c>
      <c r="K396" s="36" t="b">
        <v>0</v>
      </c>
      <c r="L396" s="36" t="b">
        <v>1</v>
      </c>
      <c r="M396" s="36" t="s">
        <v>3341</v>
      </c>
      <c r="N396" s="36" t="s">
        <v>58</v>
      </c>
      <c r="O396" s="36" t="s">
        <v>530</v>
      </c>
      <c r="P396" s="36" t="s">
        <v>3341</v>
      </c>
      <c r="Q396" s="49" t="s">
        <v>4025</v>
      </c>
      <c r="R396" s="53"/>
      <c r="S396" s="53"/>
      <c r="T396" s="53"/>
      <c r="U396" s="53"/>
      <c r="V396" s="53"/>
      <c r="W396" s="53"/>
      <c r="X396" s="53"/>
      <c r="Y396" s="53"/>
      <c r="Z396" s="53"/>
    </row>
    <row r="397" spans="1:26">
      <c r="A397" s="29" t="s">
        <v>610</v>
      </c>
      <c r="B397" s="78">
        <v>5</v>
      </c>
      <c r="C397" s="29" t="s">
        <v>611</v>
      </c>
      <c r="D397" s="36" t="s">
        <v>3341</v>
      </c>
      <c r="E397" s="36" t="s">
        <v>612</v>
      </c>
      <c r="F397" s="36" t="s">
        <v>44</v>
      </c>
      <c r="G397" s="36" t="s">
        <v>45</v>
      </c>
      <c r="H397" s="36" t="s">
        <v>46</v>
      </c>
      <c r="I397" s="36" t="s">
        <v>47</v>
      </c>
      <c r="J397" s="36" t="s">
        <v>229</v>
      </c>
      <c r="K397" s="36" t="b">
        <v>0</v>
      </c>
      <c r="L397" s="36" t="b">
        <v>1</v>
      </c>
      <c r="M397" s="36" t="s">
        <v>3341</v>
      </c>
      <c r="N397" s="36" t="s">
        <v>3341</v>
      </c>
      <c r="O397" s="36" t="s">
        <v>3341</v>
      </c>
      <c r="P397" s="36" t="s">
        <v>3341</v>
      </c>
      <c r="Q397" s="49" t="s">
        <v>4020</v>
      </c>
      <c r="R397" s="53"/>
      <c r="S397" s="53"/>
      <c r="T397" s="53"/>
      <c r="U397" s="53"/>
      <c r="V397" s="53"/>
      <c r="W397" s="53"/>
      <c r="X397" s="53"/>
      <c r="Y397" s="53"/>
      <c r="Z397" s="53"/>
    </row>
    <row r="398" spans="1:26">
      <c r="A398" s="29" t="s">
        <v>1929</v>
      </c>
      <c r="B398" s="78">
        <v>5</v>
      </c>
      <c r="C398" s="29" t="s">
        <v>1930</v>
      </c>
      <c r="D398" s="36" t="s">
        <v>3341</v>
      </c>
      <c r="E398" s="36" t="s">
        <v>1931</v>
      </c>
      <c r="F398" s="36" t="s">
        <v>44</v>
      </c>
      <c r="G398" s="36" t="s">
        <v>45</v>
      </c>
      <c r="H398" s="36" t="s">
        <v>46</v>
      </c>
      <c r="I398" s="36" t="s">
        <v>47</v>
      </c>
      <c r="J398" s="36" t="s">
        <v>3341</v>
      </c>
      <c r="K398" s="36" t="b">
        <v>0</v>
      </c>
      <c r="L398" s="36" t="b">
        <v>1</v>
      </c>
      <c r="M398" s="36" t="s">
        <v>3341</v>
      </c>
      <c r="N398" s="36">
        <v>0</v>
      </c>
      <c r="O398" s="36" t="s">
        <v>3910</v>
      </c>
      <c r="P398" s="36" t="s">
        <v>3341</v>
      </c>
      <c r="Q398" s="49" t="s">
        <v>4748</v>
      </c>
      <c r="R398" s="53"/>
      <c r="S398" s="53"/>
      <c r="T398" s="53"/>
      <c r="U398" s="53"/>
      <c r="V398" s="53"/>
      <c r="W398" s="53"/>
      <c r="X398" s="53"/>
      <c r="Y398" s="53"/>
      <c r="Z398" s="53"/>
    </row>
    <row r="399" spans="1:26">
      <c r="A399" s="29" t="s">
        <v>600</v>
      </c>
      <c r="B399" s="78">
        <v>5</v>
      </c>
      <c r="C399" s="29" t="s">
        <v>601</v>
      </c>
      <c r="D399" s="36" t="s">
        <v>3341</v>
      </c>
      <c r="E399" s="36" t="s">
        <v>602</v>
      </c>
      <c r="F399" s="36" t="s">
        <v>44</v>
      </c>
      <c r="G399" s="36" t="s">
        <v>45</v>
      </c>
      <c r="H399" s="36" t="s">
        <v>46</v>
      </c>
      <c r="I399" s="36" t="s">
        <v>47</v>
      </c>
      <c r="J399" s="36" t="s">
        <v>3341</v>
      </c>
      <c r="K399" s="36" t="b">
        <v>0</v>
      </c>
      <c r="L399" s="36" t="b">
        <v>1</v>
      </c>
      <c r="M399" s="36" t="s">
        <v>3341</v>
      </c>
      <c r="N399" s="36" t="s">
        <v>58</v>
      </c>
      <c r="O399" s="36" t="s">
        <v>603</v>
      </c>
      <c r="P399" s="36" t="s">
        <v>3341</v>
      </c>
      <c r="Q399" s="49" t="s">
        <v>4033</v>
      </c>
      <c r="R399" s="53"/>
      <c r="S399" s="53"/>
      <c r="T399" s="53"/>
      <c r="U399" s="53"/>
      <c r="V399" s="53"/>
      <c r="W399" s="53"/>
      <c r="X399" s="53"/>
      <c r="Y399" s="53"/>
      <c r="Z399" s="53"/>
    </row>
    <row r="400" spans="1:26">
      <c r="A400" s="29" t="s">
        <v>158</v>
      </c>
      <c r="B400" s="78">
        <v>4</v>
      </c>
      <c r="C400" s="29" t="s">
        <v>159</v>
      </c>
      <c r="D400" s="36" t="s">
        <v>3341</v>
      </c>
      <c r="E400" s="36" t="s">
        <v>160</v>
      </c>
      <c r="F400" s="36" t="s">
        <v>44</v>
      </c>
      <c r="G400" s="36" t="s">
        <v>45</v>
      </c>
      <c r="H400" s="36" t="s">
        <v>46</v>
      </c>
      <c r="I400" s="36" t="s">
        <v>47</v>
      </c>
      <c r="J400" s="36" t="s">
        <v>3341</v>
      </c>
      <c r="K400" s="36" t="b">
        <v>0</v>
      </c>
      <c r="L400" s="36" t="b">
        <v>1</v>
      </c>
      <c r="M400" s="36" t="s">
        <v>3341</v>
      </c>
      <c r="N400" s="36" t="s">
        <v>58</v>
      </c>
      <c r="O400" s="36" t="s">
        <v>3341</v>
      </c>
      <c r="P400" s="36" t="s">
        <v>3341</v>
      </c>
      <c r="Q400" s="49" t="s">
        <v>4034</v>
      </c>
      <c r="R400" s="53"/>
      <c r="S400" s="53"/>
      <c r="T400" s="53"/>
      <c r="U400" s="53"/>
      <c r="V400" s="53"/>
      <c r="W400" s="53"/>
      <c r="X400" s="53"/>
      <c r="Y400" s="53"/>
      <c r="Z400" s="53"/>
    </row>
    <row r="401" spans="1:26">
      <c r="A401" s="29" t="s">
        <v>1404</v>
      </c>
      <c r="B401" s="78">
        <v>4</v>
      </c>
      <c r="C401" s="29" t="s">
        <v>1405</v>
      </c>
      <c r="D401" s="36" t="s">
        <v>3341</v>
      </c>
      <c r="E401" s="36" t="s">
        <v>1406</v>
      </c>
      <c r="F401" s="36" t="s">
        <v>44</v>
      </c>
      <c r="G401" s="36" t="s">
        <v>89</v>
      </c>
      <c r="H401" s="36" t="s">
        <v>46</v>
      </c>
      <c r="I401" s="36" t="s">
        <v>90</v>
      </c>
      <c r="J401" s="36" t="s">
        <v>3341</v>
      </c>
      <c r="K401" s="36" t="b">
        <v>1</v>
      </c>
      <c r="L401" s="36" t="b">
        <v>1</v>
      </c>
      <c r="M401" s="36" t="s">
        <v>3341</v>
      </c>
      <c r="N401" s="36" t="s">
        <v>3341</v>
      </c>
      <c r="O401" s="36" t="s">
        <v>3341</v>
      </c>
      <c r="P401" s="36" t="s">
        <v>3341</v>
      </c>
      <c r="Q401" s="49" t="s">
        <v>4035</v>
      </c>
      <c r="R401" s="53"/>
      <c r="S401" s="53"/>
      <c r="T401" s="53"/>
      <c r="U401" s="53"/>
      <c r="V401" s="53"/>
      <c r="W401" s="53"/>
      <c r="X401" s="53"/>
      <c r="Y401" s="53"/>
      <c r="Z401" s="53"/>
    </row>
    <row r="402" spans="1:26">
      <c r="A402" s="29" t="s">
        <v>494</v>
      </c>
      <c r="B402" s="78">
        <v>5</v>
      </c>
      <c r="C402" s="29" t="s">
        <v>495</v>
      </c>
      <c r="D402" s="36" t="s">
        <v>3341</v>
      </c>
      <c r="E402" s="36" t="s">
        <v>496</v>
      </c>
      <c r="F402" s="36" t="s">
        <v>44</v>
      </c>
      <c r="G402" s="36" t="s">
        <v>89</v>
      </c>
      <c r="H402" s="36" t="s">
        <v>46</v>
      </c>
      <c r="I402" s="36" t="s">
        <v>90</v>
      </c>
      <c r="J402" s="36" t="s">
        <v>3341</v>
      </c>
      <c r="K402" s="36" t="b">
        <v>1</v>
      </c>
      <c r="L402" s="36" t="b">
        <v>1</v>
      </c>
      <c r="M402" s="36" t="s">
        <v>3341</v>
      </c>
      <c r="N402" s="36" t="s">
        <v>3341</v>
      </c>
      <c r="O402" s="36" t="s">
        <v>3341</v>
      </c>
      <c r="P402" s="36" t="s">
        <v>3341</v>
      </c>
      <c r="Q402" s="49" t="s">
        <v>4036</v>
      </c>
      <c r="R402" s="53"/>
      <c r="S402" s="53"/>
      <c r="T402" s="53"/>
      <c r="U402" s="53"/>
      <c r="V402" s="53"/>
      <c r="W402" s="53"/>
      <c r="X402" s="53"/>
      <c r="Y402" s="53"/>
      <c r="Z402" s="53"/>
    </row>
    <row r="403" spans="1:26">
      <c r="A403" s="29" t="s">
        <v>41</v>
      </c>
      <c r="B403" s="78">
        <v>6</v>
      </c>
      <c r="C403" s="29" t="s">
        <v>42</v>
      </c>
      <c r="D403" s="36" t="s">
        <v>3341</v>
      </c>
      <c r="E403" s="36" t="s">
        <v>43</v>
      </c>
      <c r="F403" s="36" t="s">
        <v>44</v>
      </c>
      <c r="G403" s="36" t="s">
        <v>45</v>
      </c>
      <c r="H403" s="36" t="s">
        <v>46</v>
      </c>
      <c r="I403" s="36" t="s">
        <v>47</v>
      </c>
      <c r="J403" s="36" t="s">
        <v>3341</v>
      </c>
      <c r="K403" s="36" t="b">
        <v>0</v>
      </c>
      <c r="L403" s="36" t="b">
        <v>1</v>
      </c>
      <c r="M403" s="36" t="s">
        <v>3341</v>
      </c>
      <c r="N403" s="36" t="s">
        <v>48</v>
      </c>
      <c r="O403" s="36" t="s">
        <v>49</v>
      </c>
      <c r="P403" s="36" t="s">
        <v>3341</v>
      </c>
      <c r="Q403" s="49" t="s">
        <v>4047</v>
      </c>
      <c r="R403" s="53"/>
      <c r="S403" s="53"/>
      <c r="T403" s="53"/>
      <c r="U403" s="53"/>
      <c r="V403" s="53"/>
      <c r="W403" s="53"/>
      <c r="X403" s="53"/>
      <c r="Y403" s="53"/>
      <c r="Z403" s="53"/>
    </row>
    <row r="404" spans="1:26">
      <c r="A404" s="29" t="s">
        <v>50</v>
      </c>
      <c r="B404" s="78">
        <v>6</v>
      </c>
      <c r="C404" s="29" t="s">
        <v>51</v>
      </c>
      <c r="D404" s="36" t="s">
        <v>3341</v>
      </c>
      <c r="E404" s="36" t="s">
        <v>52</v>
      </c>
      <c r="F404" s="36" t="s">
        <v>44</v>
      </c>
      <c r="G404" s="36" t="s">
        <v>45</v>
      </c>
      <c r="H404" s="36" t="s">
        <v>46</v>
      </c>
      <c r="I404" s="36" t="s">
        <v>47</v>
      </c>
      <c r="J404" s="36" t="s">
        <v>3341</v>
      </c>
      <c r="K404" s="36" t="b">
        <v>0</v>
      </c>
      <c r="L404" s="36" t="b">
        <v>1</v>
      </c>
      <c r="M404" s="36" t="s">
        <v>3341</v>
      </c>
      <c r="N404" s="36" t="s">
        <v>53</v>
      </c>
      <c r="O404" s="36" t="s">
        <v>54</v>
      </c>
      <c r="P404" s="36" t="s">
        <v>3341</v>
      </c>
      <c r="Q404" s="49" t="s">
        <v>4749</v>
      </c>
      <c r="R404" s="53"/>
      <c r="S404" s="53"/>
      <c r="T404" s="53"/>
      <c r="U404" s="53"/>
      <c r="V404" s="53"/>
      <c r="W404" s="53"/>
      <c r="X404" s="53"/>
      <c r="Y404" s="53"/>
      <c r="Z404" s="53"/>
    </row>
    <row r="405" spans="1:26">
      <c r="A405" s="29" t="s">
        <v>75</v>
      </c>
      <c r="B405" s="78">
        <v>6</v>
      </c>
      <c r="C405" s="29" t="s">
        <v>76</v>
      </c>
      <c r="D405" s="36" t="s">
        <v>3341</v>
      </c>
      <c r="E405" s="36" t="s">
        <v>77</v>
      </c>
      <c r="F405" s="36" t="s">
        <v>44</v>
      </c>
      <c r="G405" s="36" t="s">
        <v>45</v>
      </c>
      <c r="H405" s="36" t="s">
        <v>46</v>
      </c>
      <c r="I405" s="36" t="s">
        <v>47</v>
      </c>
      <c r="J405" s="36" t="s">
        <v>3341</v>
      </c>
      <c r="K405" s="36" t="b">
        <v>0</v>
      </c>
      <c r="L405" s="36" t="b">
        <v>1</v>
      </c>
      <c r="M405" s="36" t="s">
        <v>3341</v>
      </c>
      <c r="N405" s="36" t="s">
        <v>58</v>
      </c>
      <c r="O405" s="36" t="s">
        <v>3341</v>
      </c>
      <c r="P405" s="36" t="s">
        <v>3341</v>
      </c>
      <c r="Q405" s="49" t="s">
        <v>4041</v>
      </c>
      <c r="R405" s="53"/>
      <c r="S405" s="53"/>
      <c r="T405" s="53"/>
      <c r="U405" s="53"/>
      <c r="V405" s="53"/>
      <c r="W405" s="53"/>
      <c r="X405" s="53"/>
      <c r="Y405" s="53"/>
      <c r="Z405" s="53"/>
    </row>
    <row r="406" spans="1:26">
      <c r="A406" s="29" t="s">
        <v>68</v>
      </c>
      <c r="B406" s="78">
        <v>6</v>
      </c>
      <c r="C406" s="29" t="s">
        <v>69</v>
      </c>
      <c r="D406" s="36" t="s">
        <v>3341</v>
      </c>
      <c r="E406" s="36" t="s">
        <v>70</v>
      </c>
      <c r="F406" s="36" t="s">
        <v>44</v>
      </c>
      <c r="G406" s="36" t="s">
        <v>45</v>
      </c>
      <c r="H406" s="36" t="s">
        <v>46</v>
      </c>
      <c r="I406" s="36" t="s">
        <v>47</v>
      </c>
      <c r="J406" s="36" t="s">
        <v>3341</v>
      </c>
      <c r="K406" s="36" t="b">
        <v>0</v>
      </c>
      <c r="L406" s="36" t="b">
        <v>1</v>
      </c>
      <c r="M406" s="36" t="s">
        <v>3341</v>
      </c>
      <c r="N406" s="36" t="s">
        <v>58</v>
      </c>
      <c r="O406" s="36" t="s">
        <v>3341</v>
      </c>
      <c r="P406" s="36" t="s">
        <v>3341</v>
      </c>
      <c r="Q406" s="49" t="s">
        <v>4042</v>
      </c>
      <c r="R406" s="53"/>
      <c r="S406" s="53"/>
      <c r="T406" s="53"/>
      <c r="U406" s="53"/>
      <c r="V406" s="53"/>
      <c r="W406" s="53"/>
      <c r="X406" s="53"/>
      <c r="Y406" s="53"/>
      <c r="Z406" s="53"/>
    </row>
    <row r="407" spans="1:26">
      <c r="A407" s="29" t="s">
        <v>1886</v>
      </c>
      <c r="B407" s="78">
        <v>6</v>
      </c>
      <c r="C407" s="29" t="s">
        <v>1887</v>
      </c>
      <c r="D407" s="36" t="s">
        <v>3341</v>
      </c>
      <c r="E407" s="36" t="s">
        <v>1888</v>
      </c>
      <c r="F407" s="36" t="s">
        <v>44</v>
      </c>
      <c r="G407" s="36" t="s">
        <v>45</v>
      </c>
      <c r="H407" s="36" t="s">
        <v>46</v>
      </c>
      <c r="I407" s="36" t="s">
        <v>47</v>
      </c>
      <c r="J407" s="36" t="s">
        <v>3341</v>
      </c>
      <c r="K407" s="36" t="b">
        <v>0</v>
      </c>
      <c r="L407" s="36" t="b">
        <v>1</v>
      </c>
      <c r="M407" s="36" t="s">
        <v>3341</v>
      </c>
      <c r="N407" s="36" t="s">
        <v>53</v>
      </c>
      <c r="O407" s="36" t="s">
        <v>1889</v>
      </c>
      <c r="P407" s="36" t="s">
        <v>3341</v>
      </c>
      <c r="Q407" s="49" t="s">
        <v>4750</v>
      </c>
      <c r="R407" s="53"/>
      <c r="S407" s="53"/>
      <c r="T407" s="53"/>
      <c r="U407" s="53"/>
      <c r="V407" s="53"/>
      <c r="W407" s="53"/>
      <c r="X407" s="53"/>
      <c r="Y407" s="53"/>
      <c r="Z407" s="53"/>
    </row>
    <row r="408" spans="1:26">
      <c r="A408" s="29" t="s">
        <v>766</v>
      </c>
      <c r="B408" s="78">
        <v>6</v>
      </c>
      <c r="C408" s="29" t="s">
        <v>767</v>
      </c>
      <c r="D408" s="36" t="s">
        <v>3341</v>
      </c>
      <c r="E408" s="36" t="s">
        <v>768</v>
      </c>
      <c r="F408" s="36" t="s">
        <v>44</v>
      </c>
      <c r="G408" s="36" t="s">
        <v>45</v>
      </c>
      <c r="H408" s="36" t="s">
        <v>46</v>
      </c>
      <c r="I408" s="36" t="s">
        <v>47</v>
      </c>
      <c r="J408" s="36" t="s">
        <v>3341</v>
      </c>
      <c r="K408" s="36" t="b">
        <v>0</v>
      </c>
      <c r="L408" s="36" t="b">
        <v>1</v>
      </c>
      <c r="M408" s="36" t="s">
        <v>3341</v>
      </c>
      <c r="N408" s="36" t="s">
        <v>58</v>
      </c>
      <c r="O408" s="36" t="s">
        <v>3341</v>
      </c>
      <c r="P408" s="36" t="s">
        <v>3341</v>
      </c>
      <c r="Q408" s="49" t="s">
        <v>4060</v>
      </c>
      <c r="R408" s="53"/>
      <c r="S408" s="53"/>
      <c r="T408" s="53"/>
      <c r="U408" s="53"/>
      <c r="V408" s="53"/>
      <c r="W408" s="53"/>
      <c r="X408" s="53"/>
      <c r="Y408" s="53"/>
      <c r="Z408" s="53"/>
    </row>
    <row r="409" spans="1:26">
      <c r="A409" s="29" t="s">
        <v>775</v>
      </c>
      <c r="B409" s="78">
        <v>6</v>
      </c>
      <c r="C409" s="29" t="s">
        <v>776</v>
      </c>
      <c r="D409" s="36" t="s">
        <v>3341</v>
      </c>
      <c r="E409" s="36" t="s">
        <v>777</v>
      </c>
      <c r="F409" s="36" t="s">
        <v>44</v>
      </c>
      <c r="G409" s="36" t="s">
        <v>45</v>
      </c>
      <c r="H409" s="36" t="s">
        <v>46</v>
      </c>
      <c r="I409" s="36" t="s">
        <v>47</v>
      </c>
      <c r="J409" s="36" t="s">
        <v>3341</v>
      </c>
      <c r="K409" s="36" t="b">
        <v>0</v>
      </c>
      <c r="L409" s="36" t="b">
        <v>1</v>
      </c>
      <c r="M409" s="36" t="s">
        <v>3341</v>
      </c>
      <c r="N409" s="36" t="s">
        <v>53</v>
      </c>
      <c r="O409" s="36" t="s">
        <v>748</v>
      </c>
      <c r="P409" s="36" t="s">
        <v>3341</v>
      </c>
      <c r="Q409" s="49" t="s">
        <v>4751</v>
      </c>
      <c r="R409" s="53"/>
      <c r="S409" s="53"/>
      <c r="T409" s="53"/>
      <c r="U409" s="53"/>
      <c r="V409" s="53"/>
      <c r="W409" s="53"/>
      <c r="X409" s="53"/>
      <c r="Y409" s="53"/>
      <c r="Z409" s="53"/>
    </row>
    <row r="410" spans="1:26">
      <c r="A410" s="29" t="s">
        <v>393</v>
      </c>
      <c r="B410" s="78">
        <v>6</v>
      </c>
      <c r="C410" s="29" t="s">
        <v>394</v>
      </c>
      <c r="D410" s="36" t="s">
        <v>3341</v>
      </c>
      <c r="E410" s="36" t="s">
        <v>395</v>
      </c>
      <c r="F410" s="36" t="s">
        <v>44</v>
      </c>
      <c r="G410" s="36" t="s">
        <v>45</v>
      </c>
      <c r="H410" s="36" t="s">
        <v>46</v>
      </c>
      <c r="I410" s="36" t="s">
        <v>47</v>
      </c>
      <c r="J410" s="36" t="s">
        <v>3341</v>
      </c>
      <c r="K410" s="36" t="b">
        <v>0</v>
      </c>
      <c r="L410" s="36" t="b">
        <v>1</v>
      </c>
      <c r="M410" s="36" t="s">
        <v>3341</v>
      </c>
      <c r="N410" s="36" t="s">
        <v>58</v>
      </c>
      <c r="O410" s="36" t="s">
        <v>3341</v>
      </c>
      <c r="P410" s="36" t="s">
        <v>3341</v>
      </c>
      <c r="Q410" s="49" t="s">
        <v>4055</v>
      </c>
      <c r="R410" s="53"/>
      <c r="S410" s="53"/>
      <c r="T410" s="53"/>
      <c r="U410" s="53"/>
      <c r="V410" s="53"/>
      <c r="W410" s="53"/>
      <c r="X410" s="53"/>
      <c r="Y410" s="53"/>
      <c r="Z410" s="53"/>
    </row>
    <row r="411" spans="1:26">
      <c r="A411" s="29" t="s">
        <v>2774</v>
      </c>
      <c r="B411" s="78">
        <v>6</v>
      </c>
      <c r="C411" s="29" t="s">
        <v>2775</v>
      </c>
      <c r="D411" s="36" t="s">
        <v>3341</v>
      </c>
      <c r="E411" s="36" t="s">
        <v>2776</v>
      </c>
      <c r="F411" s="36" t="s">
        <v>44</v>
      </c>
      <c r="G411" s="36" t="s">
        <v>45</v>
      </c>
      <c r="H411" s="36" t="s">
        <v>46</v>
      </c>
      <c r="I411" s="36" t="s">
        <v>47</v>
      </c>
      <c r="J411" s="36" t="s">
        <v>3341</v>
      </c>
      <c r="K411" s="36" t="b">
        <v>0</v>
      </c>
      <c r="L411" s="36" t="b">
        <v>1</v>
      </c>
      <c r="M411" s="36" t="s">
        <v>3341</v>
      </c>
      <c r="N411" s="36" t="s">
        <v>2777</v>
      </c>
      <c r="O411" s="36" t="s">
        <v>2778</v>
      </c>
      <c r="P411" s="36" t="s">
        <v>3341</v>
      </c>
      <c r="Q411" s="49" t="s">
        <v>4752</v>
      </c>
      <c r="R411" s="53"/>
      <c r="S411" s="53"/>
      <c r="T411" s="53"/>
      <c r="U411" s="53"/>
      <c r="V411" s="53"/>
      <c r="W411" s="53"/>
      <c r="X411" s="53"/>
      <c r="Y411" s="53"/>
      <c r="Z411" s="53"/>
    </row>
    <row r="412" spans="1:26">
      <c r="A412" s="29" t="s">
        <v>2786</v>
      </c>
      <c r="B412" s="78">
        <v>6</v>
      </c>
      <c r="C412" s="29" t="s">
        <v>2787</v>
      </c>
      <c r="D412" s="36" t="s">
        <v>3341</v>
      </c>
      <c r="E412" s="36" t="s">
        <v>2788</v>
      </c>
      <c r="F412" s="36" t="s">
        <v>44</v>
      </c>
      <c r="G412" s="36" t="s">
        <v>45</v>
      </c>
      <c r="H412" s="36" t="s">
        <v>46</v>
      </c>
      <c r="I412" s="36" t="s">
        <v>47</v>
      </c>
      <c r="J412" s="36" t="s">
        <v>3341</v>
      </c>
      <c r="K412" s="36" t="b">
        <v>0</v>
      </c>
      <c r="L412" s="36" t="b">
        <v>1</v>
      </c>
      <c r="M412" s="36" t="s">
        <v>3341</v>
      </c>
      <c r="N412" s="36" t="s">
        <v>2777</v>
      </c>
      <c r="O412" s="36" t="s">
        <v>2778</v>
      </c>
      <c r="P412" s="36" t="s">
        <v>3341</v>
      </c>
      <c r="Q412" s="49" t="s">
        <v>4753</v>
      </c>
      <c r="R412" s="53"/>
      <c r="S412" s="53"/>
      <c r="T412" s="53"/>
      <c r="U412" s="53"/>
      <c r="V412" s="53"/>
      <c r="W412" s="53"/>
      <c r="X412" s="53"/>
      <c r="Y412" s="53"/>
      <c r="Z412" s="53"/>
    </row>
    <row r="413" spans="1:26">
      <c r="A413" s="29" t="s">
        <v>2779</v>
      </c>
      <c r="B413" s="78">
        <v>6</v>
      </c>
      <c r="C413" s="29" t="s">
        <v>2780</v>
      </c>
      <c r="D413" s="36" t="s">
        <v>3341</v>
      </c>
      <c r="E413" s="36" t="s">
        <v>2781</v>
      </c>
      <c r="F413" s="36" t="s">
        <v>44</v>
      </c>
      <c r="G413" s="36" t="s">
        <v>45</v>
      </c>
      <c r="H413" s="36" t="s">
        <v>46</v>
      </c>
      <c r="I413" s="36" t="s">
        <v>47</v>
      </c>
      <c r="J413" s="36" t="s">
        <v>3341</v>
      </c>
      <c r="K413" s="36" t="b">
        <v>0</v>
      </c>
      <c r="L413" s="36" t="b">
        <v>1</v>
      </c>
      <c r="M413" s="36" t="s">
        <v>3341</v>
      </c>
      <c r="N413" s="36" t="s">
        <v>908</v>
      </c>
      <c r="O413" s="36" t="s">
        <v>2782</v>
      </c>
      <c r="P413" s="36" t="s">
        <v>3341</v>
      </c>
      <c r="Q413" s="49" t="s">
        <v>4067</v>
      </c>
      <c r="R413" s="53"/>
      <c r="S413" s="53"/>
      <c r="T413" s="53"/>
      <c r="U413" s="53"/>
      <c r="V413" s="53"/>
      <c r="W413" s="53"/>
      <c r="X413" s="53"/>
      <c r="Y413" s="53"/>
      <c r="Z413" s="53"/>
    </row>
    <row r="414" spans="1:26">
      <c r="A414" s="29" t="s">
        <v>59</v>
      </c>
      <c r="B414" s="78">
        <v>6</v>
      </c>
      <c r="C414" s="29" t="s">
        <v>60</v>
      </c>
      <c r="D414" s="36" t="s">
        <v>3341</v>
      </c>
      <c r="E414" s="36" t="s">
        <v>61</v>
      </c>
      <c r="F414" s="36" t="s">
        <v>44</v>
      </c>
      <c r="G414" s="36" t="s">
        <v>45</v>
      </c>
      <c r="H414" s="36" t="s">
        <v>46</v>
      </c>
      <c r="I414" s="36" t="s">
        <v>47</v>
      </c>
      <c r="J414" s="36" t="s">
        <v>3341</v>
      </c>
      <c r="K414" s="36" t="b">
        <v>0</v>
      </c>
      <c r="L414" s="36" t="b">
        <v>1</v>
      </c>
      <c r="M414" s="36" t="s">
        <v>3341</v>
      </c>
      <c r="N414" s="36" t="s">
        <v>3341</v>
      </c>
      <c r="O414" s="36" t="s">
        <v>3341</v>
      </c>
      <c r="P414" s="36" t="s">
        <v>3341</v>
      </c>
      <c r="Q414" s="49" t="s">
        <v>4754</v>
      </c>
      <c r="R414" s="53"/>
      <c r="S414" s="53"/>
      <c r="T414" s="53"/>
      <c r="U414" s="53"/>
      <c r="V414" s="53"/>
      <c r="W414" s="53"/>
      <c r="X414" s="53"/>
      <c r="Y414" s="53"/>
      <c r="Z414" s="53"/>
    </row>
    <row r="415" spans="1:26">
      <c r="A415" s="29" t="s">
        <v>2614</v>
      </c>
      <c r="B415" s="78">
        <v>6</v>
      </c>
      <c r="C415" s="29" t="s">
        <v>2615</v>
      </c>
      <c r="D415" s="36" t="s">
        <v>3341</v>
      </c>
      <c r="E415" s="36" t="s">
        <v>2616</v>
      </c>
      <c r="F415" s="36" t="s">
        <v>44</v>
      </c>
      <c r="G415" s="36" t="s">
        <v>45</v>
      </c>
      <c r="H415" s="36" t="s">
        <v>46</v>
      </c>
      <c r="I415" s="36" t="s">
        <v>47</v>
      </c>
      <c r="J415" s="36" t="s">
        <v>3341</v>
      </c>
      <c r="K415" s="36" t="b">
        <v>0</v>
      </c>
      <c r="L415" s="36" t="b">
        <v>1</v>
      </c>
      <c r="M415" s="36" t="s">
        <v>3341</v>
      </c>
      <c r="N415" s="36" t="s">
        <v>53</v>
      </c>
      <c r="O415" s="36" t="s">
        <v>2617</v>
      </c>
      <c r="P415" s="36" t="s">
        <v>3341</v>
      </c>
      <c r="Q415" s="49" t="s">
        <v>4755</v>
      </c>
      <c r="R415" s="53"/>
      <c r="S415" s="53"/>
      <c r="T415" s="53"/>
      <c r="U415" s="53"/>
      <c r="V415" s="53"/>
      <c r="W415" s="53"/>
      <c r="X415" s="53"/>
      <c r="Y415" s="53"/>
      <c r="Z415" s="53"/>
    </row>
    <row r="416" spans="1:26">
      <c r="A416" s="29" t="s">
        <v>196</v>
      </c>
      <c r="B416" s="78">
        <v>6</v>
      </c>
      <c r="C416" s="29" t="s">
        <v>197</v>
      </c>
      <c r="D416" s="36" t="s">
        <v>3341</v>
      </c>
      <c r="E416" s="36" t="s">
        <v>198</v>
      </c>
      <c r="F416" s="36" t="s">
        <v>44</v>
      </c>
      <c r="G416" s="36" t="s">
        <v>45</v>
      </c>
      <c r="H416" s="36" t="s">
        <v>46</v>
      </c>
      <c r="I416" s="36" t="s">
        <v>47</v>
      </c>
      <c r="J416" s="36" t="s">
        <v>3341</v>
      </c>
      <c r="K416" s="36" t="b">
        <v>0</v>
      </c>
      <c r="L416" s="36" t="b">
        <v>1</v>
      </c>
      <c r="M416" s="36" t="s">
        <v>3341</v>
      </c>
      <c r="N416" s="36" t="s">
        <v>53</v>
      </c>
      <c r="O416" s="36" t="s">
        <v>195</v>
      </c>
      <c r="P416" s="36" t="s">
        <v>3341</v>
      </c>
      <c r="Q416" s="49" t="s">
        <v>4040</v>
      </c>
      <c r="R416" s="53"/>
      <c r="S416" s="53"/>
      <c r="T416" s="53"/>
      <c r="U416" s="53"/>
      <c r="V416" s="53"/>
      <c r="W416" s="53"/>
      <c r="X416" s="53"/>
      <c r="Y416" s="53"/>
      <c r="Z416" s="53"/>
    </row>
    <row r="417" spans="1:26">
      <c r="A417" s="29" t="s">
        <v>178</v>
      </c>
      <c r="B417" s="78">
        <v>6</v>
      </c>
      <c r="C417" s="29" t="s">
        <v>179</v>
      </c>
      <c r="D417" s="36" t="s">
        <v>3341</v>
      </c>
      <c r="E417" s="36" t="s">
        <v>180</v>
      </c>
      <c r="F417" s="36" t="s">
        <v>44</v>
      </c>
      <c r="G417" s="36" t="s">
        <v>45</v>
      </c>
      <c r="H417" s="36" t="s">
        <v>46</v>
      </c>
      <c r="I417" s="36" t="s">
        <v>47</v>
      </c>
      <c r="J417" s="36" t="s">
        <v>74</v>
      </c>
      <c r="K417" s="36" t="b">
        <v>0</v>
      </c>
      <c r="L417" s="36" t="b">
        <v>1</v>
      </c>
      <c r="M417" s="36" t="s">
        <v>3341</v>
      </c>
      <c r="N417" s="36" t="s">
        <v>3341</v>
      </c>
      <c r="O417" s="36" t="s">
        <v>3341</v>
      </c>
      <c r="P417" s="36" t="s">
        <v>3341</v>
      </c>
      <c r="Q417" s="49" t="s">
        <v>4039</v>
      </c>
      <c r="R417" s="53"/>
      <c r="S417" s="53"/>
      <c r="T417" s="53"/>
      <c r="U417" s="53"/>
      <c r="V417" s="53"/>
      <c r="W417" s="53"/>
      <c r="X417" s="53"/>
      <c r="Y417" s="53"/>
      <c r="Z417" s="53"/>
    </row>
    <row r="418" spans="1:26">
      <c r="A418" s="29" t="s">
        <v>438</v>
      </c>
      <c r="B418" s="78">
        <v>6</v>
      </c>
      <c r="C418" s="29" t="s">
        <v>439</v>
      </c>
      <c r="D418" s="36" t="s">
        <v>3341</v>
      </c>
      <c r="E418" s="36" t="s">
        <v>440</v>
      </c>
      <c r="F418" s="36" t="s">
        <v>44</v>
      </c>
      <c r="G418" s="36" t="s">
        <v>45</v>
      </c>
      <c r="H418" s="36" t="s">
        <v>46</v>
      </c>
      <c r="I418" s="36" t="s">
        <v>47</v>
      </c>
      <c r="J418" s="36" t="s">
        <v>3341</v>
      </c>
      <c r="K418" s="36" t="b">
        <v>0</v>
      </c>
      <c r="L418" s="36" t="b">
        <v>1</v>
      </c>
      <c r="M418" s="36" t="s">
        <v>3341</v>
      </c>
      <c r="N418" s="36" t="s">
        <v>58</v>
      </c>
      <c r="O418" s="36" t="s">
        <v>3341</v>
      </c>
      <c r="P418" s="36" t="s">
        <v>3341</v>
      </c>
      <c r="Q418" s="49" t="s">
        <v>4073</v>
      </c>
      <c r="R418" s="53"/>
      <c r="S418" s="53"/>
      <c r="T418" s="53"/>
      <c r="U418" s="53"/>
      <c r="V418" s="53"/>
      <c r="W418" s="53"/>
      <c r="X418" s="53"/>
      <c r="Y418" s="53"/>
      <c r="Z418" s="53"/>
    </row>
    <row r="419" spans="1:26">
      <c r="A419" s="29" t="s">
        <v>697</v>
      </c>
      <c r="B419" s="78">
        <v>6</v>
      </c>
      <c r="C419" s="29" t="s">
        <v>698</v>
      </c>
      <c r="D419" s="36" t="s">
        <v>3341</v>
      </c>
      <c r="E419" s="36" t="s">
        <v>699</v>
      </c>
      <c r="F419" s="36" t="s">
        <v>44</v>
      </c>
      <c r="G419" s="36" t="s">
        <v>45</v>
      </c>
      <c r="H419" s="36" t="s">
        <v>46</v>
      </c>
      <c r="I419" s="36" t="s">
        <v>47</v>
      </c>
      <c r="J419" s="36" t="s">
        <v>3341</v>
      </c>
      <c r="K419" s="36" t="b">
        <v>0</v>
      </c>
      <c r="L419" s="36" t="b">
        <v>1</v>
      </c>
      <c r="M419" s="36" t="s">
        <v>3341</v>
      </c>
      <c r="N419" s="36" t="s">
        <v>3341</v>
      </c>
      <c r="O419" s="36" t="s">
        <v>3341</v>
      </c>
      <c r="P419" s="36" t="s">
        <v>3341</v>
      </c>
      <c r="Q419" s="49" t="s">
        <v>4756</v>
      </c>
      <c r="R419" s="53"/>
      <c r="S419" s="53"/>
      <c r="T419" s="53"/>
      <c r="U419" s="53"/>
      <c r="V419" s="53"/>
      <c r="W419" s="53"/>
      <c r="X419" s="53"/>
      <c r="Y419" s="53"/>
      <c r="Z419" s="53"/>
    </row>
    <row r="420" spans="1:26">
      <c r="A420" s="29" t="s">
        <v>65</v>
      </c>
      <c r="B420" s="78">
        <v>6</v>
      </c>
      <c r="C420" s="29" t="s">
        <v>66</v>
      </c>
      <c r="D420" s="36" t="s">
        <v>3341</v>
      </c>
      <c r="E420" s="36" t="s">
        <v>67</v>
      </c>
      <c r="F420" s="36" t="s">
        <v>44</v>
      </c>
      <c r="G420" s="36" t="s">
        <v>45</v>
      </c>
      <c r="H420" s="36" t="s">
        <v>46</v>
      </c>
      <c r="I420" s="36" t="s">
        <v>47</v>
      </c>
      <c r="J420" s="36" t="s">
        <v>3341</v>
      </c>
      <c r="K420" s="36" t="b">
        <v>0</v>
      </c>
      <c r="L420" s="36" t="b">
        <v>1</v>
      </c>
      <c r="M420" s="36" t="s">
        <v>3341</v>
      </c>
      <c r="N420" s="36" t="s">
        <v>3341</v>
      </c>
      <c r="O420" s="36" t="s">
        <v>3341</v>
      </c>
      <c r="P420" s="36" t="s">
        <v>3341</v>
      </c>
      <c r="Q420" s="49" t="s">
        <v>4757</v>
      </c>
      <c r="R420" s="53"/>
      <c r="S420" s="53"/>
      <c r="T420" s="53"/>
      <c r="U420" s="53"/>
      <c r="V420" s="53"/>
      <c r="W420" s="53"/>
      <c r="X420" s="53"/>
      <c r="Y420" s="53"/>
      <c r="Z420" s="53"/>
    </row>
    <row r="421" spans="1:26">
      <c r="A421" s="29" t="s">
        <v>1429</v>
      </c>
      <c r="B421" s="78">
        <v>6</v>
      </c>
      <c r="C421" s="29" t="s">
        <v>1430</v>
      </c>
      <c r="D421" s="36" t="s">
        <v>3341</v>
      </c>
      <c r="E421" s="36" t="s">
        <v>1431</v>
      </c>
      <c r="F421" s="36" t="s">
        <v>44</v>
      </c>
      <c r="G421" s="36" t="s">
        <v>45</v>
      </c>
      <c r="H421" s="36" t="s">
        <v>46</v>
      </c>
      <c r="I421" s="36" t="s">
        <v>47</v>
      </c>
      <c r="J421" s="36" t="s">
        <v>3341</v>
      </c>
      <c r="K421" s="36" t="b">
        <v>0</v>
      </c>
      <c r="L421" s="36" t="b">
        <v>1</v>
      </c>
      <c r="M421" s="36" t="s">
        <v>3341</v>
      </c>
      <c r="N421" s="36" t="s">
        <v>58</v>
      </c>
      <c r="O421" s="36" t="s">
        <v>3341</v>
      </c>
      <c r="P421" s="36" t="s">
        <v>3341</v>
      </c>
      <c r="Q421" s="49" t="s">
        <v>4069</v>
      </c>
      <c r="R421" s="53"/>
      <c r="S421" s="53"/>
      <c r="T421" s="53"/>
      <c r="U421" s="53"/>
      <c r="V421" s="53"/>
      <c r="W421" s="53"/>
      <c r="X421" s="53"/>
      <c r="Y421" s="53"/>
      <c r="Z421" s="53"/>
    </row>
    <row r="422" spans="1:26">
      <c r="A422" s="29" t="s">
        <v>1919</v>
      </c>
      <c r="B422" s="78">
        <v>6</v>
      </c>
      <c r="C422" s="29" t="s">
        <v>1920</v>
      </c>
      <c r="D422" s="36" t="s">
        <v>3341</v>
      </c>
      <c r="E422" s="36" t="s">
        <v>1921</v>
      </c>
      <c r="F422" s="36" t="s">
        <v>44</v>
      </c>
      <c r="G422" s="36" t="s">
        <v>45</v>
      </c>
      <c r="H422" s="36" t="s">
        <v>46</v>
      </c>
      <c r="I422" s="36" t="s">
        <v>47</v>
      </c>
      <c r="J422" s="36" t="s">
        <v>3341</v>
      </c>
      <c r="K422" s="36" t="b">
        <v>0</v>
      </c>
      <c r="L422" s="36" t="b">
        <v>1</v>
      </c>
      <c r="M422" s="36" t="s">
        <v>3341</v>
      </c>
      <c r="N422" s="36" t="s">
        <v>58</v>
      </c>
      <c r="O422" s="36" t="s">
        <v>1922</v>
      </c>
      <c r="P422" s="36" t="s">
        <v>3341</v>
      </c>
      <c r="Q422" s="49" t="s">
        <v>4075</v>
      </c>
      <c r="R422" s="53"/>
      <c r="S422" s="53"/>
      <c r="T422" s="53"/>
      <c r="U422" s="53"/>
      <c r="V422" s="53"/>
      <c r="W422" s="53"/>
      <c r="X422" s="53"/>
      <c r="Y422" s="53"/>
      <c r="Z422" s="53"/>
    </row>
    <row r="423" spans="1:26">
      <c r="A423" s="29" t="s">
        <v>501</v>
      </c>
      <c r="B423" s="78">
        <v>6</v>
      </c>
      <c r="C423" s="29" t="s">
        <v>502</v>
      </c>
      <c r="D423" s="36" t="s">
        <v>3341</v>
      </c>
      <c r="E423" s="36" t="s">
        <v>503</v>
      </c>
      <c r="F423" s="36" t="s">
        <v>44</v>
      </c>
      <c r="G423" s="36" t="s">
        <v>89</v>
      </c>
      <c r="H423" s="36" t="s">
        <v>46</v>
      </c>
      <c r="I423" s="36" t="s">
        <v>90</v>
      </c>
      <c r="J423" s="36" t="s">
        <v>3341</v>
      </c>
      <c r="K423" s="36" t="b">
        <v>1</v>
      </c>
      <c r="L423" s="36" t="b">
        <v>1</v>
      </c>
      <c r="M423" s="36" t="s">
        <v>3341</v>
      </c>
      <c r="N423" s="36" t="s">
        <v>3341</v>
      </c>
      <c r="O423" s="36" t="s">
        <v>3341</v>
      </c>
      <c r="P423" s="36" t="s">
        <v>3341</v>
      </c>
      <c r="Q423" s="49" t="s">
        <v>4758</v>
      </c>
      <c r="R423" s="53"/>
      <c r="S423" s="53"/>
      <c r="T423" s="53"/>
      <c r="U423" s="53"/>
      <c r="V423" s="53"/>
      <c r="W423" s="53"/>
      <c r="X423" s="53"/>
      <c r="Y423" s="53"/>
      <c r="Z423" s="53"/>
    </row>
    <row r="424" spans="1:26">
      <c r="A424" s="29" t="s">
        <v>2694</v>
      </c>
      <c r="B424" s="78">
        <v>7</v>
      </c>
      <c r="C424" s="29" t="s">
        <v>2695</v>
      </c>
      <c r="D424" s="36" t="s">
        <v>3341</v>
      </c>
      <c r="E424" s="36" t="s">
        <v>2696</v>
      </c>
      <c r="F424" s="36" t="s">
        <v>44</v>
      </c>
      <c r="G424" s="36" t="s">
        <v>45</v>
      </c>
      <c r="H424" s="36" t="s">
        <v>46</v>
      </c>
      <c r="I424" s="36" t="s">
        <v>47</v>
      </c>
      <c r="J424" s="36" t="s">
        <v>3341</v>
      </c>
      <c r="K424" s="36" t="b">
        <v>0</v>
      </c>
      <c r="L424" s="36" t="b">
        <v>1</v>
      </c>
      <c r="M424" s="36" t="s">
        <v>3341</v>
      </c>
      <c r="N424" s="36" t="s">
        <v>908</v>
      </c>
      <c r="O424" s="36" t="s">
        <v>2697</v>
      </c>
      <c r="P424" s="36" t="s">
        <v>3341</v>
      </c>
      <c r="Q424" s="49" t="s">
        <v>4759</v>
      </c>
      <c r="R424" s="53"/>
      <c r="S424" s="53"/>
      <c r="T424" s="53"/>
      <c r="U424" s="53"/>
      <c r="V424" s="53"/>
      <c r="W424" s="53"/>
      <c r="X424" s="53"/>
      <c r="Y424" s="53"/>
      <c r="Z424" s="53"/>
    </row>
    <row r="425" spans="1:26">
      <c r="A425" s="29" t="s">
        <v>760</v>
      </c>
      <c r="B425" s="78">
        <v>7</v>
      </c>
      <c r="C425" s="29" t="s">
        <v>761</v>
      </c>
      <c r="D425" s="36" t="s">
        <v>3341</v>
      </c>
      <c r="E425" s="36" t="s">
        <v>762</v>
      </c>
      <c r="F425" s="36" t="s">
        <v>44</v>
      </c>
      <c r="G425" s="36" t="s">
        <v>45</v>
      </c>
      <c r="H425" s="36" t="s">
        <v>46</v>
      </c>
      <c r="I425" s="36" t="s">
        <v>47</v>
      </c>
      <c r="J425" s="36" t="s">
        <v>3341</v>
      </c>
      <c r="K425" s="36" t="b">
        <v>0</v>
      </c>
      <c r="L425" s="36" t="b">
        <v>1</v>
      </c>
      <c r="M425" s="36" t="s">
        <v>3341</v>
      </c>
      <c r="N425" s="36" t="s">
        <v>3341</v>
      </c>
      <c r="O425" s="36" t="s">
        <v>3341</v>
      </c>
      <c r="P425" s="36" t="s">
        <v>3341</v>
      </c>
      <c r="Q425" s="49" t="s">
        <v>4760</v>
      </c>
      <c r="R425" s="53"/>
      <c r="S425" s="53"/>
      <c r="T425" s="53"/>
      <c r="U425" s="53"/>
      <c r="V425" s="53"/>
      <c r="W425" s="53"/>
      <c r="X425" s="53"/>
      <c r="Y425" s="53"/>
      <c r="Z425" s="53"/>
    </row>
    <row r="426" spans="1:26">
      <c r="A426" s="29" t="s">
        <v>2783</v>
      </c>
      <c r="B426" s="78">
        <v>7</v>
      </c>
      <c r="C426" s="29" t="s">
        <v>2784</v>
      </c>
      <c r="D426" s="36" t="s">
        <v>3341</v>
      </c>
      <c r="E426" s="36" t="s">
        <v>2785</v>
      </c>
      <c r="F426" s="36" t="s">
        <v>44</v>
      </c>
      <c r="G426" s="36" t="s">
        <v>45</v>
      </c>
      <c r="H426" s="36" t="s">
        <v>46</v>
      </c>
      <c r="I426" s="36" t="s">
        <v>47</v>
      </c>
      <c r="J426" s="36" t="s">
        <v>3341</v>
      </c>
      <c r="K426" s="36" t="b">
        <v>0</v>
      </c>
      <c r="L426" s="36" t="b">
        <v>1</v>
      </c>
      <c r="M426" s="36" t="s">
        <v>3341</v>
      </c>
      <c r="N426" s="36">
        <v>0</v>
      </c>
      <c r="O426" s="36" t="s">
        <v>3868</v>
      </c>
      <c r="P426" s="36" t="s">
        <v>3341</v>
      </c>
      <c r="Q426" s="49" t="s">
        <v>4761</v>
      </c>
      <c r="R426" s="53"/>
      <c r="S426" s="53"/>
      <c r="T426" s="53"/>
      <c r="U426" s="53"/>
      <c r="V426" s="53"/>
      <c r="W426" s="53"/>
      <c r="X426" s="53"/>
      <c r="Y426" s="53"/>
      <c r="Z426" s="53"/>
    </row>
    <row r="427" spans="1:26">
      <c r="A427" s="29" t="s">
        <v>1923</v>
      </c>
      <c r="B427" s="78">
        <v>7</v>
      </c>
      <c r="C427" s="29" t="s">
        <v>1924</v>
      </c>
      <c r="D427" s="36" t="s">
        <v>3341</v>
      </c>
      <c r="E427" s="36" t="s">
        <v>1925</v>
      </c>
      <c r="F427" s="36" t="s">
        <v>44</v>
      </c>
      <c r="G427" s="36" t="s">
        <v>45</v>
      </c>
      <c r="H427" s="36" t="s">
        <v>46</v>
      </c>
      <c r="I427" s="36" t="s">
        <v>47</v>
      </c>
      <c r="J427" s="36" t="s">
        <v>3341</v>
      </c>
      <c r="K427" s="36" t="b">
        <v>0</v>
      </c>
      <c r="L427" s="36" t="b">
        <v>1</v>
      </c>
      <c r="M427" s="36" t="s">
        <v>3341</v>
      </c>
      <c r="N427" s="36">
        <v>0</v>
      </c>
      <c r="O427" s="36" t="s">
        <v>3906</v>
      </c>
      <c r="P427" s="36" t="s">
        <v>3341</v>
      </c>
      <c r="Q427" s="49" t="s">
        <v>4762</v>
      </c>
      <c r="R427" s="53"/>
      <c r="S427" s="53"/>
      <c r="T427" s="53"/>
      <c r="U427" s="53"/>
      <c r="V427" s="53"/>
      <c r="W427" s="53"/>
      <c r="X427" s="53"/>
      <c r="Y427" s="53"/>
      <c r="Z427" s="53"/>
    </row>
    <row r="428" spans="1:26">
      <c r="A428" s="29" t="s">
        <v>497</v>
      </c>
      <c r="B428" s="78">
        <v>7</v>
      </c>
      <c r="C428" s="29" t="s">
        <v>498</v>
      </c>
      <c r="D428" s="36" t="s">
        <v>3341</v>
      </c>
      <c r="E428" s="36" t="s">
        <v>499</v>
      </c>
      <c r="F428" s="36" t="s">
        <v>44</v>
      </c>
      <c r="G428" s="36" t="s">
        <v>45</v>
      </c>
      <c r="H428" s="36" t="s">
        <v>46</v>
      </c>
      <c r="I428" s="36" t="s">
        <v>47</v>
      </c>
      <c r="J428" s="36" t="s">
        <v>3341</v>
      </c>
      <c r="K428" s="36" t="b">
        <v>0</v>
      </c>
      <c r="L428" s="36" t="b">
        <v>1</v>
      </c>
      <c r="M428" s="36" t="s">
        <v>3341</v>
      </c>
      <c r="N428" s="36" t="s">
        <v>58</v>
      </c>
      <c r="O428" s="36" t="s">
        <v>500</v>
      </c>
      <c r="P428" s="36" t="s">
        <v>3341</v>
      </c>
      <c r="Q428" s="49" t="s">
        <v>4763</v>
      </c>
      <c r="R428" s="53"/>
      <c r="S428" s="53"/>
      <c r="T428" s="53"/>
      <c r="U428" s="53"/>
      <c r="V428" s="53"/>
      <c r="W428" s="53"/>
      <c r="X428" s="53"/>
      <c r="Y428" s="53"/>
      <c r="Z428" s="53"/>
    </row>
    <row r="429" spans="1:26">
      <c r="A429" s="29" t="s">
        <v>490</v>
      </c>
      <c r="B429" s="78">
        <v>6</v>
      </c>
      <c r="C429" s="29" t="s">
        <v>491</v>
      </c>
      <c r="D429" s="36" t="s">
        <v>3341</v>
      </c>
      <c r="E429" s="36" t="s">
        <v>492</v>
      </c>
      <c r="F429" s="36" t="s">
        <v>44</v>
      </c>
      <c r="G429" s="36" t="s">
        <v>45</v>
      </c>
      <c r="H429" s="36" t="s">
        <v>46</v>
      </c>
      <c r="I429" s="36" t="s">
        <v>47</v>
      </c>
      <c r="J429" s="36" t="s">
        <v>3341</v>
      </c>
      <c r="K429" s="36" t="b">
        <v>0</v>
      </c>
      <c r="L429" s="36" t="b">
        <v>1</v>
      </c>
      <c r="M429" s="36" t="s">
        <v>3341</v>
      </c>
      <c r="N429" s="36" t="s">
        <v>58</v>
      </c>
      <c r="O429" s="36" t="s">
        <v>493</v>
      </c>
      <c r="P429" s="36" t="s">
        <v>3341</v>
      </c>
      <c r="Q429" s="49" t="s">
        <v>4076</v>
      </c>
      <c r="R429" s="53"/>
      <c r="S429" s="53"/>
      <c r="T429" s="53"/>
      <c r="U429" s="53"/>
      <c r="V429" s="53"/>
      <c r="W429" s="53"/>
      <c r="X429" s="53"/>
      <c r="Y429" s="53"/>
      <c r="Z429" s="53"/>
    </row>
    <row r="430" spans="1:26">
      <c r="A430" s="29" t="s">
        <v>1692</v>
      </c>
      <c r="B430" s="78">
        <v>5</v>
      </c>
      <c r="C430" s="29" t="s">
        <v>1693</v>
      </c>
      <c r="D430" s="36" t="s">
        <v>3341</v>
      </c>
      <c r="E430" s="36" t="s">
        <v>1694</v>
      </c>
      <c r="F430" s="36" t="s">
        <v>44</v>
      </c>
      <c r="G430" s="36" t="s">
        <v>89</v>
      </c>
      <c r="H430" s="36" t="s">
        <v>46</v>
      </c>
      <c r="I430" s="36" t="s">
        <v>90</v>
      </c>
      <c r="J430" s="36" t="s">
        <v>3341</v>
      </c>
      <c r="K430" s="36" t="b">
        <v>1</v>
      </c>
      <c r="L430" s="36" t="b">
        <v>1</v>
      </c>
      <c r="M430" s="36" t="s">
        <v>3341</v>
      </c>
      <c r="N430" s="36" t="s">
        <v>3341</v>
      </c>
      <c r="O430" s="36" t="s">
        <v>3341</v>
      </c>
      <c r="P430" s="36" t="s">
        <v>3341</v>
      </c>
      <c r="Q430" s="49" t="s">
        <v>4077</v>
      </c>
      <c r="R430" s="53"/>
      <c r="S430" s="53"/>
      <c r="T430" s="53"/>
      <c r="U430" s="53"/>
      <c r="V430" s="53"/>
      <c r="W430" s="53"/>
      <c r="X430" s="53"/>
      <c r="Y430" s="53"/>
      <c r="Z430" s="53"/>
    </row>
    <row r="431" spans="1:26">
      <c r="A431" s="29" t="s">
        <v>2618</v>
      </c>
      <c r="B431" s="78">
        <v>6</v>
      </c>
      <c r="C431" s="29" t="s">
        <v>2619</v>
      </c>
      <c r="D431" s="36" t="s">
        <v>3341</v>
      </c>
      <c r="E431" s="36" t="s">
        <v>2620</v>
      </c>
      <c r="F431" s="36" t="s">
        <v>44</v>
      </c>
      <c r="G431" s="36" t="s">
        <v>45</v>
      </c>
      <c r="H431" s="36" t="s">
        <v>46</v>
      </c>
      <c r="I431" s="36" t="s">
        <v>47</v>
      </c>
      <c r="J431" s="36" t="s">
        <v>3341</v>
      </c>
      <c r="K431" s="36" t="b">
        <v>0</v>
      </c>
      <c r="L431" s="36" t="b">
        <v>1</v>
      </c>
      <c r="M431" s="36" t="s">
        <v>3341</v>
      </c>
      <c r="N431" s="36" t="s">
        <v>53</v>
      </c>
      <c r="O431" s="36" t="s">
        <v>2617</v>
      </c>
      <c r="P431" s="36" t="s">
        <v>3341</v>
      </c>
      <c r="Q431" s="49" t="s">
        <v>4764</v>
      </c>
      <c r="R431" s="53"/>
      <c r="S431" s="53"/>
      <c r="T431" s="53"/>
      <c r="U431" s="53"/>
      <c r="V431" s="53"/>
      <c r="W431" s="53"/>
      <c r="X431" s="53"/>
      <c r="Y431" s="53"/>
      <c r="Z431" s="53"/>
    </row>
    <row r="432" spans="1:26">
      <c r="A432" s="29" t="s">
        <v>1432</v>
      </c>
      <c r="B432" s="78">
        <v>6</v>
      </c>
      <c r="C432" s="29" t="s">
        <v>1433</v>
      </c>
      <c r="D432" s="36" t="s">
        <v>3341</v>
      </c>
      <c r="E432" s="36" t="s">
        <v>1434</v>
      </c>
      <c r="F432" s="36" t="s">
        <v>44</v>
      </c>
      <c r="G432" s="36" t="s">
        <v>45</v>
      </c>
      <c r="H432" s="36" t="s">
        <v>46</v>
      </c>
      <c r="I432" s="36" t="s">
        <v>47</v>
      </c>
      <c r="J432" s="36" t="s">
        <v>3341</v>
      </c>
      <c r="K432" s="36" t="b">
        <v>0</v>
      </c>
      <c r="L432" s="36" t="b">
        <v>1</v>
      </c>
      <c r="M432" s="36" t="s">
        <v>3341</v>
      </c>
      <c r="N432" s="36" t="s">
        <v>58</v>
      </c>
      <c r="O432" s="36" t="s">
        <v>3341</v>
      </c>
      <c r="P432" s="36" t="s">
        <v>3341</v>
      </c>
      <c r="Q432" s="49" t="s">
        <v>4087</v>
      </c>
      <c r="R432" s="53"/>
      <c r="S432" s="53"/>
      <c r="T432" s="53"/>
      <c r="U432" s="53"/>
      <c r="V432" s="53"/>
      <c r="W432" s="53"/>
      <c r="X432" s="53"/>
      <c r="Y432" s="53"/>
      <c r="Z432" s="53"/>
    </row>
    <row r="433" spans="1:26">
      <c r="A433" s="29" t="s">
        <v>181</v>
      </c>
      <c r="B433" s="78">
        <v>6</v>
      </c>
      <c r="C433" s="29" t="s">
        <v>182</v>
      </c>
      <c r="D433" s="36" t="s">
        <v>3341</v>
      </c>
      <c r="E433" s="36" t="s">
        <v>183</v>
      </c>
      <c r="F433" s="36" t="s">
        <v>44</v>
      </c>
      <c r="G433" s="36" t="s">
        <v>45</v>
      </c>
      <c r="H433" s="36" t="s">
        <v>46</v>
      </c>
      <c r="I433" s="36" t="s">
        <v>47</v>
      </c>
      <c r="J433" s="36" t="s">
        <v>74</v>
      </c>
      <c r="K433" s="36" t="b">
        <v>0</v>
      </c>
      <c r="L433" s="36" t="b">
        <v>1</v>
      </c>
      <c r="M433" s="36" t="s">
        <v>3341</v>
      </c>
      <c r="N433" s="36" t="s">
        <v>81</v>
      </c>
      <c r="O433" s="36" t="s">
        <v>184</v>
      </c>
      <c r="P433" s="36" t="s">
        <v>3341</v>
      </c>
      <c r="Q433" s="49" t="s">
        <v>4078</v>
      </c>
      <c r="R433" s="53"/>
      <c r="S433" s="53"/>
      <c r="T433" s="53"/>
      <c r="U433" s="53"/>
      <c r="V433" s="53"/>
      <c r="W433" s="53"/>
      <c r="X433" s="53"/>
      <c r="Y433" s="53"/>
      <c r="Z433" s="53"/>
    </row>
    <row r="434" spans="1:26">
      <c r="A434" s="29" t="s">
        <v>441</v>
      </c>
      <c r="B434" s="78">
        <v>6</v>
      </c>
      <c r="C434" s="29" t="s">
        <v>442</v>
      </c>
      <c r="D434" s="36" t="s">
        <v>3341</v>
      </c>
      <c r="E434" s="36" t="s">
        <v>443</v>
      </c>
      <c r="F434" s="36" t="s">
        <v>44</v>
      </c>
      <c r="G434" s="36" t="s">
        <v>45</v>
      </c>
      <c r="H434" s="36" t="s">
        <v>46</v>
      </c>
      <c r="I434" s="36" t="s">
        <v>47</v>
      </c>
      <c r="J434" s="36" t="s">
        <v>3341</v>
      </c>
      <c r="K434" s="36" t="b">
        <v>0</v>
      </c>
      <c r="L434" s="36" t="b">
        <v>1</v>
      </c>
      <c r="M434" s="36" t="s">
        <v>3341</v>
      </c>
      <c r="N434" s="36" t="s">
        <v>58</v>
      </c>
      <c r="O434" s="36" t="s">
        <v>3341</v>
      </c>
      <c r="P434" s="36" t="s">
        <v>3341</v>
      </c>
      <c r="Q434" s="49" t="s">
        <v>4083</v>
      </c>
      <c r="R434" s="53"/>
      <c r="S434" s="53"/>
      <c r="T434" s="53"/>
      <c r="U434" s="53"/>
      <c r="V434" s="53"/>
      <c r="W434" s="53"/>
      <c r="X434" s="53"/>
      <c r="Y434" s="53"/>
      <c r="Z434" s="53"/>
    </row>
    <row r="435" spans="1:26">
      <c r="A435" s="29" t="s">
        <v>1664</v>
      </c>
      <c r="B435" s="78">
        <v>6</v>
      </c>
      <c r="C435" s="29" t="s">
        <v>1665</v>
      </c>
      <c r="D435" s="36" t="s">
        <v>3341</v>
      </c>
      <c r="E435" s="36" t="s">
        <v>1666</v>
      </c>
      <c r="F435" s="36" t="s">
        <v>44</v>
      </c>
      <c r="G435" s="36" t="s">
        <v>45</v>
      </c>
      <c r="H435" s="36" t="s">
        <v>46</v>
      </c>
      <c r="I435" s="36" t="s">
        <v>47</v>
      </c>
      <c r="J435" s="36" t="s">
        <v>74</v>
      </c>
      <c r="K435" s="36" t="b">
        <v>0</v>
      </c>
      <c r="L435" s="36" t="b">
        <v>1</v>
      </c>
      <c r="M435" s="36" t="s">
        <v>3341</v>
      </c>
      <c r="N435" s="36" t="s">
        <v>58</v>
      </c>
      <c r="O435" s="36" t="s">
        <v>1663</v>
      </c>
      <c r="P435" s="36" t="s">
        <v>3341</v>
      </c>
      <c r="Q435" s="49" t="s">
        <v>4090</v>
      </c>
      <c r="R435" s="53"/>
      <c r="S435" s="53"/>
      <c r="T435" s="53"/>
      <c r="U435" s="53"/>
      <c r="V435" s="53"/>
      <c r="W435" s="53"/>
      <c r="X435" s="53"/>
      <c r="Y435" s="53"/>
      <c r="Z435" s="53"/>
    </row>
    <row r="436" spans="1:26">
      <c r="A436" s="29" t="s">
        <v>1655</v>
      </c>
      <c r="B436" s="78">
        <v>6</v>
      </c>
      <c r="C436" s="29" t="s">
        <v>1656</v>
      </c>
      <c r="D436" s="36" t="s">
        <v>3341</v>
      </c>
      <c r="E436" s="36" t="s">
        <v>1657</v>
      </c>
      <c r="F436" s="36" t="s">
        <v>44</v>
      </c>
      <c r="G436" s="36" t="s">
        <v>45</v>
      </c>
      <c r="H436" s="36" t="s">
        <v>46</v>
      </c>
      <c r="I436" s="36" t="s">
        <v>47</v>
      </c>
      <c r="J436" s="36" t="s">
        <v>74</v>
      </c>
      <c r="K436" s="36" t="b">
        <v>0</v>
      </c>
      <c r="L436" s="36" t="b">
        <v>1</v>
      </c>
      <c r="M436" s="36" t="s">
        <v>3341</v>
      </c>
      <c r="N436" s="36" t="s">
        <v>3341</v>
      </c>
      <c r="O436" s="36" t="s">
        <v>3341</v>
      </c>
      <c r="P436" s="36" t="s">
        <v>3341</v>
      </c>
      <c r="Q436" s="49" t="s">
        <v>4091</v>
      </c>
      <c r="R436" s="53"/>
      <c r="S436" s="53"/>
      <c r="T436" s="53"/>
      <c r="U436" s="53"/>
      <c r="V436" s="53"/>
      <c r="W436" s="53"/>
      <c r="X436" s="53"/>
      <c r="Y436" s="53"/>
      <c r="Z436" s="53"/>
    </row>
    <row r="437" spans="1:26">
      <c r="A437" s="29" t="s">
        <v>1695</v>
      </c>
      <c r="B437" s="78">
        <v>6</v>
      </c>
      <c r="C437" s="29" t="s">
        <v>1696</v>
      </c>
      <c r="D437" s="36" t="s">
        <v>3341</v>
      </c>
      <c r="E437" s="36" t="s">
        <v>1697</v>
      </c>
      <c r="F437" s="36" t="s">
        <v>44</v>
      </c>
      <c r="G437" s="36" t="s">
        <v>45</v>
      </c>
      <c r="H437" s="36" t="s">
        <v>46</v>
      </c>
      <c r="I437" s="36" t="s">
        <v>47</v>
      </c>
      <c r="J437" s="36" t="s">
        <v>74</v>
      </c>
      <c r="K437" s="36" t="b">
        <v>0</v>
      </c>
      <c r="L437" s="36" t="b">
        <v>1</v>
      </c>
      <c r="M437" s="36" t="s">
        <v>3341</v>
      </c>
      <c r="N437" s="36" t="s">
        <v>3341</v>
      </c>
      <c r="O437" s="36" t="s">
        <v>3341</v>
      </c>
      <c r="P437" s="36" t="s">
        <v>3341</v>
      </c>
      <c r="Q437" s="49" t="s">
        <v>4089</v>
      </c>
      <c r="R437" s="53"/>
      <c r="S437" s="53"/>
      <c r="T437" s="53"/>
      <c r="U437" s="53"/>
      <c r="V437" s="53"/>
      <c r="W437" s="53"/>
      <c r="X437" s="53"/>
      <c r="Y437" s="53"/>
      <c r="Z437" s="53"/>
    </row>
    <row r="438" spans="1:26">
      <c r="A438" s="29" t="s">
        <v>1698</v>
      </c>
      <c r="B438" s="78">
        <v>6</v>
      </c>
      <c r="C438" s="29" t="s">
        <v>1699</v>
      </c>
      <c r="D438" s="36" t="s">
        <v>3341</v>
      </c>
      <c r="E438" s="36" t="s">
        <v>1700</v>
      </c>
      <c r="F438" s="36" t="s">
        <v>44</v>
      </c>
      <c r="G438" s="36" t="s">
        <v>45</v>
      </c>
      <c r="H438" s="36" t="s">
        <v>46</v>
      </c>
      <c r="I438" s="36" t="s">
        <v>47</v>
      </c>
      <c r="J438" s="36" t="s">
        <v>74</v>
      </c>
      <c r="K438" s="36" t="b">
        <v>0</v>
      </c>
      <c r="L438" s="36" t="b">
        <v>1</v>
      </c>
      <c r="M438" s="36" t="s">
        <v>3341</v>
      </c>
      <c r="N438" s="36" t="s">
        <v>3341</v>
      </c>
      <c r="O438" s="36" t="s">
        <v>3341</v>
      </c>
      <c r="P438" s="36" t="s">
        <v>3341</v>
      </c>
      <c r="Q438" s="49" t="s">
        <v>4088</v>
      </c>
      <c r="R438" s="53"/>
      <c r="S438" s="53"/>
      <c r="T438" s="53"/>
      <c r="U438" s="53"/>
      <c r="V438" s="53"/>
      <c r="W438" s="53"/>
      <c r="X438" s="53"/>
      <c r="Y438" s="53"/>
      <c r="Z438" s="53"/>
    </row>
    <row r="439" spans="1:26">
      <c r="A439" s="29" t="s">
        <v>1970</v>
      </c>
      <c r="B439" s="78">
        <v>6</v>
      </c>
      <c r="C439" s="29" t="s">
        <v>1971</v>
      </c>
      <c r="D439" s="36" t="s">
        <v>3341</v>
      </c>
      <c r="E439" s="36" t="s">
        <v>1972</v>
      </c>
      <c r="F439" s="36" t="s">
        <v>44</v>
      </c>
      <c r="G439" s="36" t="s">
        <v>45</v>
      </c>
      <c r="H439" s="36" t="s">
        <v>46</v>
      </c>
      <c r="I439" s="36" t="s">
        <v>47</v>
      </c>
      <c r="J439" s="36" t="s">
        <v>3341</v>
      </c>
      <c r="K439" s="36" t="b">
        <v>0</v>
      </c>
      <c r="L439" s="36" t="b">
        <v>1</v>
      </c>
      <c r="M439" s="36" t="s">
        <v>3341</v>
      </c>
      <c r="N439" s="36" t="s">
        <v>58</v>
      </c>
      <c r="O439" s="36" t="s">
        <v>1973</v>
      </c>
      <c r="P439" s="36" t="s">
        <v>3341</v>
      </c>
      <c r="Q439" s="49" t="s">
        <v>4092</v>
      </c>
      <c r="R439" s="53"/>
      <c r="S439" s="53"/>
      <c r="T439" s="53"/>
      <c r="U439" s="53"/>
      <c r="V439" s="53"/>
      <c r="W439" s="53"/>
      <c r="X439" s="53"/>
      <c r="Y439" s="53"/>
      <c r="Z439" s="53"/>
    </row>
    <row r="440" spans="1:26">
      <c r="A440" s="29" t="s">
        <v>2028</v>
      </c>
      <c r="B440" s="78">
        <v>6</v>
      </c>
      <c r="C440" s="29" t="s">
        <v>1705</v>
      </c>
      <c r="D440" s="36" t="s">
        <v>3341</v>
      </c>
      <c r="E440" s="36" t="s">
        <v>2026</v>
      </c>
      <c r="F440" s="36" t="s">
        <v>44</v>
      </c>
      <c r="G440" s="36" t="s">
        <v>89</v>
      </c>
      <c r="H440" s="36" t="s">
        <v>46</v>
      </c>
      <c r="I440" s="36" t="s">
        <v>47</v>
      </c>
      <c r="J440" s="36" t="s">
        <v>3341</v>
      </c>
      <c r="K440" s="36" t="b">
        <v>1</v>
      </c>
      <c r="L440" s="36" t="b">
        <v>1</v>
      </c>
      <c r="M440" s="36" t="s">
        <v>3341</v>
      </c>
      <c r="N440" s="36" t="s">
        <v>3341</v>
      </c>
      <c r="O440" s="36" t="s">
        <v>3341</v>
      </c>
      <c r="P440" s="36" t="s">
        <v>3341</v>
      </c>
      <c r="Q440" s="49" t="s">
        <v>4765</v>
      </c>
      <c r="R440" s="53"/>
      <c r="S440" s="53"/>
      <c r="T440" s="53"/>
      <c r="U440" s="53"/>
      <c r="V440" s="53"/>
      <c r="W440" s="53"/>
      <c r="X440" s="53"/>
      <c r="Y440" s="53"/>
      <c r="Z440" s="53"/>
    </row>
    <row r="441" spans="1:26">
      <c r="A441" s="29" t="s">
        <v>1106</v>
      </c>
      <c r="B441" s="78">
        <v>7</v>
      </c>
      <c r="C441" s="29" t="s">
        <v>1107</v>
      </c>
      <c r="D441" s="36" t="s">
        <v>3341</v>
      </c>
      <c r="E441" s="36" t="s">
        <v>1108</v>
      </c>
      <c r="F441" s="36" t="s">
        <v>44</v>
      </c>
      <c r="G441" s="36" t="s">
        <v>45</v>
      </c>
      <c r="H441" s="36" t="s">
        <v>46</v>
      </c>
      <c r="I441" s="36" t="s">
        <v>47</v>
      </c>
      <c r="J441" s="36" t="s">
        <v>3341</v>
      </c>
      <c r="K441" s="36" t="b">
        <v>0</v>
      </c>
      <c r="L441" s="36" t="b">
        <v>1</v>
      </c>
      <c r="M441" s="36" t="s">
        <v>3341</v>
      </c>
      <c r="N441" s="36" t="s">
        <v>1109</v>
      </c>
      <c r="O441" s="36" t="s">
        <v>1110</v>
      </c>
      <c r="P441" s="36" t="s">
        <v>3341</v>
      </c>
      <c r="Q441" s="49" t="s">
        <v>4766</v>
      </c>
      <c r="R441" s="53"/>
      <c r="S441" s="53"/>
      <c r="T441" s="53"/>
      <c r="U441" s="53"/>
      <c r="V441" s="53"/>
      <c r="W441" s="53"/>
      <c r="X441" s="53"/>
      <c r="Y441" s="53"/>
      <c r="Z441" s="53"/>
    </row>
    <row r="442" spans="1:26">
      <c r="A442" s="29" t="s">
        <v>1974</v>
      </c>
      <c r="B442" s="78">
        <v>7</v>
      </c>
      <c r="C442" s="29" t="s">
        <v>1975</v>
      </c>
      <c r="D442" s="36" t="s">
        <v>3341</v>
      </c>
      <c r="E442" s="36" t="s">
        <v>1976</v>
      </c>
      <c r="F442" s="36" t="s">
        <v>44</v>
      </c>
      <c r="G442" s="36" t="s">
        <v>45</v>
      </c>
      <c r="H442" s="36" t="s">
        <v>46</v>
      </c>
      <c r="I442" s="36" t="s">
        <v>47</v>
      </c>
      <c r="J442" s="36" t="s">
        <v>3341</v>
      </c>
      <c r="K442" s="36" t="b">
        <v>0</v>
      </c>
      <c r="L442" s="36" t="b">
        <v>1</v>
      </c>
      <c r="M442" s="36" t="s">
        <v>3341</v>
      </c>
      <c r="N442" s="36">
        <v>0</v>
      </c>
      <c r="O442" s="36" t="s">
        <v>3914</v>
      </c>
      <c r="P442" s="36" t="s">
        <v>3341</v>
      </c>
      <c r="Q442" s="49" t="s">
        <v>4767</v>
      </c>
      <c r="R442" s="53"/>
      <c r="S442" s="53"/>
      <c r="T442" s="53"/>
      <c r="U442" s="53"/>
      <c r="V442" s="53"/>
      <c r="W442" s="53"/>
      <c r="X442" s="53"/>
      <c r="Y442" s="53"/>
      <c r="Z442" s="53"/>
    </row>
    <row r="443" spans="1:26">
      <c r="A443" s="29" t="s">
        <v>778</v>
      </c>
      <c r="B443" s="78">
        <v>7</v>
      </c>
      <c r="C443" s="29" t="s">
        <v>779</v>
      </c>
      <c r="D443" s="36" t="s">
        <v>3341</v>
      </c>
      <c r="E443" s="36" t="s">
        <v>780</v>
      </c>
      <c r="F443" s="36" t="s">
        <v>44</v>
      </c>
      <c r="G443" s="36" t="s">
        <v>45</v>
      </c>
      <c r="H443" s="36" t="s">
        <v>46</v>
      </c>
      <c r="I443" s="36" t="s">
        <v>47</v>
      </c>
      <c r="J443" s="36" t="s">
        <v>3341</v>
      </c>
      <c r="K443" s="36" t="b">
        <v>0</v>
      </c>
      <c r="L443" s="36" t="b">
        <v>1</v>
      </c>
      <c r="M443" s="36" t="s">
        <v>3341</v>
      </c>
      <c r="N443" s="36" t="s">
        <v>58</v>
      </c>
      <c r="O443" s="36" t="s">
        <v>748</v>
      </c>
      <c r="P443" s="36" t="s">
        <v>3341</v>
      </c>
      <c r="Q443" s="49" t="s">
        <v>4768</v>
      </c>
      <c r="R443" s="53"/>
      <c r="S443" s="53"/>
      <c r="T443" s="53"/>
      <c r="U443" s="53"/>
      <c r="V443" s="53"/>
      <c r="W443" s="53"/>
      <c r="X443" s="53"/>
      <c r="Y443" s="53"/>
      <c r="Z443" s="53"/>
    </row>
    <row r="444" spans="1:26">
      <c r="A444" s="29" t="s">
        <v>1701</v>
      </c>
      <c r="B444" s="78">
        <v>7</v>
      </c>
      <c r="C444" s="29" t="s">
        <v>1702</v>
      </c>
      <c r="D444" s="36" t="s">
        <v>3341</v>
      </c>
      <c r="E444" s="36" t="s">
        <v>1703</v>
      </c>
      <c r="F444" s="36" t="s">
        <v>44</v>
      </c>
      <c r="G444" s="36" t="s">
        <v>45</v>
      </c>
      <c r="H444" s="36" t="s">
        <v>46</v>
      </c>
      <c r="I444" s="36" t="s">
        <v>47</v>
      </c>
      <c r="J444" s="36" t="s">
        <v>3341</v>
      </c>
      <c r="K444" s="36" t="b">
        <v>0</v>
      </c>
      <c r="L444" s="36" t="b">
        <v>1</v>
      </c>
      <c r="M444" s="36" t="s">
        <v>3341</v>
      </c>
      <c r="N444" s="36" t="s">
        <v>58</v>
      </c>
      <c r="O444" s="36" t="s">
        <v>1704</v>
      </c>
      <c r="P444" s="36" t="s">
        <v>3341</v>
      </c>
      <c r="Q444" s="49" t="s">
        <v>4769</v>
      </c>
      <c r="R444" s="53"/>
      <c r="S444" s="53"/>
      <c r="T444" s="53"/>
      <c r="U444" s="53"/>
      <c r="V444" s="53"/>
      <c r="W444" s="53"/>
      <c r="X444" s="53"/>
      <c r="Y444" s="53"/>
      <c r="Z444" s="53"/>
    </row>
    <row r="445" spans="1:26">
      <c r="A445" s="29" t="s">
        <v>1689</v>
      </c>
      <c r="B445" s="78">
        <v>6</v>
      </c>
      <c r="C445" s="29" t="s">
        <v>1690</v>
      </c>
      <c r="D445" s="36" t="s">
        <v>3341</v>
      </c>
      <c r="E445" s="36" t="s">
        <v>1691</v>
      </c>
      <c r="F445" s="36" t="s">
        <v>44</v>
      </c>
      <c r="G445" s="36" t="s">
        <v>45</v>
      </c>
      <c r="H445" s="36" t="s">
        <v>46</v>
      </c>
      <c r="I445" s="36" t="s">
        <v>47</v>
      </c>
      <c r="J445" s="36" t="s">
        <v>3341</v>
      </c>
      <c r="K445" s="36" t="b">
        <v>0</v>
      </c>
      <c r="L445" s="36" t="b">
        <v>1</v>
      </c>
      <c r="M445" s="36" t="s">
        <v>3341</v>
      </c>
      <c r="N445" s="36" t="s">
        <v>58</v>
      </c>
      <c r="O445" s="36" t="s">
        <v>3341</v>
      </c>
      <c r="P445" s="36" t="s">
        <v>3341</v>
      </c>
      <c r="Q445" s="49" t="s">
        <v>4093</v>
      </c>
      <c r="R445" s="53"/>
      <c r="S445" s="53"/>
      <c r="T445" s="53"/>
      <c r="U445" s="53"/>
      <c r="V445" s="53"/>
      <c r="W445" s="53"/>
      <c r="X445" s="53"/>
      <c r="Y445" s="53"/>
      <c r="Z445" s="53"/>
    </row>
    <row r="446" spans="1:26">
      <c r="A446" s="29" t="s">
        <v>1401</v>
      </c>
      <c r="B446" s="78">
        <v>5</v>
      </c>
      <c r="C446" s="29" t="s">
        <v>1401</v>
      </c>
      <c r="D446" s="36" t="s">
        <v>3341</v>
      </c>
      <c r="E446" s="36" t="s">
        <v>1402</v>
      </c>
      <c r="F446" s="36" t="s">
        <v>44</v>
      </c>
      <c r="G446" s="36" t="s">
        <v>45</v>
      </c>
      <c r="H446" s="36" t="s">
        <v>46</v>
      </c>
      <c r="I446" s="36" t="s">
        <v>47</v>
      </c>
      <c r="J446" s="36" t="s">
        <v>3341</v>
      </c>
      <c r="K446" s="36" t="b">
        <v>0</v>
      </c>
      <c r="L446" s="36" t="b">
        <v>1</v>
      </c>
      <c r="M446" s="36" t="s">
        <v>3341</v>
      </c>
      <c r="N446" s="36" t="s">
        <v>58</v>
      </c>
      <c r="O446" s="36" t="s">
        <v>1403</v>
      </c>
      <c r="P446" s="36" t="s">
        <v>3341</v>
      </c>
      <c r="Q446" s="49" t="s">
        <v>4095</v>
      </c>
      <c r="R446" s="53"/>
      <c r="S446" s="53"/>
      <c r="T446" s="53"/>
      <c r="U446" s="53"/>
      <c r="V446" s="53"/>
      <c r="W446" s="53"/>
      <c r="X446" s="53"/>
      <c r="Y446" s="53"/>
      <c r="Z446" s="53"/>
    </row>
    <row r="447" spans="1:26">
      <c r="A447" s="29" t="s">
        <v>539</v>
      </c>
      <c r="B447" s="78">
        <v>4</v>
      </c>
      <c r="C447" s="29" t="s">
        <v>540</v>
      </c>
      <c r="D447" s="36" t="s">
        <v>3341</v>
      </c>
      <c r="E447" s="36" t="s">
        <v>541</v>
      </c>
      <c r="F447" s="36" t="s">
        <v>44</v>
      </c>
      <c r="G447" s="36" t="s">
        <v>89</v>
      </c>
      <c r="H447" s="36" t="s">
        <v>46</v>
      </c>
      <c r="I447" s="36" t="s">
        <v>90</v>
      </c>
      <c r="J447" s="36" t="s">
        <v>3341</v>
      </c>
      <c r="K447" s="36" t="b">
        <v>1</v>
      </c>
      <c r="L447" s="36" t="b">
        <v>1</v>
      </c>
      <c r="M447" s="36" t="s">
        <v>3341</v>
      </c>
      <c r="N447" s="36" t="s">
        <v>3341</v>
      </c>
      <c r="O447" s="36" t="s">
        <v>3341</v>
      </c>
      <c r="P447" s="36" t="s">
        <v>3341</v>
      </c>
      <c r="Q447" s="49" t="s">
        <v>4096</v>
      </c>
      <c r="R447" s="53"/>
      <c r="S447" s="53"/>
      <c r="T447" s="53"/>
      <c r="U447" s="53"/>
      <c r="V447" s="53"/>
      <c r="W447" s="53"/>
      <c r="X447" s="53"/>
      <c r="Y447" s="53"/>
      <c r="Z447" s="53"/>
    </row>
    <row r="448" spans="1:26">
      <c r="A448" s="29" t="s">
        <v>519</v>
      </c>
      <c r="B448" s="78">
        <v>5</v>
      </c>
      <c r="C448" s="29" t="s">
        <v>520</v>
      </c>
      <c r="D448" s="36" t="s">
        <v>3341</v>
      </c>
      <c r="E448" s="36" t="s">
        <v>521</v>
      </c>
      <c r="F448" s="36" t="s">
        <v>44</v>
      </c>
      <c r="G448" s="36" t="s">
        <v>45</v>
      </c>
      <c r="H448" s="36" t="s">
        <v>46</v>
      </c>
      <c r="I448" s="36" t="s">
        <v>47</v>
      </c>
      <c r="J448" s="36" t="s">
        <v>3341</v>
      </c>
      <c r="K448" s="36" t="b">
        <v>0</v>
      </c>
      <c r="L448" s="36" t="b">
        <v>1</v>
      </c>
      <c r="M448" s="36" t="s">
        <v>3341</v>
      </c>
      <c r="N448" s="36" t="s">
        <v>295</v>
      </c>
      <c r="O448" s="36" t="s">
        <v>522</v>
      </c>
      <c r="P448" s="36" t="s">
        <v>3341</v>
      </c>
      <c r="Q448" s="49" t="s">
        <v>4770</v>
      </c>
      <c r="R448" s="53"/>
      <c r="S448" s="53"/>
      <c r="T448" s="53"/>
      <c r="U448" s="53"/>
      <c r="V448" s="53"/>
      <c r="W448" s="53"/>
      <c r="X448" s="53"/>
      <c r="Y448" s="53"/>
      <c r="Z448" s="53"/>
    </row>
    <row r="449" spans="1:26">
      <c r="A449" s="29" t="s">
        <v>523</v>
      </c>
      <c r="B449" s="78">
        <v>5</v>
      </c>
      <c r="C449" s="29" t="s">
        <v>524</v>
      </c>
      <c r="D449" s="36" t="s">
        <v>3341</v>
      </c>
      <c r="E449" s="36" t="s">
        <v>525</v>
      </c>
      <c r="F449" s="36" t="s">
        <v>44</v>
      </c>
      <c r="G449" s="36" t="s">
        <v>45</v>
      </c>
      <c r="H449" s="36" t="s">
        <v>46</v>
      </c>
      <c r="I449" s="36" t="s">
        <v>47</v>
      </c>
      <c r="J449" s="36" t="s">
        <v>3341</v>
      </c>
      <c r="K449" s="36" t="b">
        <v>0</v>
      </c>
      <c r="L449" s="36" t="b">
        <v>1</v>
      </c>
      <c r="M449" s="36" t="s">
        <v>3341</v>
      </c>
      <c r="N449" s="36" t="s">
        <v>58</v>
      </c>
      <c r="O449" s="36" t="s">
        <v>526</v>
      </c>
      <c r="P449" s="36" t="s">
        <v>3341</v>
      </c>
      <c r="Q449" s="49" t="s">
        <v>4771</v>
      </c>
      <c r="R449" s="53"/>
      <c r="S449" s="53"/>
      <c r="T449" s="53"/>
      <c r="U449" s="53"/>
      <c r="V449" s="53"/>
      <c r="W449" s="53"/>
      <c r="X449" s="53"/>
      <c r="Y449" s="53"/>
      <c r="Z449" s="53"/>
    </row>
    <row r="450" spans="1:26">
      <c r="A450" s="29" t="s">
        <v>574</v>
      </c>
      <c r="B450" s="78">
        <v>5</v>
      </c>
      <c r="C450" s="29" t="s">
        <v>575</v>
      </c>
      <c r="D450" s="36" t="s">
        <v>3341</v>
      </c>
      <c r="E450" s="36" t="s">
        <v>576</v>
      </c>
      <c r="F450" s="36" t="s">
        <v>44</v>
      </c>
      <c r="G450" s="36" t="s">
        <v>45</v>
      </c>
      <c r="H450" s="36" t="s">
        <v>46</v>
      </c>
      <c r="I450" s="36" t="s">
        <v>47</v>
      </c>
      <c r="J450" s="36" t="s">
        <v>74</v>
      </c>
      <c r="K450" s="36" t="b">
        <v>0</v>
      </c>
      <c r="L450" s="36" t="b">
        <v>1</v>
      </c>
      <c r="M450" s="36" t="s">
        <v>3341</v>
      </c>
      <c r="N450" s="36" t="s">
        <v>58</v>
      </c>
      <c r="O450" s="36" t="s">
        <v>577</v>
      </c>
      <c r="P450" s="36" t="s">
        <v>3341</v>
      </c>
      <c r="Q450" s="49" t="s">
        <v>4107</v>
      </c>
      <c r="R450" s="53"/>
      <c r="S450" s="53"/>
      <c r="T450" s="53"/>
      <c r="U450" s="53"/>
      <c r="V450" s="53"/>
      <c r="W450" s="53"/>
      <c r="X450" s="53"/>
      <c r="Y450" s="53"/>
      <c r="Z450" s="53"/>
    </row>
    <row r="451" spans="1:26">
      <c r="A451" s="29" t="s">
        <v>581</v>
      </c>
      <c r="B451" s="78">
        <v>5</v>
      </c>
      <c r="C451" s="29" t="s">
        <v>582</v>
      </c>
      <c r="D451" s="36" t="s">
        <v>3341</v>
      </c>
      <c r="E451" s="36" t="s">
        <v>583</v>
      </c>
      <c r="F451" s="36" t="s">
        <v>44</v>
      </c>
      <c r="G451" s="36" t="s">
        <v>45</v>
      </c>
      <c r="H451" s="36" t="s">
        <v>46</v>
      </c>
      <c r="I451" s="36" t="s">
        <v>47</v>
      </c>
      <c r="J451" s="36" t="s">
        <v>74</v>
      </c>
      <c r="K451" s="36" t="b">
        <v>0</v>
      </c>
      <c r="L451" s="36" t="b">
        <v>1</v>
      </c>
      <c r="M451" s="36" t="s">
        <v>3341</v>
      </c>
      <c r="N451" s="36" t="s">
        <v>58</v>
      </c>
      <c r="O451" s="36" t="s">
        <v>584</v>
      </c>
      <c r="P451" s="36" t="s">
        <v>3341</v>
      </c>
      <c r="Q451" s="49" t="s">
        <v>4109</v>
      </c>
      <c r="R451" s="53"/>
      <c r="S451" s="53"/>
      <c r="T451" s="53"/>
      <c r="U451" s="53"/>
      <c r="V451" s="53"/>
      <c r="W451" s="53"/>
      <c r="X451" s="53"/>
      <c r="Y451" s="53"/>
      <c r="Z451" s="53"/>
    </row>
    <row r="452" spans="1:26">
      <c r="A452" s="29" t="s">
        <v>578</v>
      </c>
      <c r="B452" s="78">
        <v>5</v>
      </c>
      <c r="C452" s="29" t="s">
        <v>579</v>
      </c>
      <c r="D452" s="36" t="s">
        <v>3341</v>
      </c>
      <c r="E452" s="36" t="s">
        <v>580</v>
      </c>
      <c r="F452" s="36" t="s">
        <v>44</v>
      </c>
      <c r="G452" s="36" t="s">
        <v>45</v>
      </c>
      <c r="H452" s="36" t="s">
        <v>46</v>
      </c>
      <c r="I452" s="36" t="s">
        <v>47</v>
      </c>
      <c r="J452" s="36" t="s">
        <v>74</v>
      </c>
      <c r="K452" s="36" t="b">
        <v>0</v>
      </c>
      <c r="L452" s="36" t="b">
        <v>1</v>
      </c>
      <c r="M452" s="36" t="s">
        <v>3341</v>
      </c>
      <c r="N452" s="36" t="s">
        <v>58</v>
      </c>
      <c r="O452" s="36" t="s">
        <v>573</v>
      </c>
      <c r="P452" s="36" t="s">
        <v>3341</v>
      </c>
      <c r="Q452" s="49" t="s">
        <v>4108</v>
      </c>
      <c r="R452" s="53"/>
      <c r="S452" s="53"/>
      <c r="T452" s="53"/>
      <c r="U452" s="53"/>
      <c r="V452" s="53"/>
      <c r="W452" s="53"/>
      <c r="X452" s="53"/>
      <c r="Y452" s="53"/>
      <c r="Z452" s="53"/>
    </row>
    <row r="453" spans="1:26">
      <c r="A453" s="29" t="s">
        <v>570</v>
      </c>
      <c r="B453" s="78">
        <v>5</v>
      </c>
      <c r="C453" s="29" t="s">
        <v>571</v>
      </c>
      <c r="D453" s="36" t="s">
        <v>3341</v>
      </c>
      <c r="E453" s="36" t="s">
        <v>572</v>
      </c>
      <c r="F453" s="36" t="s">
        <v>44</v>
      </c>
      <c r="G453" s="36" t="s">
        <v>45</v>
      </c>
      <c r="H453" s="36" t="s">
        <v>46</v>
      </c>
      <c r="I453" s="36" t="s">
        <v>47</v>
      </c>
      <c r="J453" s="36" t="s">
        <v>74</v>
      </c>
      <c r="K453" s="36" t="b">
        <v>0</v>
      </c>
      <c r="L453" s="36" t="b">
        <v>1</v>
      </c>
      <c r="M453" s="36" t="s">
        <v>3341</v>
      </c>
      <c r="N453" s="36" t="s">
        <v>58</v>
      </c>
      <c r="O453" s="36" t="s">
        <v>573</v>
      </c>
      <c r="P453" s="36" t="s">
        <v>3341</v>
      </c>
      <c r="Q453" s="49" t="s">
        <v>4097</v>
      </c>
      <c r="R453" s="53"/>
      <c r="S453" s="53"/>
      <c r="T453" s="53"/>
      <c r="U453" s="53"/>
      <c r="V453" s="53"/>
      <c r="W453" s="53"/>
      <c r="X453" s="53"/>
      <c r="Y453" s="53"/>
      <c r="Z453" s="53"/>
    </row>
    <row r="454" spans="1:26">
      <c r="A454" s="29" t="s">
        <v>531</v>
      </c>
      <c r="B454" s="78">
        <v>5</v>
      </c>
      <c r="C454" s="29" t="s">
        <v>532</v>
      </c>
      <c r="D454" s="36" t="s">
        <v>3341</v>
      </c>
      <c r="E454" s="36" t="s">
        <v>533</v>
      </c>
      <c r="F454" s="36" t="s">
        <v>44</v>
      </c>
      <c r="G454" s="36" t="s">
        <v>45</v>
      </c>
      <c r="H454" s="36" t="s">
        <v>46</v>
      </c>
      <c r="I454" s="36" t="s">
        <v>47</v>
      </c>
      <c r="J454" s="36" t="s">
        <v>3341</v>
      </c>
      <c r="K454" s="36" t="b">
        <v>0</v>
      </c>
      <c r="L454" s="36" t="b">
        <v>1</v>
      </c>
      <c r="M454" s="36" t="s">
        <v>3341</v>
      </c>
      <c r="N454" s="36" t="s">
        <v>58</v>
      </c>
      <c r="O454" s="36" t="s">
        <v>534</v>
      </c>
      <c r="P454" s="36" t="s">
        <v>3341</v>
      </c>
      <c r="Q454" s="49" t="s">
        <v>4110</v>
      </c>
      <c r="R454" s="53"/>
      <c r="S454" s="53"/>
      <c r="T454" s="53"/>
      <c r="U454" s="53"/>
      <c r="V454" s="53"/>
      <c r="W454" s="53"/>
      <c r="X454" s="53"/>
      <c r="Y454" s="53"/>
      <c r="Z454" s="53"/>
    </row>
    <row r="455" spans="1:26">
      <c r="A455" s="29" t="s">
        <v>567</v>
      </c>
      <c r="B455" s="78">
        <v>5</v>
      </c>
      <c r="C455" s="29" t="s">
        <v>568</v>
      </c>
      <c r="D455" s="36" t="s">
        <v>3341</v>
      </c>
      <c r="E455" s="36" t="s">
        <v>569</v>
      </c>
      <c r="F455" s="36" t="s">
        <v>44</v>
      </c>
      <c r="G455" s="36" t="s">
        <v>45</v>
      </c>
      <c r="H455" s="36" t="s">
        <v>46</v>
      </c>
      <c r="I455" s="36" t="s">
        <v>47</v>
      </c>
      <c r="J455" s="36" t="s">
        <v>74</v>
      </c>
      <c r="K455" s="36" t="b">
        <v>0</v>
      </c>
      <c r="L455" s="36" t="b">
        <v>1</v>
      </c>
      <c r="M455" s="36" t="s">
        <v>3341</v>
      </c>
      <c r="N455" s="36" t="s">
        <v>3341</v>
      </c>
      <c r="O455" s="36" t="s">
        <v>3341</v>
      </c>
      <c r="P455" s="36" t="s">
        <v>3341</v>
      </c>
      <c r="Q455" s="49" t="s">
        <v>4106</v>
      </c>
      <c r="R455" s="53"/>
      <c r="S455" s="53"/>
      <c r="T455" s="53"/>
      <c r="U455" s="53"/>
      <c r="V455" s="53"/>
      <c r="W455" s="53"/>
      <c r="X455" s="53"/>
      <c r="Y455" s="53"/>
      <c r="Z455" s="53"/>
    </row>
    <row r="456" spans="1:26">
      <c r="A456" s="29" t="s">
        <v>552</v>
      </c>
      <c r="B456" s="78">
        <v>5</v>
      </c>
      <c r="C456" s="29" t="s">
        <v>553</v>
      </c>
      <c r="D456" s="36" t="s">
        <v>3341</v>
      </c>
      <c r="E456" s="36" t="s">
        <v>554</v>
      </c>
      <c r="F456" s="36" t="s">
        <v>44</v>
      </c>
      <c r="G456" s="36" t="s">
        <v>45</v>
      </c>
      <c r="H456" s="36" t="s">
        <v>46</v>
      </c>
      <c r="I456" s="36" t="s">
        <v>47</v>
      </c>
      <c r="J456" s="36" t="s">
        <v>74</v>
      </c>
      <c r="K456" s="36" t="b">
        <v>0</v>
      </c>
      <c r="L456" s="36" t="b">
        <v>1</v>
      </c>
      <c r="M456" s="36" t="s">
        <v>3341</v>
      </c>
      <c r="N456" s="36" t="s">
        <v>58</v>
      </c>
      <c r="O456" s="36" t="s">
        <v>555</v>
      </c>
      <c r="P456" s="36" t="s">
        <v>3341</v>
      </c>
      <c r="Q456" s="49" t="s">
        <v>4101</v>
      </c>
      <c r="R456" s="53"/>
      <c r="S456" s="53"/>
      <c r="T456" s="53"/>
      <c r="U456" s="53"/>
      <c r="V456" s="53"/>
      <c r="W456" s="53"/>
      <c r="X456" s="53"/>
      <c r="Y456" s="53"/>
      <c r="Z456" s="53"/>
    </row>
    <row r="457" spans="1:26">
      <c r="A457" s="29" t="s">
        <v>560</v>
      </c>
      <c r="B457" s="78">
        <v>5</v>
      </c>
      <c r="C457" s="29" t="s">
        <v>561</v>
      </c>
      <c r="D457" s="36" t="s">
        <v>3341</v>
      </c>
      <c r="E457" s="36" t="s">
        <v>562</v>
      </c>
      <c r="F457" s="36" t="s">
        <v>44</v>
      </c>
      <c r="G457" s="36" t="s">
        <v>45</v>
      </c>
      <c r="H457" s="36" t="s">
        <v>46</v>
      </c>
      <c r="I457" s="36" t="s">
        <v>47</v>
      </c>
      <c r="J457" s="36" t="s">
        <v>74</v>
      </c>
      <c r="K457" s="36" t="b">
        <v>0</v>
      </c>
      <c r="L457" s="36" t="b">
        <v>1</v>
      </c>
      <c r="M457" s="36" t="s">
        <v>3341</v>
      </c>
      <c r="N457" s="36" t="s">
        <v>58</v>
      </c>
      <c r="O457" s="36" t="s">
        <v>563</v>
      </c>
      <c r="P457" s="36" t="s">
        <v>3341</v>
      </c>
      <c r="Q457" s="49" t="s">
        <v>4103</v>
      </c>
      <c r="R457" s="53"/>
      <c r="S457" s="53"/>
      <c r="T457" s="53"/>
      <c r="U457" s="53"/>
      <c r="V457" s="53"/>
      <c r="W457" s="53"/>
      <c r="X457" s="53"/>
      <c r="Y457" s="53"/>
      <c r="Z457" s="53"/>
    </row>
    <row r="458" spans="1:26">
      <c r="A458" s="29" t="s">
        <v>556</v>
      </c>
      <c r="B458" s="78">
        <v>5</v>
      </c>
      <c r="C458" s="29" t="s">
        <v>557</v>
      </c>
      <c r="D458" s="36" t="s">
        <v>3341</v>
      </c>
      <c r="E458" s="36" t="s">
        <v>558</v>
      </c>
      <c r="F458" s="36" t="s">
        <v>44</v>
      </c>
      <c r="G458" s="36" t="s">
        <v>45</v>
      </c>
      <c r="H458" s="36" t="s">
        <v>46</v>
      </c>
      <c r="I458" s="36" t="s">
        <v>47</v>
      </c>
      <c r="J458" s="36" t="s">
        <v>74</v>
      </c>
      <c r="K458" s="36" t="b">
        <v>0</v>
      </c>
      <c r="L458" s="36" t="b">
        <v>1</v>
      </c>
      <c r="M458" s="36" t="s">
        <v>3341</v>
      </c>
      <c r="N458" s="36" t="s">
        <v>58</v>
      </c>
      <c r="O458" s="36" t="s">
        <v>559</v>
      </c>
      <c r="P458" s="36" t="s">
        <v>3341</v>
      </c>
      <c r="Q458" s="49" t="s">
        <v>4102</v>
      </c>
      <c r="R458" s="53"/>
      <c r="S458" s="53"/>
      <c r="T458" s="53"/>
      <c r="U458" s="53"/>
      <c r="V458" s="53"/>
      <c r="W458" s="53"/>
      <c r="X458" s="53"/>
      <c r="Y458" s="53"/>
      <c r="Z458" s="53"/>
    </row>
    <row r="459" spans="1:26">
      <c r="A459" s="29" t="s">
        <v>548</v>
      </c>
      <c r="B459" s="78">
        <v>5</v>
      </c>
      <c r="C459" s="29" t="s">
        <v>549</v>
      </c>
      <c r="D459" s="36" t="s">
        <v>3341</v>
      </c>
      <c r="E459" s="36" t="s">
        <v>550</v>
      </c>
      <c r="F459" s="36" t="s">
        <v>44</v>
      </c>
      <c r="G459" s="36" t="s">
        <v>45</v>
      </c>
      <c r="H459" s="36" t="s">
        <v>46</v>
      </c>
      <c r="I459" s="36" t="s">
        <v>47</v>
      </c>
      <c r="J459" s="36" t="s">
        <v>74</v>
      </c>
      <c r="K459" s="36" t="b">
        <v>0</v>
      </c>
      <c r="L459" s="36" t="b">
        <v>1</v>
      </c>
      <c r="M459" s="36" t="s">
        <v>3341</v>
      </c>
      <c r="N459" s="36" t="s">
        <v>58</v>
      </c>
      <c r="O459" s="36" t="s">
        <v>551</v>
      </c>
      <c r="P459" s="36" t="s">
        <v>3341</v>
      </c>
      <c r="Q459" s="49" t="s">
        <v>4100</v>
      </c>
      <c r="R459" s="53"/>
      <c r="S459" s="53"/>
      <c r="T459" s="53"/>
      <c r="U459" s="53"/>
      <c r="V459" s="53"/>
      <c r="W459" s="53"/>
      <c r="X459" s="53"/>
      <c r="Y459" s="53"/>
      <c r="Z459" s="53"/>
    </row>
    <row r="460" spans="1:26">
      <c r="A460" s="29" t="s">
        <v>527</v>
      </c>
      <c r="B460" s="78">
        <v>5</v>
      </c>
      <c r="C460" s="29" t="s">
        <v>528</v>
      </c>
      <c r="D460" s="36" t="s">
        <v>3341</v>
      </c>
      <c r="E460" s="36" t="s">
        <v>529</v>
      </c>
      <c r="F460" s="36" t="s">
        <v>44</v>
      </c>
      <c r="G460" s="36" t="s">
        <v>45</v>
      </c>
      <c r="H460" s="36" t="s">
        <v>46</v>
      </c>
      <c r="I460" s="36" t="s">
        <v>47</v>
      </c>
      <c r="J460" s="36" t="s">
        <v>3341</v>
      </c>
      <c r="K460" s="36" t="b">
        <v>0</v>
      </c>
      <c r="L460" s="36" t="b">
        <v>1</v>
      </c>
      <c r="M460" s="36" t="s">
        <v>3341</v>
      </c>
      <c r="N460" s="36" t="s">
        <v>58</v>
      </c>
      <c r="O460" s="36" t="s">
        <v>530</v>
      </c>
      <c r="P460" s="36" t="s">
        <v>3341</v>
      </c>
      <c r="Q460" s="49" t="s">
        <v>4104</v>
      </c>
      <c r="R460" s="53"/>
      <c r="S460" s="53"/>
      <c r="T460" s="53"/>
      <c r="U460" s="53"/>
      <c r="V460" s="53"/>
      <c r="W460" s="53"/>
      <c r="X460" s="53"/>
      <c r="Y460" s="53"/>
      <c r="Z460" s="53"/>
    </row>
    <row r="461" spans="1:26">
      <c r="A461" s="29" t="s">
        <v>545</v>
      </c>
      <c r="B461" s="78">
        <v>5</v>
      </c>
      <c r="C461" s="29" t="s">
        <v>546</v>
      </c>
      <c r="D461" s="36" t="s">
        <v>3341</v>
      </c>
      <c r="E461" s="36" t="s">
        <v>547</v>
      </c>
      <c r="F461" s="36" t="s">
        <v>44</v>
      </c>
      <c r="G461" s="36" t="s">
        <v>45</v>
      </c>
      <c r="H461" s="36" t="s">
        <v>46</v>
      </c>
      <c r="I461" s="36" t="s">
        <v>47</v>
      </c>
      <c r="J461" s="36" t="s">
        <v>74</v>
      </c>
      <c r="K461" s="36" t="b">
        <v>0</v>
      </c>
      <c r="L461" s="36" t="b">
        <v>1</v>
      </c>
      <c r="M461" s="36" t="s">
        <v>3341</v>
      </c>
      <c r="N461" s="36" t="s">
        <v>3341</v>
      </c>
      <c r="O461" s="36" t="s">
        <v>3341</v>
      </c>
      <c r="P461" s="36" t="s">
        <v>3341</v>
      </c>
      <c r="Q461" s="49" t="s">
        <v>4099</v>
      </c>
      <c r="R461" s="53"/>
      <c r="S461" s="53"/>
      <c r="T461" s="53"/>
      <c r="U461" s="53"/>
      <c r="V461" s="53"/>
      <c r="W461" s="53"/>
      <c r="X461" s="53"/>
      <c r="Y461" s="53"/>
      <c r="Z461" s="53"/>
    </row>
    <row r="462" spans="1:26">
      <c r="A462" s="29" t="s">
        <v>1926</v>
      </c>
      <c r="B462" s="78">
        <v>5</v>
      </c>
      <c r="C462" s="29" t="s">
        <v>1927</v>
      </c>
      <c r="D462" s="36" t="s">
        <v>3341</v>
      </c>
      <c r="E462" s="36" t="s">
        <v>1928</v>
      </c>
      <c r="F462" s="36" t="s">
        <v>44</v>
      </c>
      <c r="G462" s="36" t="s">
        <v>45</v>
      </c>
      <c r="H462" s="36" t="s">
        <v>46</v>
      </c>
      <c r="I462" s="36" t="s">
        <v>47</v>
      </c>
      <c r="J462" s="36" t="s">
        <v>3341</v>
      </c>
      <c r="K462" s="36" t="b">
        <v>0</v>
      </c>
      <c r="L462" s="36" t="b">
        <v>1</v>
      </c>
      <c r="M462" s="36" t="s">
        <v>3341</v>
      </c>
      <c r="N462" s="36">
        <v>0</v>
      </c>
      <c r="O462" s="36" t="s">
        <v>3866</v>
      </c>
      <c r="P462" s="36" t="s">
        <v>3341</v>
      </c>
      <c r="Q462" s="49" t="s">
        <v>4772</v>
      </c>
      <c r="R462" s="53"/>
      <c r="S462" s="53"/>
      <c r="T462" s="53"/>
      <c r="U462" s="53"/>
      <c r="V462" s="53"/>
      <c r="W462" s="53"/>
      <c r="X462" s="53"/>
      <c r="Y462" s="53"/>
      <c r="Z462" s="53"/>
    </row>
    <row r="463" spans="1:26">
      <c r="A463" s="29" t="s">
        <v>535</v>
      </c>
      <c r="B463" s="78">
        <v>5</v>
      </c>
      <c r="C463" s="29" t="s">
        <v>536</v>
      </c>
      <c r="D463" s="36" t="s">
        <v>3341</v>
      </c>
      <c r="E463" s="36" t="s">
        <v>537</v>
      </c>
      <c r="F463" s="36" t="s">
        <v>44</v>
      </c>
      <c r="G463" s="36" t="s">
        <v>45</v>
      </c>
      <c r="H463" s="36" t="s">
        <v>46</v>
      </c>
      <c r="I463" s="36" t="s">
        <v>47</v>
      </c>
      <c r="J463" s="36" t="s">
        <v>3341</v>
      </c>
      <c r="K463" s="36" t="b">
        <v>0</v>
      </c>
      <c r="L463" s="36" t="b">
        <v>1</v>
      </c>
      <c r="M463" s="36" t="s">
        <v>3341</v>
      </c>
      <c r="N463" s="36" t="s">
        <v>58</v>
      </c>
      <c r="O463" s="36" t="s">
        <v>538</v>
      </c>
      <c r="P463" s="36" t="s">
        <v>3341</v>
      </c>
      <c r="Q463" s="49" t="s">
        <v>4112</v>
      </c>
      <c r="R463" s="53"/>
      <c r="S463" s="53"/>
      <c r="T463" s="53"/>
      <c r="U463" s="53"/>
      <c r="V463" s="53"/>
      <c r="W463" s="53"/>
      <c r="X463" s="53"/>
      <c r="Y463" s="53"/>
      <c r="Z463" s="53"/>
    </row>
    <row r="464" spans="1:26">
      <c r="A464" s="29" t="s">
        <v>1407</v>
      </c>
      <c r="B464" s="78">
        <v>4</v>
      </c>
      <c r="C464" s="29" t="s">
        <v>1408</v>
      </c>
      <c r="D464" s="36" t="s">
        <v>3341</v>
      </c>
      <c r="E464" s="36" t="s">
        <v>1409</v>
      </c>
      <c r="F464" s="36" t="s">
        <v>44</v>
      </c>
      <c r="G464" s="36" t="s">
        <v>45</v>
      </c>
      <c r="H464" s="36" t="s">
        <v>46</v>
      </c>
      <c r="I464" s="36" t="s">
        <v>47</v>
      </c>
      <c r="J464" s="36" t="s">
        <v>3341</v>
      </c>
      <c r="K464" s="36" t="b">
        <v>0</v>
      </c>
      <c r="L464" s="36" t="b">
        <v>1</v>
      </c>
      <c r="M464" s="36" t="s">
        <v>3341</v>
      </c>
      <c r="N464" s="36" t="s">
        <v>58</v>
      </c>
      <c r="O464" s="36" t="s">
        <v>3341</v>
      </c>
      <c r="P464" s="36" t="s">
        <v>3341</v>
      </c>
      <c r="Q464" s="49" t="s">
        <v>4113</v>
      </c>
      <c r="R464" s="53"/>
      <c r="S464" s="53"/>
      <c r="T464" s="53"/>
      <c r="U464" s="53"/>
      <c r="V464" s="53"/>
      <c r="W464" s="53"/>
      <c r="X464" s="53"/>
      <c r="Y464" s="53"/>
      <c r="Z464" s="53"/>
    </row>
    <row r="465" spans="1:26">
      <c r="A465" s="29" t="s">
        <v>1673</v>
      </c>
      <c r="B465" s="78">
        <v>4</v>
      </c>
      <c r="C465" s="29" t="s">
        <v>1674</v>
      </c>
      <c r="D465" s="36" t="s">
        <v>3341</v>
      </c>
      <c r="E465" s="36" t="s">
        <v>1675</v>
      </c>
      <c r="F465" s="36" t="s">
        <v>44</v>
      </c>
      <c r="G465" s="36" t="s">
        <v>89</v>
      </c>
      <c r="H465" s="36" t="s">
        <v>46</v>
      </c>
      <c r="I465" s="36" t="s">
        <v>90</v>
      </c>
      <c r="J465" s="36" t="s">
        <v>3341</v>
      </c>
      <c r="K465" s="36" t="b">
        <v>1</v>
      </c>
      <c r="L465" s="36" t="b">
        <v>1</v>
      </c>
      <c r="M465" s="36" t="s">
        <v>3341</v>
      </c>
      <c r="N465" s="36" t="s">
        <v>3341</v>
      </c>
      <c r="O465" s="36" t="s">
        <v>3341</v>
      </c>
      <c r="P465" s="36" t="s">
        <v>3341</v>
      </c>
      <c r="Q465" s="49" t="s">
        <v>4114</v>
      </c>
      <c r="R465" s="53"/>
      <c r="S465" s="53"/>
      <c r="T465" s="53"/>
      <c r="U465" s="53"/>
      <c r="V465" s="53"/>
      <c r="W465" s="53"/>
      <c r="X465" s="53"/>
      <c r="Y465" s="53"/>
      <c r="Z465" s="53"/>
    </row>
    <row r="466" spans="1:26">
      <c r="A466" s="29" t="s">
        <v>1649</v>
      </c>
      <c r="B466" s="78">
        <v>5</v>
      </c>
      <c r="C466" s="29" t="s">
        <v>1650</v>
      </c>
      <c r="D466" s="36" t="s">
        <v>3341</v>
      </c>
      <c r="E466" s="36" t="s">
        <v>1651</v>
      </c>
      <c r="F466" s="36" t="s">
        <v>44</v>
      </c>
      <c r="G466" s="36" t="s">
        <v>45</v>
      </c>
      <c r="H466" s="36" t="s">
        <v>46</v>
      </c>
      <c r="I466" s="36" t="s">
        <v>47</v>
      </c>
      <c r="J466" s="36" t="s">
        <v>74</v>
      </c>
      <c r="K466" s="36" t="b">
        <v>0</v>
      </c>
      <c r="L466" s="36" t="b">
        <v>1</v>
      </c>
      <c r="M466" s="36" t="s">
        <v>3341</v>
      </c>
      <c r="N466" s="36" t="s">
        <v>3341</v>
      </c>
      <c r="O466" s="36" t="s">
        <v>3341</v>
      </c>
      <c r="P466" s="36" t="s">
        <v>3341</v>
      </c>
      <c r="Q466" s="49" t="s">
        <v>4115</v>
      </c>
      <c r="R466" s="53"/>
      <c r="S466" s="53"/>
      <c r="T466" s="53"/>
      <c r="U466" s="53"/>
      <c r="V466" s="53"/>
      <c r="W466" s="53"/>
      <c r="X466" s="53"/>
      <c r="Y466" s="53"/>
      <c r="Z466" s="53"/>
    </row>
    <row r="467" spans="1:26">
      <c r="A467" s="29" t="s">
        <v>2354</v>
      </c>
      <c r="B467" s="78">
        <v>5</v>
      </c>
      <c r="C467" s="29" t="s">
        <v>2355</v>
      </c>
      <c r="D467" s="36" t="s">
        <v>3341</v>
      </c>
      <c r="E467" s="36" t="s">
        <v>2356</v>
      </c>
      <c r="F467" s="36" t="s">
        <v>44</v>
      </c>
      <c r="G467" s="36" t="s">
        <v>45</v>
      </c>
      <c r="H467" s="36" t="s">
        <v>46</v>
      </c>
      <c r="I467" s="36" t="s">
        <v>47</v>
      </c>
      <c r="J467" s="36" t="s">
        <v>3341</v>
      </c>
      <c r="K467" s="36" t="b">
        <v>0</v>
      </c>
      <c r="L467" s="36" t="b">
        <v>1</v>
      </c>
      <c r="M467" s="36" t="s">
        <v>3341</v>
      </c>
      <c r="N467" s="36" t="s">
        <v>2357</v>
      </c>
      <c r="O467" s="36" t="s">
        <v>2358</v>
      </c>
      <c r="P467" s="36" t="s">
        <v>3341</v>
      </c>
      <c r="Q467" s="49" t="s">
        <v>4773</v>
      </c>
      <c r="R467" s="53"/>
      <c r="S467" s="53"/>
      <c r="T467" s="53"/>
      <c r="U467" s="53"/>
      <c r="V467" s="53"/>
      <c r="W467" s="53"/>
      <c r="X467" s="53"/>
      <c r="Y467" s="53"/>
      <c r="Z467" s="53"/>
    </row>
    <row r="468" spans="1:26">
      <c r="A468" s="29" t="s">
        <v>2359</v>
      </c>
      <c r="B468" s="78">
        <v>5</v>
      </c>
      <c r="C468" s="29" t="s">
        <v>2360</v>
      </c>
      <c r="D468" s="36" t="s">
        <v>3341</v>
      </c>
      <c r="E468" s="36" t="s">
        <v>2361</v>
      </c>
      <c r="F468" s="36" t="s">
        <v>44</v>
      </c>
      <c r="G468" s="36" t="s">
        <v>45</v>
      </c>
      <c r="H468" s="36" t="s">
        <v>46</v>
      </c>
      <c r="I468" s="36" t="s">
        <v>47</v>
      </c>
      <c r="J468" s="36" t="s">
        <v>3341</v>
      </c>
      <c r="K468" s="36" t="b">
        <v>0</v>
      </c>
      <c r="L468" s="36" t="b">
        <v>1</v>
      </c>
      <c r="M468" s="36" t="s">
        <v>3341</v>
      </c>
      <c r="N468" s="36" t="s">
        <v>3341</v>
      </c>
      <c r="O468" s="36" t="s">
        <v>3341</v>
      </c>
      <c r="P468" s="36" t="s">
        <v>3341</v>
      </c>
      <c r="Q468" s="49" t="s">
        <v>4774</v>
      </c>
      <c r="R468" s="53"/>
      <c r="S468" s="53"/>
      <c r="T468" s="53"/>
      <c r="U468" s="53"/>
      <c r="V468" s="53"/>
      <c r="W468" s="53"/>
      <c r="X468" s="53"/>
      <c r="Y468" s="53"/>
      <c r="Z468" s="53"/>
    </row>
    <row r="469" spans="1:26">
      <c r="A469" s="29" t="s">
        <v>2362</v>
      </c>
      <c r="B469" s="78">
        <v>5</v>
      </c>
      <c r="C469" s="29" t="s">
        <v>2363</v>
      </c>
      <c r="D469" s="36" t="s">
        <v>3341</v>
      </c>
      <c r="E469" s="36" t="s">
        <v>2364</v>
      </c>
      <c r="F469" s="36" t="s">
        <v>44</v>
      </c>
      <c r="G469" s="36" t="s">
        <v>45</v>
      </c>
      <c r="H469" s="36" t="s">
        <v>46</v>
      </c>
      <c r="I469" s="36" t="s">
        <v>47</v>
      </c>
      <c r="J469" s="36" t="s">
        <v>3341</v>
      </c>
      <c r="K469" s="36" t="b">
        <v>0</v>
      </c>
      <c r="L469" s="36" t="b">
        <v>1</v>
      </c>
      <c r="M469" s="36" t="s">
        <v>3341</v>
      </c>
      <c r="N469" s="36" t="s">
        <v>2365</v>
      </c>
      <c r="O469" s="36" t="s">
        <v>2366</v>
      </c>
      <c r="P469" s="36" t="s">
        <v>3341</v>
      </c>
      <c r="Q469" s="49" t="s">
        <v>4775</v>
      </c>
      <c r="R469" s="53"/>
      <c r="S469" s="53"/>
      <c r="T469" s="53"/>
      <c r="U469" s="53"/>
      <c r="V469" s="53"/>
      <c r="W469" s="53"/>
      <c r="X469" s="53"/>
      <c r="Y469" s="53"/>
      <c r="Z469" s="53"/>
    </row>
    <row r="470" spans="1:26">
      <c r="A470" s="29" t="s">
        <v>2351</v>
      </c>
      <c r="B470" s="78">
        <v>5</v>
      </c>
      <c r="C470" s="29" t="s">
        <v>2352</v>
      </c>
      <c r="D470" s="36" t="s">
        <v>3341</v>
      </c>
      <c r="E470" s="36" t="s">
        <v>2353</v>
      </c>
      <c r="F470" s="36" t="s">
        <v>44</v>
      </c>
      <c r="G470" s="36" t="s">
        <v>45</v>
      </c>
      <c r="H470" s="36" t="s">
        <v>46</v>
      </c>
      <c r="I470" s="36" t="s">
        <v>47</v>
      </c>
      <c r="J470" s="36" t="s">
        <v>3341</v>
      </c>
      <c r="K470" s="36" t="b">
        <v>0</v>
      </c>
      <c r="L470" s="36" t="b">
        <v>1</v>
      </c>
      <c r="M470" s="36" t="s">
        <v>3341</v>
      </c>
      <c r="N470" s="36" t="s">
        <v>3341</v>
      </c>
      <c r="O470" s="36" t="s">
        <v>3341</v>
      </c>
      <c r="P470" s="36" t="s">
        <v>3341</v>
      </c>
      <c r="Q470" s="49" t="s">
        <v>4776</v>
      </c>
      <c r="R470" s="53"/>
      <c r="S470" s="53"/>
      <c r="T470" s="53"/>
      <c r="U470" s="53"/>
      <c r="V470" s="53"/>
      <c r="W470" s="53"/>
      <c r="X470" s="53"/>
      <c r="Y470" s="53"/>
      <c r="Z470" s="53"/>
    </row>
    <row r="471" spans="1:26">
      <c r="A471" s="29" t="s">
        <v>1997</v>
      </c>
      <c r="B471" s="78">
        <v>5</v>
      </c>
      <c r="C471" s="29" t="s">
        <v>1998</v>
      </c>
      <c r="D471" s="36" t="s">
        <v>3341</v>
      </c>
      <c r="E471" s="36" t="s">
        <v>1999</v>
      </c>
      <c r="F471" s="36" t="s">
        <v>44</v>
      </c>
      <c r="G471" s="36" t="s">
        <v>45</v>
      </c>
      <c r="H471" s="36" t="s">
        <v>46</v>
      </c>
      <c r="I471" s="36" t="s">
        <v>47</v>
      </c>
      <c r="J471" s="36" t="s">
        <v>3341</v>
      </c>
      <c r="K471" s="36" t="b">
        <v>0</v>
      </c>
      <c r="L471" s="36" t="b">
        <v>1</v>
      </c>
      <c r="M471" s="36" t="s">
        <v>3341</v>
      </c>
      <c r="N471" s="36">
        <v>0</v>
      </c>
      <c r="O471" s="36" t="s">
        <v>3899</v>
      </c>
      <c r="P471" s="36" t="s">
        <v>3341</v>
      </c>
      <c r="Q471" s="49" t="s">
        <v>4777</v>
      </c>
      <c r="R471" s="53"/>
      <c r="S471" s="53"/>
      <c r="T471" s="53"/>
      <c r="U471" s="53"/>
      <c r="V471" s="53"/>
      <c r="W471" s="53"/>
      <c r="X471" s="53"/>
      <c r="Y471" s="53"/>
      <c r="Z471" s="53"/>
    </row>
    <row r="472" spans="1:26">
      <c r="A472" s="29" t="s">
        <v>2348</v>
      </c>
      <c r="B472" s="78">
        <v>5</v>
      </c>
      <c r="C472" s="29" t="s">
        <v>2349</v>
      </c>
      <c r="D472" s="36" t="s">
        <v>3341</v>
      </c>
      <c r="E472" s="36" t="s">
        <v>2350</v>
      </c>
      <c r="F472" s="36" t="s">
        <v>44</v>
      </c>
      <c r="G472" s="36" t="s">
        <v>45</v>
      </c>
      <c r="H472" s="36" t="s">
        <v>46</v>
      </c>
      <c r="I472" s="36" t="s">
        <v>47</v>
      </c>
      <c r="J472" s="36" t="s">
        <v>3341</v>
      </c>
      <c r="K472" s="36" t="b">
        <v>0</v>
      </c>
      <c r="L472" s="36" t="b">
        <v>1</v>
      </c>
      <c r="M472" s="36" t="s">
        <v>3341</v>
      </c>
      <c r="N472" s="36">
        <v>0</v>
      </c>
      <c r="O472" s="36" t="s">
        <v>3911</v>
      </c>
      <c r="P472" s="36" t="s">
        <v>3341</v>
      </c>
      <c r="Q472" s="49" t="s">
        <v>4117</v>
      </c>
      <c r="R472" s="53"/>
      <c r="S472" s="36"/>
      <c r="T472" s="36"/>
      <c r="U472" s="36"/>
      <c r="V472" s="36"/>
      <c r="W472" s="36"/>
      <c r="X472" s="53"/>
      <c r="Y472" s="53"/>
      <c r="Z472" s="53"/>
    </row>
    <row r="473" spans="1:26">
      <c r="A473" s="29" t="s">
        <v>2802</v>
      </c>
      <c r="B473" s="78">
        <v>5</v>
      </c>
      <c r="C473" s="29" t="s">
        <v>2803</v>
      </c>
      <c r="D473" s="36" t="s">
        <v>3341</v>
      </c>
      <c r="E473" s="36" t="s">
        <v>2804</v>
      </c>
      <c r="F473" s="36" t="s">
        <v>44</v>
      </c>
      <c r="G473" s="36" t="s">
        <v>45</v>
      </c>
      <c r="H473" s="36" t="s">
        <v>46</v>
      </c>
      <c r="I473" s="36" t="s">
        <v>47</v>
      </c>
      <c r="J473" s="36" t="s">
        <v>74</v>
      </c>
      <c r="K473" s="36" t="b">
        <v>0</v>
      </c>
      <c r="L473" s="36" t="b">
        <v>1</v>
      </c>
      <c r="M473" s="36" t="s">
        <v>3341</v>
      </c>
      <c r="N473" s="36" t="s">
        <v>58</v>
      </c>
      <c r="O473" s="36" t="s">
        <v>2805</v>
      </c>
      <c r="P473" s="36" t="s">
        <v>3341</v>
      </c>
      <c r="Q473" s="49" t="s">
        <v>4116</v>
      </c>
      <c r="R473" s="53"/>
      <c r="S473" s="36"/>
      <c r="T473" s="36"/>
      <c r="U473" s="36"/>
      <c r="V473" s="36"/>
      <c r="W473" s="36"/>
      <c r="X473" s="53"/>
      <c r="Y473" s="53"/>
      <c r="Z473" s="53"/>
    </row>
    <row r="474" spans="1:26">
      <c r="A474" s="29" t="s">
        <v>1669</v>
      </c>
      <c r="B474" s="78">
        <v>5</v>
      </c>
      <c r="C474" s="29" t="s">
        <v>1670</v>
      </c>
      <c r="D474" s="36" t="s">
        <v>3341</v>
      </c>
      <c r="E474" s="36" t="s">
        <v>1671</v>
      </c>
      <c r="F474" s="36" t="s">
        <v>44</v>
      </c>
      <c r="G474" s="36" t="s">
        <v>45</v>
      </c>
      <c r="H474" s="36" t="s">
        <v>46</v>
      </c>
      <c r="I474" s="36" t="s">
        <v>47</v>
      </c>
      <c r="J474" s="36" t="s">
        <v>3341</v>
      </c>
      <c r="K474" s="36" t="b">
        <v>0</v>
      </c>
      <c r="L474" s="36" t="b">
        <v>1</v>
      </c>
      <c r="M474" s="36" t="s">
        <v>3341</v>
      </c>
      <c r="N474" s="36" t="s">
        <v>58</v>
      </c>
      <c r="O474" s="36" t="s">
        <v>1672</v>
      </c>
      <c r="P474" s="36" t="s">
        <v>3341</v>
      </c>
      <c r="Q474" s="49" t="s">
        <v>4118</v>
      </c>
      <c r="R474" s="53"/>
      <c r="S474" s="36"/>
      <c r="T474" s="36"/>
      <c r="U474" s="36"/>
      <c r="V474" s="36"/>
      <c r="W474" s="36"/>
      <c r="X474" s="53"/>
      <c r="Y474" s="53"/>
      <c r="Z474" s="53"/>
    </row>
    <row r="475" spans="1:26">
      <c r="A475" s="19"/>
      <c r="B475" s="113"/>
      <c r="C475" s="3"/>
      <c r="D475" s="3"/>
      <c r="E475" s="47"/>
      <c r="F475" s="3"/>
      <c r="G475" s="3"/>
      <c r="H475" s="3"/>
      <c r="I475" s="3"/>
      <c r="J475" s="3"/>
      <c r="K475" s="3"/>
      <c r="L475" s="3"/>
      <c r="M475" s="3"/>
      <c r="N475" s="3"/>
      <c r="O475" s="3"/>
      <c r="P475" s="3"/>
      <c r="Q475" s="3"/>
      <c r="R475" s="3"/>
      <c r="S475" s="3"/>
      <c r="T475" s="3"/>
      <c r="U475" s="3"/>
      <c r="V475" s="3"/>
      <c r="W475" s="3"/>
      <c r="X475" s="48"/>
      <c r="Y475" s="48"/>
      <c r="Z475" s="48"/>
    </row>
    <row r="476" spans="1:26">
      <c r="A476" s="19" t="s">
        <v>3719</v>
      </c>
      <c r="B476" s="113"/>
      <c r="C476" s="3"/>
      <c r="D476" s="3"/>
      <c r="E476" s="47"/>
      <c r="F476" s="3"/>
      <c r="G476" s="3"/>
      <c r="H476" s="3"/>
      <c r="I476" s="3"/>
      <c r="J476" s="3"/>
      <c r="K476" s="3"/>
      <c r="L476" s="3"/>
      <c r="M476" s="3"/>
      <c r="N476" s="3"/>
      <c r="O476" s="3"/>
      <c r="P476" s="3"/>
      <c r="Q476" s="3"/>
      <c r="R476" s="3"/>
      <c r="S476" s="3"/>
      <c r="T476" s="3"/>
      <c r="U476" s="3"/>
      <c r="V476" s="3"/>
      <c r="W476" s="3"/>
      <c r="X476" s="48"/>
      <c r="Y476" s="48"/>
      <c r="Z476" s="48"/>
    </row>
    <row r="477" spans="1:26">
      <c r="A477" s="19" t="s">
        <v>35</v>
      </c>
      <c r="B477" s="77" t="s">
        <v>3787</v>
      </c>
      <c r="C477" s="25" t="s">
        <v>3788</v>
      </c>
      <c r="D477" s="25" t="s">
        <v>3789</v>
      </c>
      <c r="E477" s="25" t="s">
        <v>3790</v>
      </c>
      <c r="F477" s="25" t="s">
        <v>3791</v>
      </c>
      <c r="G477" s="25" t="s">
        <v>3792</v>
      </c>
      <c r="H477" s="25" t="s">
        <v>3793</v>
      </c>
      <c r="I477" s="25" t="s">
        <v>3794</v>
      </c>
      <c r="J477" s="25" t="s">
        <v>36</v>
      </c>
      <c r="K477" s="25" t="s">
        <v>3795</v>
      </c>
      <c r="L477" s="19" t="s">
        <v>37</v>
      </c>
      <c r="M477" s="19" t="s">
        <v>38</v>
      </c>
      <c r="N477" s="25" t="s">
        <v>39</v>
      </c>
      <c r="O477" s="25" t="s">
        <v>40</v>
      </c>
      <c r="P477" s="25"/>
      <c r="Q477" s="25"/>
      <c r="R477" s="3"/>
      <c r="S477" s="3"/>
      <c r="T477" s="3"/>
      <c r="U477" s="3"/>
      <c r="V477" s="3"/>
      <c r="W477" s="3"/>
      <c r="X477" s="48"/>
      <c r="Y477" s="48"/>
      <c r="Z477" s="48"/>
    </row>
    <row r="478" spans="1:26">
      <c r="A478" s="29" t="s">
        <v>3245</v>
      </c>
      <c r="B478" s="78">
        <v>0</v>
      </c>
      <c r="C478" s="29" t="s">
        <v>3246</v>
      </c>
      <c r="D478" s="36" t="s">
        <v>3341</v>
      </c>
      <c r="E478" s="36" t="s">
        <v>3247</v>
      </c>
      <c r="F478" s="36" t="s">
        <v>44</v>
      </c>
      <c r="G478" s="36" t="s">
        <v>89</v>
      </c>
      <c r="H478" s="36" t="s">
        <v>46</v>
      </c>
      <c r="I478" s="36" t="s">
        <v>90</v>
      </c>
      <c r="J478" s="36" t="s">
        <v>3341</v>
      </c>
      <c r="K478" s="36" t="b">
        <v>1</v>
      </c>
      <c r="L478" s="36" t="b">
        <v>1</v>
      </c>
      <c r="M478" s="36" t="s">
        <v>3341</v>
      </c>
      <c r="N478" s="36" t="s">
        <v>3341</v>
      </c>
      <c r="O478" s="36" t="s">
        <v>3341</v>
      </c>
      <c r="P478" s="36" t="s">
        <v>3341</v>
      </c>
      <c r="Q478" s="49" t="s">
        <v>3245</v>
      </c>
      <c r="R478" s="53"/>
      <c r="S478" s="53"/>
      <c r="T478" s="53"/>
      <c r="U478" s="53"/>
      <c r="V478" s="53"/>
      <c r="W478" s="53"/>
      <c r="X478" s="53"/>
      <c r="Y478" s="53"/>
      <c r="Z478" s="53"/>
    </row>
    <row r="479" spans="1:26">
      <c r="A479" s="29" t="s">
        <v>2265</v>
      </c>
      <c r="B479" s="78">
        <v>1</v>
      </c>
      <c r="C479" s="29" t="s">
        <v>2266</v>
      </c>
      <c r="D479" s="36" t="s">
        <v>3341</v>
      </c>
      <c r="E479" s="36" t="s">
        <v>2267</v>
      </c>
      <c r="F479" s="36" t="s">
        <v>44</v>
      </c>
      <c r="G479" s="36" t="s">
        <v>89</v>
      </c>
      <c r="H479" s="36" t="s">
        <v>91</v>
      </c>
      <c r="I479" s="36" t="s">
        <v>90</v>
      </c>
      <c r="J479" s="36" t="s">
        <v>3341</v>
      </c>
      <c r="K479" s="36" t="b">
        <v>1</v>
      </c>
      <c r="L479" s="36" t="b">
        <v>1</v>
      </c>
      <c r="M479" s="36" t="s">
        <v>3341</v>
      </c>
      <c r="N479" s="36" t="s">
        <v>3341</v>
      </c>
      <c r="O479" s="36" t="s">
        <v>3341</v>
      </c>
      <c r="P479" s="36" t="s">
        <v>3341</v>
      </c>
      <c r="Q479" s="49" t="s">
        <v>4778</v>
      </c>
      <c r="R479" s="53"/>
      <c r="S479" s="53"/>
      <c r="T479" s="53"/>
      <c r="U479" s="53"/>
      <c r="V479" s="53"/>
      <c r="W479" s="53"/>
      <c r="X479" s="53"/>
      <c r="Y479" s="53"/>
      <c r="Z479" s="53"/>
    </row>
    <row r="480" spans="1:26">
      <c r="A480" s="29" t="s">
        <v>1456</v>
      </c>
      <c r="B480" s="78">
        <v>2</v>
      </c>
      <c r="C480" s="29" t="s">
        <v>1457</v>
      </c>
      <c r="D480" s="36" t="s">
        <v>3341</v>
      </c>
      <c r="E480" s="36" t="s">
        <v>1458</v>
      </c>
      <c r="F480" s="36" t="s">
        <v>44</v>
      </c>
      <c r="G480" s="36" t="s">
        <v>89</v>
      </c>
      <c r="H480" s="36" t="s">
        <v>408</v>
      </c>
      <c r="I480" s="36" t="s">
        <v>90</v>
      </c>
      <c r="J480" s="36" t="s">
        <v>3341</v>
      </c>
      <c r="K480" s="36" t="b">
        <v>1</v>
      </c>
      <c r="L480" s="36" t="b">
        <v>1</v>
      </c>
      <c r="M480" s="36" t="s">
        <v>3341</v>
      </c>
      <c r="N480" s="36" t="s">
        <v>3341</v>
      </c>
      <c r="O480" s="36" t="s">
        <v>3341</v>
      </c>
      <c r="P480" s="36" t="s">
        <v>3341</v>
      </c>
      <c r="Q480" s="49" t="s">
        <v>4652</v>
      </c>
      <c r="R480" s="53"/>
      <c r="S480" s="53"/>
      <c r="T480" s="53"/>
      <c r="U480" s="53"/>
      <c r="V480" s="53"/>
      <c r="W480" s="53"/>
      <c r="X480" s="53"/>
      <c r="Y480" s="53"/>
      <c r="Z480" s="53"/>
    </row>
    <row r="481" spans="1:26">
      <c r="A481" s="29" t="s">
        <v>1459</v>
      </c>
      <c r="B481" s="78">
        <v>3</v>
      </c>
      <c r="C481" s="29" t="s">
        <v>1460</v>
      </c>
      <c r="D481" s="36" t="s">
        <v>3341</v>
      </c>
      <c r="E481" s="36" t="s">
        <v>1458</v>
      </c>
      <c r="F481" s="36" t="s">
        <v>44</v>
      </c>
      <c r="G481" s="36" t="s">
        <v>1196</v>
      </c>
      <c r="H481" s="36" t="s">
        <v>3341</v>
      </c>
      <c r="I481" s="36" t="s">
        <v>3341</v>
      </c>
      <c r="J481" s="36" t="s">
        <v>3341</v>
      </c>
      <c r="K481" s="36" t="s">
        <v>3341</v>
      </c>
      <c r="L481" s="36" t="s">
        <v>3341</v>
      </c>
      <c r="M481" s="36" t="s">
        <v>3341</v>
      </c>
      <c r="N481" s="36" t="s">
        <v>3341</v>
      </c>
      <c r="O481" s="36" t="s">
        <v>3341</v>
      </c>
      <c r="P481" s="36" t="s">
        <v>3341</v>
      </c>
      <c r="Q481" s="49" t="s">
        <v>4653</v>
      </c>
      <c r="R481" s="53"/>
      <c r="S481" s="53"/>
      <c r="T481" s="53"/>
      <c r="U481" s="53"/>
      <c r="V481" s="53"/>
      <c r="W481" s="53"/>
      <c r="X481" s="53"/>
      <c r="Y481" s="53"/>
      <c r="Z481" s="53"/>
    </row>
    <row r="482" spans="1:26">
      <c r="A482" s="29" t="s">
        <v>1597</v>
      </c>
      <c r="B482" s="78">
        <v>2</v>
      </c>
      <c r="C482" s="29" t="s">
        <v>1598</v>
      </c>
      <c r="D482" s="36" t="s">
        <v>3341</v>
      </c>
      <c r="E482" s="36" t="s">
        <v>1599</v>
      </c>
      <c r="F482" s="36" t="s">
        <v>44</v>
      </c>
      <c r="G482" s="36" t="s">
        <v>89</v>
      </c>
      <c r="H482" s="36" t="s">
        <v>408</v>
      </c>
      <c r="I482" s="36" t="s">
        <v>90</v>
      </c>
      <c r="J482" s="36" t="s">
        <v>3341</v>
      </c>
      <c r="K482" s="36" t="b">
        <v>1</v>
      </c>
      <c r="L482" s="36" t="b">
        <v>1</v>
      </c>
      <c r="M482" s="36" t="s">
        <v>3341</v>
      </c>
      <c r="N482" s="36" t="s">
        <v>3341</v>
      </c>
      <c r="O482" s="36" t="s">
        <v>3341</v>
      </c>
      <c r="P482" s="36" t="s">
        <v>3341</v>
      </c>
      <c r="Q482" s="49" t="s">
        <v>4779</v>
      </c>
      <c r="R482" s="53"/>
      <c r="S482" s="53"/>
      <c r="T482" s="53"/>
      <c r="U482" s="53"/>
      <c r="V482" s="53"/>
      <c r="W482" s="53"/>
      <c r="X482" s="53"/>
      <c r="Y482" s="53"/>
      <c r="Z482" s="53"/>
    </row>
    <row r="483" spans="1:26">
      <c r="A483" s="29" t="s">
        <v>3834</v>
      </c>
      <c r="B483" s="78">
        <v>3</v>
      </c>
      <c r="C483" s="29" t="s">
        <v>1600</v>
      </c>
      <c r="D483" s="36" t="s">
        <v>3341</v>
      </c>
      <c r="E483" s="36" t="s">
        <v>1599</v>
      </c>
      <c r="F483" s="36" t="s">
        <v>44</v>
      </c>
      <c r="G483" s="36" t="s">
        <v>1196</v>
      </c>
      <c r="H483" s="36" t="s">
        <v>3341</v>
      </c>
      <c r="I483" s="36" t="s">
        <v>3341</v>
      </c>
      <c r="J483" s="36" t="s">
        <v>3341</v>
      </c>
      <c r="K483" s="36" t="s">
        <v>3341</v>
      </c>
      <c r="L483" s="36" t="s">
        <v>3341</v>
      </c>
      <c r="M483" s="36" t="s">
        <v>3341</v>
      </c>
      <c r="N483" s="36" t="s">
        <v>3341</v>
      </c>
      <c r="O483" s="36" t="s">
        <v>3341</v>
      </c>
      <c r="P483" s="36" t="s">
        <v>3341</v>
      </c>
      <c r="Q483" s="49" t="s">
        <v>4780</v>
      </c>
      <c r="R483" s="53"/>
      <c r="S483" s="53"/>
      <c r="T483" s="53"/>
      <c r="U483" s="53"/>
      <c r="V483" s="53"/>
      <c r="W483" s="53"/>
      <c r="X483" s="53"/>
      <c r="Y483" s="53"/>
      <c r="Z483" s="53"/>
    </row>
    <row r="484" spans="1:26">
      <c r="A484" s="29" t="s">
        <v>2262</v>
      </c>
      <c r="B484" s="78">
        <v>2</v>
      </c>
      <c r="C484" s="29" t="s">
        <v>2263</v>
      </c>
      <c r="D484" s="36" t="s">
        <v>3341</v>
      </c>
      <c r="E484" s="36" t="s">
        <v>2264</v>
      </c>
      <c r="F484" s="36" t="s">
        <v>44</v>
      </c>
      <c r="G484" s="36" t="s">
        <v>89</v>
      </c>
      <c r="H484" s="36" t="s">
        <v>46</v>
      </c>
      <c r="I484" s="36" t="s">
        <v>90</v>
      </c>
      <c r="J484" s="36" t="s">
        <v>3341</v>
      </c>
      <c r="K484" s="36" t="b">
        <v>1</v>
      </c>
      <c r="L484" s="36" t="b">
        <v>1</v>
      </c>
      <c r="M484" s="36" t="s">
        <v>3341</v>
      </c>
      <c r="N484" s="36" t="s">
        <v>3341</v>
      </c>
      <c r="O484" s="36" t="s">
        <v>3341</v>
      </c>
      <c r="P484" s="36" t="s">
        <v>3341</v>
      </c>
      <c r="Q484" s="49" t="s">
        <v>4781</v>
      </c>
      <c r="R484" s="53"/>
      <c r="S484" s="53"/>
      <c r="T484" s="53"/>
      <c r="U484" s="53"/>
      <c r="V484" s="53"/>
      <c r="W484" s="53"/>
      <c r="X484" s="53"/>
      <c r="Y484" s="53"/>
      <c r="Z484" s="53"/>
    </row>
    <row r="485" spans="1:26">
      <c r="A485" s="29" t="s">
        <v>2010</v>
      </c>
      <c r="B485" s="78">
        <v>3</v>
      </c>
      <c r="C485" s="29" t="s">
        <v>2011</v>
      </c>
      <c r="D485" s="36" t="s">
        <v>3341</v>
      </c>
      <c r="E485" s="36" t="s">
        <v>2012</v>
      </c>
      <c r="F485" s="36" t="s">
        <v>44</v>
      </c>
      <c r="G485" s="36" t="s">
        <v>45</v>
      </c>
      <c r="H485" s="36" t="s">
        <v>46</v>
      </c>
      <c r="I485" s="36" t="s">
        <v>47</v>
      </c>
      <c r="J485" s="36" t="s">
        <v>3341</v>
      </c>
      <c r="K485" s="36" t="b">
        <v>0</v>
      </c>
      <c r="L485" s="36" t="b">
        <v>1</v>
      </c>
      <c r="M485" s="36" t="s">
        <v>3341</v>
      </c>
      <c r="N485" s="36">
        <v>0</v>
      </c>
      <c r="O485" s="36" t="s">
        <v>3921</v>
      </c>
      <c r="P485" s="36" t="s">
        <v>3341</v>
      </c>
      <c r="Q485" s="49" t="s">
        <v>4782</v>
      </c>
      <c r="R485" s="53"/>
      <c r="S485" s="53"/>
      <c r="T485" s="53"/>
      <c r="U485" s="53"/>
      <c r="V485" s="53"/>
      <c r="W485" s="53"/>
      <c r="X485" s="53"/>
      <c r="Y485" s="53"/>
      <c r="Z485" s="53"/>
    </row>
    <row r="486" spans="1:26">
      <c r="A486" s="19"/>
      <c r="B486" s="76"/>
      <c r="C486" s="3"/>
      <c r="D486" s="3"/>
      <c r="E486" s="47"/>
      <c r="F486" s="3"/>
      <c r="G486" s="3"/>
      <c r="H486" s="3"/>
      <c r="I486" s="3"/>
      <c r="J486" s="3"/>
      <c r="K486" s="3"/>
      <c r="L486" s="3"/>
      <c r="M486" s="3"/>
      <c r="N486" s="3"/>
      <c r="O486" s="3"/>
      <c r="P486" s="3"/>
      <c r="Q486" s="3"/>
      <c r="R486" s="3"/>
      <c r="S486" s="3"/>
      <c r="T486" s="3"/>
      <c r="U486" s="3"/>
      <c r="V486" s="3"/>
      <c r="W486" s="3"/>
      <c r="X486" s="48"/>
      <c r="Y486" s="48"/>
      <c r="Z486" s="48"/>
    </row>
    <row r="487" spans="1:26">
      <c r="A487" s="19" t="s">
        <v>3720</v>
      </c>
      <c r="B487" s="76"/>
      <c r="C487" s="3"/>
      <c r="D487" s="3"/>
      <c r="E487" s="47"/>
      <c r="F487" s="3"/>
      <c r="G487" s="3"/>
      <c r="H487" s="3"/>
      <c r="I487" s="3"/>
      <c r="J487" s="3"/>
      <c r="K487" s="3"/>
      <c r="L487" s="3"/>
      <c r="M487" s="3"/>
      <c r="N487" s="3"/>
      <c r="O487" s="3"/>
      <c r="P487" s="3"/>
      <c r="Q487" s="3"/>
      <c r="R487" s="3"/>
      <c r="S487" s="3"/>
      <c r="T487" s="3"/>
      <c r="U487" s="3"/>
      <c r="V487" s="3"/>
      <c r="W487" s="3"/>
      <c r="X487" s="48"/>
      <c r="Y487" s="48"/>
      <c r="Z487" s="48"/>
    </row>
    <row r="488" spans="1:26">
      <c r="A488" s="19" t="s">
        <v>35</v>
      </c>
      <c r="B488" s="77" t="s">
        <v>3787</v>
      </c>
      <c r="C488" s="25" t="s">
        <v>3788</v>
      </c>
      <c r="D488" s="25" t="s">
        <v>3789</v>
      </c>
      <c r="E488" s="25" t="s">
        <v>3790</v>
      </c>
      <c r="F488" s="25" t="s">
        <v>3791</v>
      </c>
      <c r="G488" s="25" t="s">
        <v>3792</v>
      </c>
      <c r="H488" s="25" t="s">
        <v>3793</v>
      </c>
      <c r="I488" s="25" t="s">
        <v>3794</v>
      </c>
      <c r="J488" s="25" t="s">
        <v>36</v>
      </c>
      <c r="K488" s="25" t="s">
        <v>3795</v>
      </c>
      <c r="L488" s="19" t="s">
        <v>37</v>
      </c>
      <c r="M488" s="19" t="s">
        <v>38</v>
      </c>
      <c r="N488" s="25" t="s">
        <v>39</v>
      </c>
      <c r="O488" s="25" t="s">
        <v>40</v>
      </c>
      <c r="P488" s="25"/>
      <c r="Q488" s="25"/>
      <c r="R488" s="3"/>
      <c r="S488" s="3"/>
      <c r="T488" s="3"/>
      <c r="U488" s="3"/>
      <c r="V488" s="3"/>
      <c r="W488" s="3"/>
      <c r="X488" s="48"/>
      <c r="Y488" s="48"/>
      <c r="Z488" s="48"/>
    </row>
    <row r="489" spans="1:26">
      <c r="A489" s="29" t="s">
        <v>3245</v>
      </c>
      <c r="B489" s="78">
        <v>0</v>
      </c>
      <c r="C489" s="29" t="s">
        <v>3246</v>
      </c>
      <c r="D489" s="36" t="s">
        <v>3341</v>
      </c>
      <c r="E489" s="36" t="s">
        <v>3247</v>
      </c>
      <c r="F489" s="36" t="s">
        <v>44</v>
      </c>
      <c r="G489" s="36" t="s">
        <v>89</v>
      </c>
      <c r="H489" s="36" t="s">
        <v>46</v>
      </c>
      <c r="I489" s="36" t="s">
        <v>90</v>
      </c>
      <c r="J489" s="36" t="s">
        <v>3341</v>
      </c>
      <c r="K489" s="36" t="b">
        <v>1</v>
      </c>
      <c r="L489" s="36" t="b">
        <v>1</v>
      </c>
      <c r="M489" s="36" t="s">
        <v>3341</v>
      </c>
      <c r="N489" s="36" t="s">
        <v>3341</v>
      </c>
      <c r="O489" s="36" t="s">
        <v>3341</v>
      </c>
      <c r="P489" s="36" t="s">
        <v>3341</v>
      </c>
      <c r="Q489" s="49" t="s">
        <v>3245</v>
      </c>
      <c r="R489" s="53"/>
      <c r="S489" s="53"/>
      <c r="T489" s="53"/>
      <c r="U489" s="53"/>
      <c r="V489" s="53"/>
      <c r="W489" s="53"/>
      <c r="X489" s="53"/>
      <c r="Y489" s="53"/>
      <c r="Z489" s="53"/>
    </row>
    <row r="490" spans="1:26">
      <c r="A490" s="29" t="s">
        <v>2265</v>
      </c>
      <c r="B490" s="78">
        <v>1</v>
      </c>
      <c r="C490" s="29" t="s">
        <v>2266</v>
      </c>
      <c r="D490" s="36" t="s">
        <v>3341</v>
      </c>
      <c r="E490" s="36" t="s">
        <v>2267</v>
      </c>
      <c r="F490" s="36" t="s">
        <v>44</v>
      </c>
      <c r="G490" s="36" t="s">
        <v>89</v>
      </c>
      <c r="H490" s="36" t="s">
        <v>91</v>
      </c>
      <c r="I490" s="36" t="s">
        <v>90</v>
      </c>
      <c r="J490" s="36" t="s">
        <v>3341</v>
      </c>
      <c r="K490" s="36" t="b">
        <v>1</v>
      </c>
      <c r="L490" s="36" t="b">
        <v>1</v>
      </c>
      <c r="M490" s="36" t="s">
        <v>3341</v>
      </c>
      <c r="N490" s="36" t="s">
        <v>3341</v>
      </c>
      <c r="O490" s="36" t="s">
        <v>3341</v>
      </c>
      <c r="P490" s="36" t="s">
        <v>3341</v>
      </c>
      <c r="Q490" s="49" t="s">
        <v>4778</v>
      </c>
      <c r="R490" s="53"/>
      <c r="S490" s="53"/>
      <c r="T490" s="53"/>
      <c r="U490" s="53"/>
      <c r="V490" s="53"/>
      <c r="W490" s="53"/>
      <c r="X490" s="53"/>
      <c r="Y490" s="53"/>
      <c r="Z490" s="53"/>
    </row>
    <row r="491" spans="1:26">
      <c r="A491" s="29" t="s">
        <v>1456</v>
      </c>
      <c r="B491" s="78">
        <v>2</v>
      </c>
      <c r="C491" s="29" t="s">
        <v>1457</v>
      </c>
      <c r="D491" s="36" t="s">
        <v>3341</v>
      </c>
      <c r="E491" s="36" t="s">
        <v>1458</v>
      </c>
      <c r="F491" s="36" t="s">
        <v>44</v>
      </c>
      <c r="G491" s="36" t="s">
        <v>89</v>
      </c>
      <c r="H491" s="36" t="s">
        <v>408</v>
      </c>
      <c r="I491" s="36" t="s">
        <v>90</v>
      </c>
      <c r="J491" s="36" t="s">
        <v>3341</v>
      </c>
      <c r="K491" s="36" t="b">
        <v>1</v>
      </c>
      <c r="L491" s="36" t="b">
        <v>1</v>
      </c>
      <c r="M491" s="36" t="s">
        <v>3341</v>
      </c>
      <c r="N491" s="36" t="s">
        <v>3341</v>
      </c>
      <c r="O491" s="36" t="s">
        <v>3341</v>
      </c>
      <c r="P491" s="36" t="s">
        <v>3341</v>
      </c>
      <c r="Q491" s="49" t="s">
        <v>4652</v>
      </c>
      <c r="R491" s="53"/>
      <c r="S491" s="53"/>
      <c r="T491" s="53"/>
      <c r="U491" s="53"/>
      <c r="V491" s="53"/>
      <c r="W491" s="53"/>
      <c r="X491" s="53"/>
      <c r="Y491" s="53"/>
      <c r="Z491" s="53"/>
    </row>
    <row r="492" spans="1:26">
      <c r="A492" s="29" t="s">
        <v>1459</v>
      </c>
      <c r="B492" s="78">
        <v>3</v>
      </c>
      <c r="C492" s="29" t="s">
        <v>1460</v>
      </c>
      <c r="D492" s="36" t="s">
        <v>3341</v>
      </c>
      <c r="E492" s="36" t="s">
        <v>1458</v>
      </c>
      <c r="F492" s="36" t="s">
        <v>44</v>
      </c>
      <c r="G492" s="36" t="s">
        <v>1196</v>
      </c>
      <c r="H492" s="36" t="s">
        <v>3341</v>
      </c>
      <c r="I492" s="36" t="s">
        <v>3341</v>
      </c>
      <c r="J492" s="36" t="s">
        <v>3341</v>
      </c>
      <c r="K492" s="36" t="s">
        <v>3341</v>
      </c>
      <c r="L492" s="36" t="s">
        <v>3341</v>
      </c>
      <c r="M492" s="36" t="s">
        <v>3341</v>
      </c>
      <c r="N492" s="36" t="s">
        <v>3341</v>
      </c>
      <c r="O492" s="36" t="s">
        <v>3341</v>
      </c>
      <c r="P492" s="36" t="s">
        <v>3341</v>
      </c>
      <c r="Q492" s="49" t="s">
        <v>4653</v>
      </c>
      <c r="R492" s="53"/>
      <c r="S492" s="53"/>
      <c r="T492" s="53"/>
      <c r="U492" s="53"/>
      <c r="V492" s="53"/>
      <c r="W492" s="53"/>
      <c r="X492" s="53"/>
      <c r="Y492" s="53"/>
      <c r="Z492" s="53"/>
    </row>
    <row r="493" spans="1:26">
      <c r="A493" s="29" t="s">
        <v>1586</v>
      </c>
      <c r="B493" s="78">
        <v>2</v>
      </c>
      <c r="C493" s="29" t="s">
        <v>1587</v>
      </c>
      <c r="D493" s="36" t="s">
        <v>3341</v>
      </c>
      <c r="E493" s="36" t="s">
        <v>1588</v>
      </c>
      <c r="F493" s="36" t="s">
        <v>44</v>
      </c>
      <c r="G493" s="36" t="s">
        <v>89</v>
      </c>
      <c r="H493" s="36" t="s">
        <v>408</v>
      </c>
      <c r="I493" s="36" t="s">
        <v>90</v>
      </c>
      <c r="J493" s="36" t="s">
        <v>3341</v>
      </c>
      <c r="K493" s="36" t="b">
        <v>1</v>
      </c>
      <c r="L493" s="36" t="b">
        <v>1</v>
      </c>
      <c r="M493" s="36" t="s">
        <v>3341</v>
      </c>
      <c r="N493" s="36" t="s">
        <v>3341</v>
      </c>
      <c r="O493" s="36" t="s">
        <v>3341</v>
      </c>
      <c r="P493" s="36" t="s">
        <v>3341</v>
      </c>
      <c r="Q493" s="49" t="s">
        <v>4783</v>
      </c>
      <c r="R493" s="53"/>
      <c r="S493" s="53"/>
      <c r="T493" s="53"/>
      <c r="U493" s="53"/>
      <c r="V493" s="53"/>
      <c r="W493" s="53"/>
      <c r="X493" s="53"/>
      <c r="Y493" s="53"/>
      <c r="Z493" s="53"/>
    </row>
    <row r="494" spans="1:26">
      <c r="A494" s="29" t="s">
        <v>3835</v>
      </c>
      <c r="B494" s="78">
        <v>3</v>
      </c>
      <c r="C494" s="29" t="s">
        <v>1589</v>
      </c>
      <c r="D494" s="36" t="s">
        <v>3341</v>
      </c>
      <c r="E494" s="36" t="s">
        <v>1588</v>
      </c>
      <c r="F494" s="36" t="s">
        <v>44</v>
      </c>
      <c r="G494" s="36" t="s">
        <v>1196</v>
      </c>
      <c r="H494" s="36" t="s">
        <v>3341</v>
      </c>
      <c r="I494" s="36" t="s">
        <v>3341</v>
      </c>
      <c r="J494" s="36" t="s">
        <v>3341</v>
      </c>
      <c r="K494" s="36" t="s">
        <v>3341</v>
      </c>
      <c r="L494" s="36" t="s">
        <v>3341</v>
      </c>
      <c r="M494" s="36" t="s">
        <v>3341</v>
      </c>
      <c r="N494" s="36" t="s">
        <v>3341</v>
      </c>
      <c r="O494" s="36" t="s">
        <v>3341</v>
      </c>
      <c r="P494" s="36" t="s">
        <v>3341</v>
      </c>
      <c r="Q494" s="49" t="s">
        <v>4784</v>
      </c>
      <c r="R494" s="53"/>
      <c r="S494" s="53"/>
      <c r="T494" s="53"/>
      <c r="U494" s="53"/>
      <c r="V494" s="53"/>
      <c r="W494" s="53"/>
      <c r="X494" s="53"/>
      <c r="Y494" s="53"/>
      <c r="Z494" s="53"/>
    </row>
    <row r="495" spans="1:26">
      <c r="A495" s="29" t="s">
        <v>2262</v>
      </c>
      <c r="B495" s="78">
        <v>2</v>
      </c>
      <c r="C495" s="29" t="s">
        <v>2263</v>
      </c>
      <c r="D495" s="36" t="s">
        <v>3341</v>
      </c>
      <c r="E495" s="36" t="s">
        <v>2264</v>
      </c>
      <c r="F495" s="36" t="s">
        <v>44</v>
      </c>
      <c r="G495" s="36" t="s">
        <v>89</v>
      </c>
      <c r="H495" s="36" t="s">
        <v>46</v>
      </c>
      <c r="I495" s="36" t="s">
        <v>90</v>
      </c>
      <c r="J495" s="36" t="s">
        <v>3341</v>
      </c>
      <c r="K495" s="36" t="b">
        <v>1</v>
      </c>
      <c r="L495" s="36" t="b">
        <v>1</v>
      </c>
      <c r="M495" s="36" t="s">
        <v>3341</v>
      </c>
      <c r="N495" s="36" t="s">
        <v>3341</v>
      </c>
      <c r="O495" s="36" t="s">
        <v>3341</v>
      </c>
      <c r="P495" s="36" t="s">
        <v>3341</v>
      </c>
      <c r="Q495" s="49" t="s">
        <v>4781</v>
      </c>
      <c r="R495" s="53"/>
      <c r="S495" s="53"/>
      <c r="T495" s="53"/>
      <c r="U495" s="53"/>
      <c r="V495" s="53"/>
      <c r="W495" s="53"/>
      <c r="X495" s="53"/>
      <c r="Y495" s="53"/>
      <c r="Z495" s="53"/>
    </row>
    <row r="496" spans="1:26">
      <c r="A496" s="29" t="s">
        <v>2000</v>
      </c>
      <c r="B496" s="78">
        <v>3</v>
      </c>
      <c r="C496" s="29" t="s">
        <v>2001</v>
      </c>
      <c r="D496" s="36" t="s">
        <v>3341</v>
      </c>
      <c r="E496" s="36" t="s">
        <v>2002</v>
      </c>
      <c r="F496" s="36" t="s">
        <v>44</v>
      </c>
      <c r="G496" s="36" t="s">
        <v>45</v>
      </c>
      <c r="H496" s="36" t="s">
        <v>46</v>
      </c>
      <c r="I496" s="36" t="s">
        <v>47</v>
      </c>
      <c r="J496" s="36" t="s">
        <v>3341</v>
      </c>
      <c r="K496" s="36" t="b">
        <v>0</v>
      </c>
      <c r="L496" s="36" t="b">
        <v>1</v>
      </c>
      <c r="M496" s="36" t="s">
        <v>3341</v>
      </c>
      <c r="N496" s="36">
        <v>0</v>
      </c>
      <c r="O496" s="36" t="s">
        <v>3892</v>
      </c>
      <c r="P496" s="36" t="s">
        <v>3341</v>
      </c>
      <c r="Q496" s="49" t="s">
        <v>4785</v>
      </c>
      <c r="R496" s="53"/>
      <c r="S496" s="53"/>
      <c r="T496" s="53"/>
      <c r="U496" s="53"/>
      <c r="V496" s="53"/>
      <c r="W496" s="53"/>
      <c r="X496" s="53"/>
      <c r="Y496" s="53"/>
      <c r="Z496" s="53"/>
    </row>
    <row r="497" spans="1:26">
      <c r="A497" s="19"/>
      <c r="B497" s="76"/>
      <c r="C497" s="3"/>
      <c r="D497" s="3"/>
      <c r="E497" s="47"/>
      <c r="F497" s="3"/>
      <c r="G497" s="3"/>
      <c r="H497" s="3"/>
      <c r="I497" s="3"/>
      <c r="J497" s="3"/>
      <c r="K497" s="3"/>
      <c r="L497" s="3"/>
      <c r="M497" s="3"/>
      <c r="N497" s="3"/>
      <c r="O497" s="3"/>
      <c r="P497" s="3"/>
      <c r="Q497" s="3"/>
      <c r="R497" s="3"/>
      <c r="S497" s="3"/>
      <c r="T497" s="3"/>
      <c r="U497" s="3"/>
      <c r="V497" s="3"/>
      <c r="W497" s="3"/>
      <c r="X497" s="48"/>
      <c r="Y497" s="48"/>
      <c r="Z497" s="48"/>
    </row>
    <row r="498" spans="1:26">
      <c r="A498" s="19" t="s">
        <v>3721</v>
      </c>
      <c r="B498" s="76"/>
      <c r="C498" s="3"/>
      <c r="D498" s="3"/>
      <c r="E498" s="47"/>
      <c r="F498" s="3"/>
      <c r="G498" s="3"/>
      <c r="H498" s="3"/>
      <c r="I498" s="3"/>
      <c r="J498" s="3"/>
      <c r="K498" s="3"/>
      <c r="L498" s="3"/>
      <c r="M498" s="3"/>
      <c r="N498" s="3"/>
      <c r="O498" s="3"/>
      <c r="P498" s="3"/>
      <c r="Q498" s="3"/>
      <c r="R498" s="3"/>
      <c r="S498" s="3"/>
      <c r="T498" s="3"/>
      <c r="U498" s="3"/>
      <c r="V498" s="3"/>
      <c r="W498" s="3"/>
      <c r="X498" s="48"/>
      <c r="Y498" s="48"/>
      <c r="Z498" s="48"/>
    </row>
    <row r="499" spans="1:26">
      <c r="A499" s="19" t="s">
        <v>35</v>
      </c>
      <c r="B499" s="77" t="s">
        <v>3787</v>
      </c>
      <c r="C499" s="25" t="s">
        <v>3788</v>
      </c>
      <c r="D499" s="25" t="s">
        <v>3789</v>
      </c>
      <c r="E499" s="25" t="s">
        <v>3790</v>
      </c>
      <c r="F499" s="25" t="s">
        <v>3791</v>
      </c>
      <c r="G499" s="25" t="s">
        <v>3792</v>
      </c>
      <c r="H499" s="25" t="s">
        <v>3793</v>
      </c>
      <c r="I499" s="25" t="s">
        <v>3794</v>
      </c>
      <c r="J499" s="25" t="s">
        <v>36</v>
      </c>
      <c r="K499" s="25" t="s">
        <v>3795</v>
      </c>
      <c r="L499" s="19" t="s">
        <v>37</v>
      </c>
      <c r="M499" s="19" t="s">
        <v>38</v>
      </c>
      <c r="N499" s="25" t="s">
        <v>39</v>
      </c>
      <c r="O499" s="25" t="s">
        <v>40</v>
      </c>
      <c r="P499" s="25"/>
      <c r="Q499" s="25"/>
      <c r="R499" s="3"/>
      <c r="S499" s="3"/>
      <c r="T499" s="3"/>
      <c r="U499" s="3"/>
      <c r="V499" s="3"/>
      <c r="W499" s="3"/>
      <c r="X499" s="48"/>
      <c r="Y499" s="48"/>
      <c r="Z499" s="48"/>
    </row>
    <row r="500" spans="1:26">
      <c r="A500" s="29" t="s">
        <v>3245</v>
      </c>
      <c r="B500" s="78">
        <v>0</v>
      </c>
      <c r="C500" s="29" t="s">
        <v>3246</v>
      </c>
      <c r="D500" s="36" t="s">
        <v>3341</v>
      </c>
      <c r="E500" s="36" t="s">
        <v>3247</v>
      </c>
      <c r="F500" s="36" t="s">
        <v>44</v>
      </c>
      <c r="G500" s="36" t="s">
        <v>89</v>
      </c>
      <c r="H500" s="36" t="s">
        <v>46</v>
      </c>
      <c r="I500" s="36" t="s">
        <v>90</v>
      </c>
      <c r="J500" s="36" t="s">
        <v>3341</v>
      </c>
      <c r="K500" s="36" t="b">
        <v>1</v>
      </c>
      <c r="L500" s="36" t="b">
        <v>1</v>
      </c>
      <c r="M500" s="36" t="s">
        <v>3341</v>
      </c>
      <c r="N500" s="36" t="s">
        <v>3341</v>
      </c>
      <c r="O500" s="36" t="s">
        <v>3341</v>
      </c>
      <c r="P500" s="36" t="s">
        <v>3341</v>
      </c>
      <c r="Q500" s="49" t="s">
        <v>3245</v>
      </c>
      <c r="R500" s="53"/>
      <c r="S500" s="53"/>
      <c r="T500" s="53"/>
      <c r="U500" s="53"/>
      <c r="V500" s="53"/>
      <c r="W500" s="53"/>
      <c r="X500" s="53"/>
      <c r="Y500" s="53"/>
      <c r="Z500" s="53"/>
    </row>
    <row r="501" spans="1:26">
      <c r="A501" s="29" t="s">
        <v>2265</v>
      </c>
      <c r="B501" s="78">
        <v>1</v>
      </c>
      <c r="C501" s="29" t="s">
        <v>2266</v>
      </c>
      <c r="D501" s="36" t="s">
        <v>3341</v>
      </c>
      <c r="E501" s="36" t="s">
        <v>2267</v>
      </c>
      <c r="F501" s="36" t="s">
        <v>44</v>
      </c>
      <c r="G501" s="36" t="s">
        <v>89</v>
      </c>
      <c r="H501" s="36" t="s">
        <v>91</v>
      </c>
      <c r="I501" s="36" t="s">
        <v>90</v>
      </c>
      <c r="J501" s="36" t="s">
        <v>3341</v>
      </c>
      <c r="K501" s="36" t="b">
        <v>1</v>
      </c>
      <c r="L501" s="36" t="b">
        <v>1</v>
      </c>
      <c r="M501" s="36" t="s">
        <v>3341</v>
      </c>
      <c r="N501" s="36" t="s">
        <v>3341</v>
      </c>
      <c r="O501" s="36" t="s">
        <v>3341</v>
      </c>
      <c r="P501" s="36" t="s">
        <v>3341</v>
      </c>
      <c r="Q501" s="49" t="s">
        <v>4778</v>
      </c>
      <c r="R501" s="53"/>
      <c r="S501" s="53"/>
      <c r="T501" s="53"/>
      <c r="U501" s="53"/>
      <c r="V501" s="53"/>
      <c r="W501" s="53"/>
      <c r="X501" s="53"/>
      <c r="Y501" s="53"/>
      <c r="Z501" s="53"/>
    </row>
    <row r="502" spans="1:26">
      <c r="A502" s="29" t="s">
        <v>1456</v>
      </c>
      <c r="B502" s="78">
        <v>2</v>
      </c>
      <c r="C502" s="29" t="s">
        <v>1457</v>
      </c>
      <c r="D502" s="36" t="s">
        <v>3341</v>
      </c>
      <c r="E502" s="36" t="s">
        <v>1458</v>
      </c>
      <c r="F502" s="36" t="s">
        <v>44</v>
      </c>
      <c r="G502" s="36" t="s">
        <v>89</v>
      </c>
      <c r="H502" s="36" t="s">
        <v>408</v>
      </c>
      <c r="I502" s="36" t="s">
        <v>90</v>
      </c>
      <c r="J502" s="36" t="s">
        <v>3341</v>
      </c>
      <c r="K502" s="36" t="b">
        <v>1</v>
      </c>
      <c r="L502" s="36" t="b">
        <v>1</v>
      </c>
      <c r="M502" s="36" t="s">
        <v>3341</v>
      </c>
      <c r="N502" s="36" t="s">
        <v>3341</v>
      </c>
      <c r="O502" s="36" t="s">
        <v>3341</v>
      </c>
      <c r="P502" s="36" t="s">
        <v>3341</v>
      </c>
      <c r="Q502" s="49" t="s">
        <v>4652</v>
      </c>
      <c r="R502" s="53"/>
      <c r="S502" s="53"/>
      <c r="T502" s="53"/>
      <c r="U502" s="53"/>
      <c r="V502" s="53"/>
      <c r="W502" s="53"/>
      <c r="X502" s="53"/>
      <c r="Y502" s="53"/>
      <c r="Z502" s="53"/>
    </row>
    <row r="503" spans="1:26">
      <c r="A503" s="29" t="s">
        <v>1459</v>
      </c>
      <c r="B503" s="78">
        <v>3</v>
      </c>
      <c r="C503" s="29" t="s">
        <v>1460</v>
      </c>
      <c r="D503" s="36" t="s">
        <v>3341</v>
      </c>
      <c r="E503" s="36" t="s">
        <v>1458</v>
      </c>
      <c r="F503" s="36" t="s">
        <v>44</v>
      </c>
      <c r="G503" s="36" t="s">
        <v>1196</v>
      </c>
      <c r="H503" s="36" t="s">
        <v>3341</v>
      </c>
      <c r="I503" s="36" t="s">
        <v>3341</v>
      </c>
      <c r="J503" s="36" t="s">
        <v>3341</v>
      </c>
      <c r="K503" s="36" t="s">
        <v>3341</v>
      </c>
      <c r="L503" s="36" t="s">
        <v>3341</v>
      </c>
      <c r="M503" s="36" t="s">
        <v>3341</v>
      </c>
      <c r="N503" s="36" t="s">
        <v>3341</v>
      </c>
      <c r="O503" s="36" t="s">
        <v>3341</v>
      </c>
      <c r="P503" s="36" t="s">
        <v>3341</v>
      </c>
      <c r="Q503" s="49" t="s">
        <v>4653</v>
      </c>
      <c r="R503" s="53"/>
      <c r="S503" s="53"/>
      <c r="T503" s="53"/>
      <c r="U503" s="53"/>
      <c r="V503" s="53"/>
      <c r="W503" s="53"/>
      <c r="X503" s="53"/>
      <c r="Y503" s="53"/>
      <c r="Z503" s="53"/>
    </row>
    <row r="504" spans="1:26">
      <c r="A504" s="29" t="s">
        <v>1497</v>
      </c>
      <c r="B504" s="78">
        <v>2</v>
      </c>
      <c r="C504" s="29" t="s">
        <v>1498</v>
      </c>
      <c r="D504" s="36" t="s">
        <v>3341</v>
      </c>
      <c r="E504" s="36" t="s">
        <v>1499</v>
      </c>
      <c r="F504" s="36" t="s">
        <v>44</v>
      </c>
      <c r="G504" s="36" t="s">
        <v>89</v>
      </c>
      <c r="H504" s="36" t="s">
        <v>408</v>
      </c>
      <c r="I504" s="36" t="s">
        <v>90</v>
      </c>
      <c r="J504" s="36" t="s">
        <v>3341</v>
      </c>
      <c r="K504" s="36" t="b">
        <v>1</v>
      </c>
      <c r="L504" s="36" t="b">
        <v>1</v>
      </c>
      <c r="M504" s="36" t="s">
        <v>3341</v>
      </c>
      <c r="N504" s="36" t="s">
        <v>3341</v>
      </c>
      <c r="O504" s="36" t="s">
        <v>3341</v>
      </c>
      <c r="P504" s="36" t="s">
        <v>3341</v>
      </c>
      <c r="Q504" s="49" t="s">
        <v>4786</v>
      </c>
      <c r="R504" s="53"/>
      <c r="S504" s="53"/>
      <c r="T504" s="53"/>
      <c r="U504" s="53"/>
      <c r="V504" s="53"/>
      <c r="W504" s="53"/>
      <c r="X504" s="53"/>
      <c r="Y504" s="53"/>
      <c r="Z504" s="53"/>
    </row>
    <row r="505" spans="1:26">
      <c r="A505" s="29" t="s">
        <v>3836</v>
      </c>
      <c r="B505" s="78">
        <v>3</v>
      </c>
      <c r="C505" s="29" t="s">
        <v>1500</v>
      </c>
      <c r="D505" s="36" t="s">
        <v>3341</v>
      </c>
      <c r="E505" s="36" t="s">
        <v>1499</v>
      </c>
      <c r="F505" s="36" t="s">
        <v>44</v>
      </c>
      <c r="G505" s="36" t="s">
        <v>1196</v>
      </c>
      <c r="H505" s="36" t="s">
        <v>3341</v>
      </c>
      <c r="I505" s="36" t="s">
        <v>3341</v>
      </c>
      <c r="J505" s="36" t="s">
        <v>3341</v>
      </c>
      <c r="K505" s="36" t="s">
        <v>3341</v>
      </c>
      <c r="L505" s="36" t="s">
        <v>3341</v>
      </c>
      <c r="M505" s="36" t="s">
        <v>3341</v>
      </c>
      <c r="N505" s="36" t="s">
        <v>3341</v>
      </c>
      <c r="O505" s="36" t="s">
        <v>3341</v>
      </c>
      <c r="P505" s="36" t="s">
        <v>3341</v>
      </c>
      <c r="Q505" s="49" t="s">
        <v>4787</v>
      </c>
      <c r="R505" s="53"/>
      <c r="S505" s="53"/>
      <c r="T505" s="53"/>
      <c r="U505" s="53"/>
      <c r="V505" s="53"/>
      <c r="W505" s="53"/>
      <c r="X505" s="53"/>
      <c r="Y505" s="53"/>
      <c r="Z505" s="53"/>
    </row>
    <row r="506" spans="1:26">
      <c r="A506" s="29" t="s">
        <v>2262</v>
      </c>
      <c r="B506" s="78">
        <v>2</v>
      </c>
      <c r="C506" s="29" t="s">
        <v>2263</v>
      </c>
      <c r="D506" s="36" t="s">
        <v>3341</v>
      </c>
      <c r="E506" s="36" t="s">
        <v>2264</v>
      </c>
      <c r="F506" s="36" t="s">
        <v>44</v>
      </c>
      <c r="G506" s="36" t="s">
        <v>89</v>
      </c>
      <c r="H506" s="36" t="s">
        <v>46</v>
      </c>
      <c r="I506" s="36" t="s">
        <v>90</v>
      </c>
      <c r="J506" s="36" t="s">
        <v>3341</v>
      </c>
      <c r="K506" s="36" t="b">
        <v>1</v>
      </c>
      <c r="L506" s="36" t="b">
        <v>1</v>
      </c>
      <c r="M506" s="36" t="s">
        <v>3341</v>
      </c>
      <c r="N506" s="36" t="s">
        <v>3341</v>
      </c>
      <c r="O506" s="36" t="s">
        <v>3341</v>
      </c>
      <c r="P506" s="36" t="s">
        <v>3341</v>
      </c>
      <c r="Q506" s="49" t="s">
        <v>4781</v>
      </c>
      <c r="R506" s="53"/>
      <c r="S506" s="53"/>
      <c r="T506" s="53"/>
      <c r="U506" s="53"/>
      <c r="V506" s="53"/>
      <c r="W506" s="53"/>
      <c r="X506" s="53"/>
      <c r="Y506" s="53"/>
      <c r="Z506" s="53"/>
    </row>
    <row r="507" spans="1:26">
      <c r="A507" s="29" t="s">
        <v>1894</v>
      </c>
      <c r="B507" s="78">
        <v>3</v>
      </c>
      <c r="C507" s="29" t="s">
        <v>1895</v>
      </c>
      <c r="D507" s="36" t="s">
        <v>3341</v>
      </c>
      <c r="E507" s="36" t="s">
        <v>1896</v>
      </c>
      <c r="F507" s="36" t="s">
        <v>44</v>
      </c>
      <c r="G507" s="36" t="s">
        <v>45</v>
      </c>
      <c r="H507" s="36" t="s">
        <v>46</v>
      </c>
      <c r="I507" s="36" t="s">
        <v>47</v>
      </c>
      <c r="J507" s="36" t="s">
        <v>3341</v>
      </c>
      <c r="K507" s="36" t="b">
        <v>0</v>
      </c>
      <c r="L507" s="36" t="b">
        <v>1</v>
      </c>
      <c r="M507" s="36" t="s">
        <v>3341</v>
      </c>
      <c r="N507" s="36">
        <v>0</v>
      </c>
      <c r="O507" s="36" t="s">
        <v>3888</v>
      </c>
      <c r="P507" s="36" t="s">
        <v>3341</v>
      </c>
      <c r="Q507" s="49" t="s">
        <v>4788</v>
      </c>
      <c r="R507" s="53"/>
      <c r="S507" s="53"/>
      <c r="T507" s="53"/>
      <c r="U507" s="53"/>
      <c r="V507" s="53"/>
      <c r="W507" s="53"/>
      <c r="X507" s="53"/>
      <c r="Y507" s="53"/>
      <c r="Z507" s="53"/>
    </row>
    <row r="508" spans="1:26">
      <c r="A508" s="19"/>
      <c r="B508" s="76"/>
      <c r="C508" s="3"/>
      <c r="D508" s="3"/>
      <c r="E508" s="47"/>
      <c r="F508" s="3"/>
      <c r="G508" s="3"/>
      <c r="H508" s="3"/>
      <c r="I508" s="3"/>
      <c r="J508" s="3"/>
      <c r="K508" s="3"/>
      <c r="L508" s="3"/>
      <c r="M508" s="3"/>
      <c r="N508" s="3"/>
      <c r="O508" s="3"/>
      <c r="P508" s="3"/>
      <c r="Q508" s="3"/>
      <c r="R508" s="3"/>
      <c r="S508" s="3"/>
      <c r="T508" s="3"/>
      <c r="U508" s="3"/>
      <c r="V508" s="3"/>
      <c r="W508" s="3"/>
      <c r="X508" s="48"/>
      <c r="Y508" s="48"/>
      <c r="Z508" s="48"/>
    </row>
    <row r="509" spans="1:26">
      <c r="A509" s="19" t="s">
        <v>3722</v>
      </c>
      <c r="B509" s="76"/>
      <c r="C509" s="3"/>
      <c r="D509" s="3"/>
      <c r="E509" s="47"/>
      <c r="F509" s="3"/>
      <c r="G509" s="3"/>
      <c r="H509" s="3"/>
      <c r="I509" s="3"/>
      <c r="J509" s="3"/>
      <c r="K509" s="3"/>
      <c r="L509" s="3"/>
      <c r="M509" s="3"/>
      <c r="N509" s="3"/>
      <c r="O509" s="3"/>
      <c r="P509" s="3"/>
      <c r="Q509" s="3"/>
      <c r="R509" s="3"/>
      <c r="S509" s="3"/>
      <c r="T509" s="3"/>
      <c r="U509" s="3"/>
      <c r="V509" s="3"/>
      <c r="W509" s="3"/>
      <c r="X509" s="48"/>
      <c r="Y509" s="48"/>
      <c r="Z509" s="48"/>
    </row>
    <row r="510" spans="1:26">
      <c r="A510" s="19" t="s">
        <v>35</v>
      </c>
      <c r="B510" s="77" t="s">
        <v>3787</v>
      </c>
      <c r="C510" s="25" t="s">
        <v>3788</v>
      </c>
      <c r="D510" s="25" t="s">
        <v>3789</v>
      </c>
      <c r="E510" s="25" t="s">
        <v>3790</v>
      </c>
      <c r="F510" s="25" t="s">
        <v>3791</v>
      </c>
      <c r="G510" s="25" t="s">
        <v>3792</v>
      </c>
      <c r="H510" s="25" t="s">
        <v>3793</v>
      </c>
      <c r="I510" s="25" t="s">
        <v>3794</v>
      </c>
      <c r="J510" s="25" t="s">
        <v>36</v>
      </c>
      <c r="K510" s="25" t="s">
        <v>3795</v>
      </c>
      <c r="L510" s="19" t="s">
        <v>37</v>
      </c>
      <c r="M510" s="19" t="s">
        <v>38</v>
      </c>
      <c r="N510" s="25" t="s">
        <v>39</v>
      </c>
      <c r="O510" s="25" t="s">
        <v>40</v>
      </c>
      <c r="P510" s="25"/>
      <c r="Q510" s="25"/>
      <c r="R510" s="3"/>
      <c r="S510" s="3"/>
      <c r="T510" s="3"/>
      <c r="U510" s="3"/>
      <c r="V510" s="3"/>
      <c r="W510" s="3"/>
      <c r="X510" s="48"/>
      <c r="Y510" s="48"/>
      <c r="Z510" s="48"/>
    </row>
    <row r="511" spans="1:26">
      <c r="A511" s="29" t="s">
        <v>3245</v>
      </c>
      <c r="B511" s="78">
        <v>0</v>
      </c>
      <c r="C511" s="29" t="s">
        <v>3246</v>
      </c>
      <c r="D511" s="36" t="s">
        <v>3341</v>
      </c>
      <c r="E511" s="36" t="s">
        <v>3247</v>
      </c>
      <c r="F511" s="36" t="s">
        <v>44</v>
      </c>
      <c r="G511" s="36" t="s">
        <v>89</v>
      </c>
      <c r="H511" s="36" t="s">
        <v>46</v>
      </c>
      <c r="I511" s="36" t="s">
        <v>90</v>
      </c>
      <c r="J511" s="36" t="s">
        <v>3341</v>
      </c>
      <c r="K511" s="36" t="b">
        <v>1</v>
      </c>
      <c r="L511" s="36" t="b">
        <v>1</v>
      </c>
      <c r="M511" s="36" t="s">
        <v>3341</v>
      </c>
      <c r="N511" s="36" t="s">
        <v>3341</v>
      </c>
      <c r="O511" s="36" t="s">
        <v>3341</v>
      </c>
      <c r="P511" s="36" t="s">
        <v>3341</v>
      </c>
      <c r="Q511" s="49" t="s">
        <v>3245</v>
      </c>
      <c r="R511" s="53"/>
      <c r="S511" s="53"/>
      <c r="T511" s="53"/>
      <c r="U511" s="53"/>
      <c r="V511" s="53"/>
      <c r="W511" s="53"/>
      <c r="X511" s="53"/>
      <c r="Y511" s="53"/>
      <c r="Z511" s="53"/>
    </row>
    <row r="512" spans="1:26">
      <c r="A512" s="29" t="s">
        <v>2265</v>
      </c>
      <c r="B512" s="78">
        <v>1</v>
      </c>
      <c r="C512" s="29" t="s">
        <v>2266</v>
      </c>
      <c r="D512" s="36" t="s">
        <v>3341</v>
      </c>
      <c r="E512" s="36" t="s">
        <v>2267</v>
      </c>
      <c r="F512" s="36" t="s">
        <v>44</v>
      </c>
      <c r="G512" s="36" t="s">
        <v>89</v>
      </c>
      <c r="H512" s="36" t="s">
        <v>91</v>
      </c>
      <c r="I512" s="36" t="s">
        <v>90</v>
      </c>
      <c r="J512" s="36" t="s">
        <v>3341</v>
      </c>
      <c r="K512" s="36" t="b">
        <v>1</v>
      </c>
      <c r="L512" s="36" t="b">
        <v>1</v>
      </c>
      <c r="M512" s="36" t="s">
        <v>3341</v>
      </c>
      <c r="N512" s="36" t="s">
        <v>3341</v>
      </c>
      <c r="O512" s="36" t="s">
        <v>3341</v>
      </c>
      <c r="P512" s="36" t="s">
        <v>3341</v>
      </c>
      <c r="Q512" s="49" t="s">
        <v>4778</v>
      </c>
      <c r="R512" s="53"/>
      <c r="S512" s="53"/>
      <c r="T512" s="53"/>
      <c r="U512" s="53"/>
      <c r="V512" s="53"/>
      <c r="W512" s="53"/>
      <c r="X512" s="53"/>
      <c r="Y512" s="53"/>
      <c r="Z512" s="53"/>
    </row>
    <row r="513" spans="1:26">
      <c r="A513" s="29" t="s">
        <v>1456</v>
      </c>
      <c r="B513" s="78">
        <v>2</v>
      </c>
      <c r="C513" s="29" t="s">
        <v>1457</v>
      </c>
      <c r="D513" s="36" t="s">
        <v>3341</v>
      </c>
      <c r="E513" s="36" t="s">
        <v>1458</v>
      </c>
      <c r="F513" s="36" t="s">
        <v>44</v>
      </c>
      <c r="G513" s="36" t="s">
        <v>89</v>
      </c>
      <c r="H513" s="36" t="s">
        <v>408</v>
      </c>
      <c r="I513" s="36" t="s">
        <v>90</v>
      </c>
      <c r="J513" s="36" t="s">
        <v>3341</v>
      </c>
      <c r="K513" s="36" t="b">
        <v>1</v>
      </c>
      <c r="L513" s="36" t="b">
        <v>1</v>
      </c>
      <c r="M513" s="36" t="s">
        <v>3341</v>
      </c>
      <c r="N513" s="36" t="s">
        <v>3341</v>
      </c>
      <c r="O513" s="36" t="s">
        <v>3341</v>
      </c>
      <c r="P513" s="36" t="s">
        <v>3341</v>
      </c>
      <c r="Q513" s="49" t="s">
        <v>4652</v>
      </c>
      <c r="R513" s="53"/>
      <c r="S513" s="53"/>
      <c r="T513" s="53"/>
      <c r="U513" s="53"/>
      <c r="V513" s="53"/>
      <c r="W513" s="53"/>
      <c r="X513" s="53"/>
      <c r="Y513" s="53"/>
      <c r="Z513" s="53"/>
    </row>
    <row r="514" spans="1:26">
      <c r="A514" s="29" t="s">
        <v>1459</v>
      </c>
      <c r="B514" s="78">
        <v>3</v>
      </c>
      <c r="C514" s="29" t="s">
        <v>1460</v>
      </c>
      <c r="D514" s="36" t="s">
        <v>3341</v>
      </c>
      <c r="E514" s="36" t="s">
        <v>1458</v>
      </c>
      <c r="F514" s="36" t="s">
        <v>44</v>
      </c>
      <c r="G514" s="36" t="s">
        <v>1196</v>
      </c>
      <c r="H514" s="36" t="s">
        <v>3341</v>
      </c>
      <c r="I514" s="36" t="s">
        <v>3341</v>
      </c>
      <c r="J514" s="36" t="s">
        <v>3341</v>
      </c>
      <c r="K514" s="36" t="s">
        <v>3341</v>
      </c>
      <c r="L514" s="36" t="s">
        <v>3341</v>
      </c>
      <c r="M514" s="36" t="s">
        <v>3341</v>
      </c>
      <c r="N514" s="36" t="s">
        <v>3341</v>
      </c>
      <c r="O514" s="36" t="s">
        <v>3341</v>
      </c>
      <c r="P514" s="36" t="s">
        <v>3341</v>
      </c>
      <c r="Q514" s="49" t="s">
        <v>4653</v>
      </c>
      <c r="R514" s="53"/>
      <c r="S514" s="53"/>
      <c r="T514" s="53"/>
      <c r="U514" s="53"/>
      <c r="V514" s="53"/>
      <c r="W514" s="53"/>
      <c r="X514" s="53"/>
      <c r="Y514" s="53"/>
      <c r="Z514" s="53"/>
    </row>
    <row r="515" spans="1:26">
      <c r="A515" s="29" t="s">
        <v>1568</v>
      </c>
      <c r="B515" s="78">
        <v>2</v>
      </c>
      <c r="C515" s="29" t="s">
        <v>1569</v>
      </c>
      <c r="D515" s="36" t="s">
        <v>3341</v>
      </c>
      <c r="E515" s="36" t="s">
        <v>1570</v>
      </c>
      <c r="F515" s="36" t="s">
        <v>44</v>
      </c>
      <c r="G515" s="36" t="s">
        <v>89</v>
      </c>
      <c r="H515" s="36" t="s">
        <v>408</v>
      </c>
      <c r="I515" s="36" t="s">
        <v>90</v>
      </c>
      <c r="J515" s="36" t="s">
        <v>3341</v>
      </c>
      <c r="K515" s="36" t="b">
        <v>1</v>
      </c>
      <c r="L515" s="36" t="b">
        <v>1</v>
      </c>
      <c r="M515" s="36" t="s">
        <v>3341</v>
      </c>
      <c r="N515" s="36" t="s">
        <v>3341</v>
      </c>
      <c r="O515" s="36" t="s">
        <v>3341</v>
      </c>
      <c r="P515" s="36" t="s">
        <v>3341</v>
      </c>
      <c r="Q515" s="49" t="s">
        <v>4135</v>
      </c>
      <c r="R515" s="53"/>
      <c r="S515" s="53"/>
      <c r="T515" s="53"/>
      <c r="U515" s="53"/>
      <c r="V515" s="53"/>
      <c r="W515" s="53"/>
      <c r="X515" s="53"/>
      <c r="Y515" s="53"/>
      <c r="Z515" s="53"/>
    </row>
    <row r="516" spans="1:26">
      <c r="A516" s="29" t="s">
        <v>3798</v>
      </c>
      <c r="B516" s="78">
        <v>3</v>
      </c>
      <c r="C516" s="29" t="s">
        <v>1571</v>
      </c>
      <c r="D516" s="36" t="s">
        <v>3341</v>
      </c>
      <c r="E516" s="36" t="s">
        <v>1570</v>
      </c>
      <c r="F516" s="36" t="s">
        <v>44</v>
      </c>
      <c r="G516" s="36" t="s">
        <v>1196</v>
      </c>
      <c r="H516" s="36" t="s">
        <v>3341</v>
      </c>
      <c r="I516" s="36" t="s">
        <v>3341</v>
      </c>
      <c r="J516" s="36" t="s">
        <v>3341</v>
      </c>
      <c r="K516" s="36" t="s">
        <v>3341</v>
      </c>
      <c r="L516" s="36" t="s">
        <v>3341</v>
      </c>
      <c r="M516" s="36" t="s">
        <v>3341</v>
      </c>
      <c r="N516" s="36" t="s">
        <v>3341</v>
      </c>
      <c r="O516" s="36" t="s">
        <v>3341</v>
      </c>
      <c r="P516" s="36" t="s">
        <v>3341</v>
      </c>
      <c r="Q516" s="49" t="s">
        <v>4136</v>
      </c>
      <c r="R516" s="53"/>
      <c r="S516" s="53"/>
      <c r="T516" s="53"/>
      <c r="U516" s="53"/>
      <c r="V516" s="53"/>
      <c r="W516" s="53"/>
      <c r="X516" s="53"/>
      <c r="Y516" s="53"/>
      <c r="Z516" s="53"/>
    </row>
    <row r="517" spans="1:26">
      <c r="A517" s="29" t="s">
        <v>2262</v>
      </c>
      <c r="B517" s="78">
        <v>2</v>
      </c>
      <c r="C517" s="29" t="s">
        <v>2263</v>
      </c>
      <c r="D517" s="36" t="s">
        <v>3341</v>
      </c>
      <c r="E517" s="36" t="s">
        <v>2264</v>
      </c>
      <c r="F517" s="36" t="s">
        <v>44</v>
      </c>
      <c r="G517" s="36" t="s">
        <v>89</v>
      </c>
      <c r="H517" s="36" t="s">
        <v>46</v>
      </c>
      <c r="I517" s="36" t="s">
        <v>90</v>
      </c>
      <c r="J517" s="36" t="s">
        <v>3341</v>
      </c>
      <c r="K517" s="36" t="b">
        <v>1</v>
      </c>
      <c r="L517" s="36" t="b">
        <v>1</v>
      </c>
      <c r="M517" s="36" t="s">
        <v>3341</v>
      </c>
      <c r="N517" s="36" t="s">
        <v>3341</v>
      </c>
      <c r="O517" s="36" t="s">
        <v>3341</v>
      </c>
      <c r="P517" s="36" t="s">
        <v>3341</v>
      </c>
      <c r="Q517" s="49" t="s">
        <v>4781</v>
      </c>
      <c r="R517" s="53"/>
      <c r="S517" s="53"/>
      <c r="T517" s="53"/>
      <c r="U517" s="53"/>
      <c r="V517" s="53"/>
      <c r="W517" s="53"/>
      <c r="X517" s="53"/>
      <c r="Y517" s="53"/>
      <c r="Z517" s="53"/>
    </row>
    <row r="518" spans="1:26">
      <c r="A518" s="29" t="s">
        <v>1960</v>
      </c>
      <c r="B518" s="78">
        <v>3</v>
      </c>
      <c r="C518" s="29" t="s">
        <v>1961</v>
      </c>
      <c r="D518" s="36" t="s">
        <v>3341</v>
      </c>
      <c r="E518" s="36" t="s">
        <v>1962</v>
      </c>
      <c r="F518" s="36" t="s">
        <v>44</v>
      </c>
      <c r="G518" s="36" t="s">
        <v>45</v>
      </c>
      <c r="H518" s="36" t="s">
        <v>46</v>
      </c>
      <c r="I518" s="36" t="s">
        <v>47</v>
      </c>
      <c r="J518" s="36" t="s">
        <v>3341</v>
      </c>
      <c r="K518" s="36" t="b">
        <v>0</v>
      </c>
      <c r="L518" s="36" t="b">
        <v>1</v>
      </c>
      <c r="M518" s="36" t="s">
        <v>3341</v>
      </c>
      <c r="N518" s="36" t="s">
        <v>58</v>
      </c>
      <c r="O518" s="36" t="s">
        <v>1963</v>
      </c>
      <c r="P518" s="36" t="s">
        <v>3341</v>
      </c>
      <c r="Q518" s="49" t="s">
        <v>4137</v>
      </c>
      <c r="R518" s="53"/>
      <c r="S518" s="53"/>
      <c r="T518" s="53"/>
      <c r="U518" s="53"/>
      <c r="V518" s="53"/>
      <c r="W518" s="53"/>
      <c r="X518" s="53"/>
      <c r="Y518" s="53"/>
      <c r="Z518" s="53"/>
    </row>
    <row r="519" spans="1:26">
      <c r="A519" s="19"/>
      <c r="B519" s="76"/>
      <c r="C519" s="3"/>
      <c r="D519" s="3"/>
      <c r="E519" s="47"/>
      <c r="F519" s="3"/>
      <c r="G519" s="3"/>
      <c r="H519" s="3"/>
      <c r="I519" s="3"/>
      <c r="J519" s="3"/>
      <c r="K519" s="3"/>
      <c r="L519" s="3"/>
      <c r="M519" s="3"/>
      <c r="N519" s="3"/>
      <c r="O519" s="3"/>
      <c r="P519" s="3"/>
      <c r="Q519" s="3"/>
      <c r="R519" s="3"/>
      <c r="S519" s="3"/>
      <c r="T519" s="3"/>
      <c r="U519" s="3"/>
      <c r="V519" s="3"/>
      <c r="W519" s="3"/>
      <c r="X519" s="48"/>
      <c r="Y519" s="48"/>
      <c r="Z519" s="48"/>
    </row>
    <row r="520" spans="1:26">
      <c r="A520" s="19" t="s">
        <v>3723</v>
      </c>
      <c r="B520" s="76"/>
      <c r="C520" s="3"/>
      <c r="D520" s="3"/>
      <c r="E520" s="47"/>
      <c r="F520" s="3"/>
      <c r="G520" s="3"/>
      <c r="H520" s="3"/>
      <c r="I520" s="3"/>
      <c r="J520" s="3"/>
      <c r="K520" s="3"/>
      <c r="L520" s="3"/>
      <c r="M520" s="3"/>
      <c r="N520" s="3"/>
      <c r="O520" s="3"/>
      <c r="P520" s="3"/>
      <c r="Q520" s="3"/>
      <c r="R520" s="3"/>
      <c r="S520" s="3"/>
      <c r="T520" s="3"/>
      <c r="U520" s="3"/>
      <c r="V520" s="3"/>
      <c r="W520" s="3"/>
      <c r="X520" s="48"/>
      <c r="Y520" s="48"/>
      <c r="Z520" s="48"/>
    </row>
    <row r="521" spans="1:26">
      <c r="A521" s="19" t="s">
        <v>35</v>
      </c>
      <c r="B521" s="77" t="s">
        <v>3787</v>
      </c>
      <c r="C521" s="25" t="s">
        <v>3788</v>
      </c>
      <c r="D521" s="25" t="s">
        <v>3789</v>
      </c>
      <c r="E521" s="25" t="s">
        <v>3790</v>
      </c>
      <c r="F521" s="25" t="s">
        <v>3791</v>
      </c>
      <c r="G521" s="25" t="s">
        <v>3792</v>
      </c>
      <c r="H521" s="25" t="s">
        <v>3793</v>
      </c>
      <c r="I521" s="25" t="s">
        <v>3794</v>
      </c>
      <c r="J521" s="25" t="s">
        <v>36</v>
      </c>
      <c r="K521" s="25" t="s">
        <v>3795</v>
      </c>
      <c r="L521" s="19" t="s">
        <v>37</v>
      </c>
      <c r="M521" s="19" t="s">
        <v>38</v>
      </c>
      <c r="N521" s="25" t="s">
        <v>39</v>
      </c>
      <c r="O521" s="25" t="s">
        <v>40</v>
      </c>
      <c r="P521" s="25"/>
      <c r="Q521" s="25"/>
      <c r="R521" s="3"/>
      <c r="S521" s="3"/>
      <c r="T521" s="3"/>
      <c r="U521" s="3"/>
      <c r="V521" s="3"/>
      <c r="W521" s="3"/>
      <c r="X521" s="48"/>
      <c r="Y521" s="48"/>
      <c r="Z521" s="48"/>
    </row>
    <row r="522" spans="1:26">
      <c r="A522" s="29" t="s">
        <v>3245</v>
      </c>
      <c r="B522" s="78">
        <v>0</v>
      </c>
      <c r="C522" s="29" t="s">
        <v>3246</v>
      </c>
      <c r="D522" s="36" t="s">
        <v>3341</v>
      </c>
      <c r="E522" s="36" t="s">
        <v>3247</v>
      </c>
      <c r="F522" s="36" t="s">
        <v>44</v>
      </c>
      <c r="G522" s="36" t="s">
        <v>89</v>
      </c>
      <c r="H522" s="36" t="s">
        <v>46</v>
      </c>
      <c r="I522" s="36" t="s">
        <v>90</v>
      </c>
      <c r="J522" s="36" t="s">
        <v>3341</v>
      </c>
      <c r="K522" s="36" t="b">
        <v>1</v>
      </c>
      <c r="L522" s="36" t="b">
        <v>1</v>
      </c>
      <c r="M522" s="36" t="s">
        <v>3341</v>
      </c>
      <c r="N522" s="36" t="s">
        <v>3341</v>
      </c>
      <c r="O522" s="36" t="s">
        <v>3341</v>
      </c>
      <c r="P522" s="36" t="s">
        <v>3341</v>
      </c>
      <c r="Q522" s="49" t="s">
        <v>3245</v>
      </c>
      <c r="R522" s="53"/>
      <c r="S522" s="53"/>
      <c r="T522" s="53"/>
      <c r="U522" s="53"/>
      <c r="V522" s="53"/>
      <c r="W522" s="53"/>
      <c r="X522" s="53"/>
      <c r="Y522" s="53"/>
      <c r="Z522" s="53"/>
    </row>
    <row r="523" spans="1:26">
      <c r="A523" s="29" t="s">
        <v>2265</v>
      </c>
      <c r="B523" s="78">
        <v>1</v>
      </c>
      <c r="C523" s="29" t="s">
        <v>2266</v>
      </c>
      <c r="D523" s="36" t="s">
        <v>3341</v>
      </c>
      <c r="E523" s="36" t="s">
        <v>2267</v>
      </c>
      <c r="F523" s="36" t="s">
        <v>44</v>
      </c>
      <c r="G523" s="36" t="s">
        <v>89</v>
      </c>
      <c r="H523" s="36" t="s">
        <v>91</v>
      </c>
      <c r="I523" s="36" t="s">
        <v>90</v>
      </c>
      <c r="J523" s="36" t="s">
        <v>3341</v>
      </c>
      <c r="K523" s="36" t="b">
        <v>1</v>
      </c>
      <c r="L523" s="36" t="b">
        <v>1</v>
      </c>
      <c r="M523" s="36" t="s">
        <v>3341</v>
      </c>
      <c r="N523" s="36" t="s">
        <v>3341</v>
      </c>
      <c r="O523" s="36" t="s">
        <v>3341</v>
      </c>
      <c r="P523" s="36" t="s">
        <v>3341</v>
      </c>
      <c r="Q523" s="49" t="s">
        <v>4778</v>
      </c>
      <c r="R523" s="53"/>
      <c r="S523" s="53"/>
      <c r="T523" s="53"/>
      <c r="U523" s="53"/>
      <c r="V523" s="53"/>
      <c r="W523" s="53"/>
      <c r="X523" s="53"/>
      <c r="Y523" s="53"/>
      <c r="Z523" s="53"/>
    </row>
    <row r="524" spans="1:26">
      <c r="A524" s="29" t="s">
        <v>1456</v>
      </c>
      <c r="B524" s="78">
        <v>2</v>
      </c>
      <c r="C524" s="29" t="s">
        <v>1457</v>
      </c>
      <c r="D524" s="36" t="s">
        <v>3341</v>
      </c>
      <c r="E524" s="36" t="s">
        <v>1458</v>
      </c>
      <c r="F524" s="36" t="s">
        <v>44</v>
      </c>
      <c r="G524" s="36" t="s">
        <v>89</v>
      </c>
      <c r="H524" s="36" t="s">
        <v>408</v>
      </c>
      <c r="I524" s="36" t="s">
        <v>90</v>
      </c>
      <c r="J524" s="36" t="s">
        <v>3341</v>
      </c>
      <c r="K524" s="36" t="b">
        <v>1</v>
      </c>
      <c r="L524" s="36" t="b">
        <v>1</v>
      </c>
      <c r="M524" s="36" t="s">
        <v>3341</v>
      </c>
      <c r="N524" s="36" t="s">
        <v>3341</v>
      </c>
      <c r="O524" s="36" t="s">
        <v>3341</v>
      </c>
      <c r="P524" s="36" t="s">
        <v>3341</v>
      </c>
      <c r="Q524" s="49" t="s">
        <v>4652</v>
      </c>
      <c r="R524" s="53"/>
      <c r="S524" s="53"/>
      <c r="T524" s="53"/>
      <c r="U524" s="53"/>
      <c r="V524" s="53"/>
      <c r="W524" s="53"/>
      <c r="X524" s="53"/>
      <c r="Y524" s="53"/>
      <c r="Z524" s="53"/>
    </row>
    <row r="525" spans="1:26">
      <c r="A525" s="29" t="s">
        <v>1459</v>
      </c>
      <c r="B525" s="78">
        <v>3</v>
      </c>
      <c r="C525" s="29" t="s">
        <v>1460</v>
      </c>
      <c r="D525" s="36" t="s">
        <v>3341</v>
      </c>
      <c r="E525" s="36" t="s">
        <v>1458</v>
      </c>
      <c r="F525" s="36" t="s">
        <v>44</v>
      </c>
      <c r="G525" s="36" t="s">
        <v>1196</v>
      </c>
      <c r="H525" s="36" t="s">
        <v>3341</v>
      </c>
      <c r="I525" s="36" t="s">
        <v>3341</v>
      </c>
      <c r="J525" s="36" t="s">
        <v>3341</v>
      </c>
      <c r="K525" s="36" t="s">
        <v>3341</v>
      </c>
      <c r="L525" s="36" t="s">
        <v>3341</v>
      </c>
      <c r="M525" s="36" t="s">
        <v>3341</v>
      </c>
      <c r="N525" s="36" t="s">
        <v>3341</v>
      </c>
      <c r="O525" s="36" t="s">
        <v>3341</v>
      </c>
      <c r="P525" s="36" t="s">
        <v>3341</v>
      </c>
      <c r="Q525" s="49" t="s">
        <v>4653</v>
      </c>
      <c r="R525" s="53"/>
      <c r="S525" s="53"/>
      <c r="T525" s="53"/>
      <c r="U525" s="53"/>
      <c r="V525" s="53"/>
      <c r="W525" s="53"/>
      <c r="X525" s="53"/>
      <c r="Y525" s="53"/>
      <c r="Z525" s="53"/>
    </row>
    <row r="526" spans="1:26">
      <c r="A526" s="29" t="s">
        <v>1529</v>
      </c>
      <c r="B526" s="78">
        <v>2</v>
      </c>
      <c r="C526" s="29" t="s">
        <v>1530</v>
      </c>
      <c r="D526" s="36" t="s">
        <v>3341</v>
      </c>
      <c r="E526" s="36" t="s">
        <v>1531</v>
      </c>
      <c r="F526" s="36" t="s">
        <v>44</v>
      </c>
      <c r="G526" s="36" t="s">
        <v>89</v>
      </c>
      <c r="H526" s="36" t="s">
        <v>408</v>
      </c>
      <c r="I526" s="36" t="s">
        <v>90</v>
      </c>
      <c r="J526" s="36" t="s">
        <v>3341</v>
      </c>
      <c r="K526" s="36" t="b">
        <v>1</v>
      </c>
      <c r="L526" s="36" t="b">
        <v>1</v>
      </c>
      <c r="M526" s="36" t="s">
        <v>3341</v>
      </c>
      <c r="N526" s="36" t="s">
        <v>3341</v>
      </c>
      <c r="O526" s="36" t="s">
        <v>3341</v>
      </c>
      <c r="P526" s="36" t="s">
        <v>3341</v>
      </c>
      <c r="Q526" s="49" t="s">
        <v>4789</v>
      </c>
      <c r="R526" s="53"/>
      <c r="S526" s="53"/>
      <c r="T526" s="53"/>
      <c r="U526" s="53"/>
      <c r="V526" s="53"/>
      <c r="W526" s="53"/>
      <c r="X526" s="53"/>
      <c r="Y526" s="53"/>
      <c r="Z526" s="53"/>
    </row>
    <row r="527" spans="1:26">
      <c r="A527" s="29" t="s">
        <v>3837</v>
      </c>
      <c r="B527" s="78">
        <v>3</v>
      </c>
      <c r="C527" s="29" t="s">
        <v>1533</v>
      </c>
      <c r="D527" s="36" t="s">
        <v>3341</v>
      </c>
      <c r="E527" s="36" t="s">
        <v>1531</v>
      </c>
      <c r="F527" s="36" t="s">
        <v>44</v>
      </c>
      <c r="G527" s="36" t="s">
        <v>1196</v>
      </c>
      <c r="H527" s="36" t="s">
        <v>3341</v>
      </c>
      <c r="I527" s="36" t="s">
        <v>3341</v>
      </c>
      <c r="J527" s="36" t="s">
        <v>3341</v>
      </c>
      <c r="K527" s="36" t="s">
        <v>3341</v>
      </c>
      <c r="L527" s="36" t="s">
        <v>3341</v>
      </c>
      <c r="M527" s="36" t="s">
        <v>3341</v>
      </c>
      <c r="N527" s="36" t="s">
        <v>3341</v>
      </c>
      <c r="O527" s="36" t="s">
        <v>3341</v>
      </c>
      <c r="P527" s="36" t="s">
        <v>3341</v>
      </c>
      <c r="Q527" s="49" t="s">
        <v>4790</v>
      </c>
      <c r="R527" s="53"/>
      <c r="S527" s="53"/>
      <c r="T527" s="53"/>
      <c r="U527" s="53"/>
      <c r="V527" s="53"/>
      <c r="W527" s="53"/>
      <c r="X527" s="53"/>
      <c r="Y527" s="53"/>
      <c r="Z527" s="53"/>
    </row>
    <row r="528" spans="1:26">
      <c r="A528" s="29" t="s">
        <v>2262</v>
      </c>
      <c r="B528" s="78">
        <v>2</v>
      </c>
      <c r="C528" s="29" t="s">
        <v>2263</v>
      </c>
      <c r="D528" s="36" t="s">
        <v>3341</v>
      </c>
      <c r="E528" s="36" t="s">
        <v>2264</v>
      </c>
      <c r="F528" s="36" t="s">
        <v>44</v>
      </c>
      <c r="G528" s="36" t="s">
        <v>89</v>
      </c>
      <c r="H528" s="36" t="s">
        <v>46</v>
      </c>
      <c r="I528" s="36" t="s">
        <v>90</v>
      </c>
      <c r="J528" s="36" t="s">
        <v>3341</v>
      </c>
      <c r="K528" s="36" t="b">
        <v>1</v>
      </c>
      <c r="L528" s="36" t="b">
        <v>1</v>
      </c>
      <c r="M528" s="36" t="s">
        <v>3341</v>
      </c>
      <c r="N528" s="36" t="s">
        <v>3341</v>
      </c>
      <c r="O528" s="36" t="s">
        <v>3341</v>
      </c>
      <c r="P528" s="36" t="s">
        <v>3341</v>
      </c>
      <c r="Q528" s="49" t="s">
        <v>4781</v>
      </c>
      <c r="R528" s="53"/>
      <c r="S528" s="53"/>
      <c r="T528" s="53"/>
      <c r="U528" s="53"/>
      <c r="V528" s="53"/>
      <c r="W528" s="53"/>
      <c r="X528" s="53"/>
      <c r="Y528" s="53"/>
      <c r="Z528" s="53"/>
    </row>
    <row r="529" spans="1:26">
      <c r="A529" s="29" t="s">
        <v>1929</v>
      </c>
      <c r="B529" s="78">
        <v>3</v>
      </c>
      <c r="C529" s="29" t="s">
        <v>1930</v>
      </c>
      <c r="D529" s="36" t="s">
        <v>3341</v>
      </c>
      <c r="E529" s="36" t="s">
        <v>1931</v>
      </c>
      <c r="F529" s="36" t="s">
        <v>44</v>
      </c>
      <c r="G529" s="36" t="s">
        <v>45</v>
      </c>
      <c r="H529" s="36" t="s">
        <v>46</v>
      </c>
      <c r="I529" s="36" t="s">
        <v>47</v>
      </c>
      <c r="J529" s="36" t="s">
        <v>3341</v>
      </c>
      <c r="K529" s="36" t="b">
        <v>0</v>
      </c>
      <c r="L529" s="36" t="b">
        <v>1</v>
      </c>
      <c r="M529" s="36" t="s">
        <v>3341</v>
      </c>
      <c r="N529" s="36">
        <v>0</v>
      </c>
      <c r="O529" s="36" t="s">
        <v>3910</v>
      </c>
      <c r="P529" s="36" t="s">
        <v>3341</v>
      </c>
      <c r="Q529" s="49" t="s">
        <v>4791</v>
      </c>
      <c r="R529" s="53"/>
      <c r="S529" s="53"/>
      <c r="T529" s="53"/>
      <c r="U529" s="53"/>
      <c r="V529" s="53"/>
      <c r="W529" s="53"/>
      <c r="X529" s="53"/>
      <c r="Y529" s="53"/>
      <c r="Z529" s="53"/>
    </row>
    <row r="530" spans="1:26">
      <c r="A530" s="19"/>
      <c r="B530" s="76"/>
      <c r="C530" s="3"/>
      <c r="D530" s="3"/>
      <c r="E530" s="47"/>
      <c r="F530" s="3"/>
      <c r="G530" s="3"/>
      <c r="H530" s="3"/>
      <c r="I530" s="3"/>
      <c r="J530" s="3"/>
      <c r="K530" s="3"/>
      <c r="L530" s="3"/>
      <c r="M530" s="3"/>
      <c r="N530" s="3"/>
      <c r="O530" s="3"/>
      <c r="P530" s="3"/>
      <c r="Q530" s="3"/>
      <c r="R530" s="3"/>
      <c r="S530" s="3"/>
      <c r="T530" s="3"/>
      <c r="U530" s="3"/>
      <c r="V530" s="3"/>
      <c r="W530" s="3"/>
      <c r="X530" s="48"/>
      <c r="Y530" s="48"/>
      <c r="Z530" s="48"/>
    </row>
    <row r="531" spans="1:26">
      <c r="A531" s="19" t="s">
        <v>3724</v>
      </c>
      <c r="B531" s="76"/>
      <c r="C531" s="3"/>
      <c r="D531" s="3"/>
      <c r="E531" s="47"/>
      <c r="F531" s="3"/>
      <c r="G531" s="3"/>
      <c r="H531" s="3"/>
      <c r="I531" s="3"/>
      <c r="J531" s="3"/>
      <c r="K531" s="3"/>
      <c r="L531" s="3"/>
      <c r="M531" s="3"/>
      <c r="N531" s="3"/>
      <c r="O531" s="3"/>
      <c r="P531" s="3"/>
      <c r="Q531" s="3"/>
      <c r="R531" s="3"/>
      <c r="S531" s="3"/>
      <c r="T531" s="3"/>
      <c r="U531" s="3"/>
      <c r="V531" s="3"/>
      <c r="W531" s="3"/>
      <c r="X531" s="48"/>
      <c r="Y531" s="48"/>
      <c r="Z531" s="48"/>
    </row>
    <row r="532" spans="1:26">
      <c r="A532" s="19" t="s">
        <v>35</v>
      </c>
      <c r="B532" s="77" t="s">
        <v>3787</v>
      </c>
      <c r="C532" s="25" t="s">
        <v>3788</v>
      </c>
      <c r="D532" s="25" t="s">
        <v>3789</v>
      </c>
      <c r="E532" s="25" t="s">
        <v>3790</v>
      </c>
      <c r="F532" s="25" t="s">
        <v>3791</v>
      </c>
      <c r="G532" s="25" t="s">
        <v>3792</v>
      </c>
      <c r="H532" s="25" t="s">
        <v>3793</v>
      </c>
      <c r="I532" s="25" t="s">
        <v>3794</v>
      </c>
      <c r="J532" s="25" t="s">
        <v>36</v>
      </c>
      <c r="K532" s="25" t="s">
        <v>3795</v>
      </c>
      <c r="L532" s="19" t="s">
        <v>37</v>
      </c>
      <c r="M532" s="19" t="s">
        <v>38</v>
      </c>
      <c r="N532" s="25" t="s">
        <v>39</v>
      </c>
      <c r="O532" s="25" t="s">
        <v>40</v>
      </c>
      <c r="P532" s="25"/>
      <c r="Q532" s="25"/>
      <c r="R532" s="3"/>
      <c r="S532" s="3"/>
      <c r="T532" s="3"/>
      <c r="U532" s="3"/>
      <c r="V532" s="3"/>
      <c r="W532" s="3"/>
      <c r="X532" s="48"/>
      <c r="Y532" s="48"/>
      <c r="Z532" s="48"/>
    </row>
    <row r="533" spans="1:26">
      <c r="A533" s="29" t="s">
        <v>3245</v>
      </c>
      <c r="B533" s="78">
        <v>0</v>
      </c>
      <c r="C533" s="29" t="s">
        <v>3246</v>
      </c>
      <c r="D533" s="36" t="s">
        <v>3341</v>
      </c>
      <c r="E533" s="36" t="s">
        <v>3247</v>
      </c>
      <c r="F533" s="36" t="s">
        <v>44</v>
      </c>
      <c r="G533" s="36" t="s">
        <v>89</v>
      </c>
      <c r="H533" s="36" t="s">
        <v>46</v>
      </c>
      <c r="I533" s="36" t="s">
        <v>90</v>
      </c>
      <c r="J533" s="36" t="s">
        <v>3341</v>
      </c>
      <c r="K533" s="36" t="b">
        <v>1</v>
      </c>
      <c r="L533" s="36" t="b">
        <v>1</v>
      </c>
      <c r="M533" s="36" t="s">
        <v>3341</v>
      </c>
      <c r="N533" s="36" t="s">
        <v>3341</v>
      </c>
      <c r="O533" s="36" t="s">
        <v>3341</v>
      </c>
      <c r="P533" s="36" t="s">
        <v>3341</v>
      </c>
      <c r="Q533" s="49" t="s">
        <v>3245</v>
      </c>
      <c r="R533" s="53"/>
      <c r="S533" s="53"/>
      <c r="T533" s="53"/>
      <c r="U533" s="53"/>
      <c r="V533" s="53"/>
      <c r="W533" s="53"/>
      <c r="X533" s="53"/>
      <c r="Y533" s="53"/>
      <c r="Z533" s="53"/>
    </row>
    <row r="534" spans="1:26">
      <c r="A534" s="29" t="s">
        <v>2265</v>
      </c>
      <c r="B534" s="78">
        <v>1</v>
      </c>
      <c r="C534" s="29" t="s">
        <v>2266</v>
      </c>
      <c r="D534" s="36" t="s">
        <v>3341</v>
      </c>
      <c r="E534" s="36" t="s">
        <v>2267</v>
      </c>
      <c r="F534" s="36" t="s">
        <v>44</v>
      </c>
      <c r="G534" s="36" t="s">
        <v>89</v>
      </c>
      <c r="H534" s="36" t="s">
        <v>91</v>
      </c>
      <c r="I534" s="36" t="s">
        <v>90</v>
      </c>
      <c r="J534" s="36" t="s">
        <v>3341</v>
      </c>
      <c r="K534" s="36" t="b">
        <v>1</v>
      </c>
      <c r="L534" s="36" t="b">
        <v>1</v>
      </c>
      <c r="M534" s="36" t="s">
        <v>3341</v>
      </c>
      <c r="N534" s="36" t="s">
        <v>3341</v>
      </c>
      <c r="O534" s="36" t="s">
        <v>3341</v>
      </c>
      <c r="P534" s="36" t="s">
        <v>3341</v>
      </c>
      <c r="Q534" s="49" t="s">
        <v>4778</v>
      </c>
      <c r="R534" s="53"/>
      <c r="S534" s="53"/>
      <c r="T534" s="53"/>
      <c r="U534" s="53"/>
      <c r="V534" s="53"/>
      <c r="W534" s="53"/>
      <c r="X534" s="53"/>
      <c r="Y534" s="53"/>
      <c r="Z534" s="53"/>
    </row>
    <row r="535" spans="1:26">
      <c r="A535" s="29" t="s">
        <v>1456</v>
      </c>
      <c r="B535" s="78">
        <v>2</v>
      </c>
      <c r="C535" s="29" t="s">
        <v>1457</v>
      </c>
      <c r="D535" s="36" t="s">
        <v>3341</v>
      </c>
      <c r="E535" s="36" t="s">
        <v>1458</v>
      </c>
      <c r="F535" s="36" t="s">
        <v>44</v>
      </c>
      <c r="G535" s="36" t="s">
        <v>89</v>
      </c>
      <c r="H535" s="36" t="s">
        <v>408</v>
      </c>
      <c r="I535" s="36" t="s">
        <v>90</v>
      </c>
      <c r="J535" s="36" t="s">
        <v>3341</v>
      </c>
      <c r="K535" s="36" t="b">
        <v>1</v>
      </c>
      <c r="L535" s="36" t="b">
        <v>1</v>
      </c>
      <c r="M535" s="36" t="s">
        <v>3341</v>
      </c>
      <c r="N535" s="36" t="s">
        <v>3341</v>
      </c>
      <c r="O535" s="36" t="s">
        <v>3341</v>
      </c>
      <c r="P535" s="36" t="s">
        <v>3341</v>
      </c>
      <c r="Q535" s="49" t="s">
        <v>4652</v>
      </c>
      <c r="R535" s="53"/>
      <c r="S535" s="53"/>
      <c r="T535" s="53"/>
      <c r="U535" s="53"/>
      <c r="V535" s="53"/>
      <c r="W535" s="53"/>
      <c r="X535" s="53"/>
      <c r="Y535" s="53"/>
      <c r="Z535" s="53"/>
    </row>
    <row r="536" spans="1:26">
      <c r="A536" s="29" t="s">
        <v>1459</v>
      </c>
      <c r="B536" s="78">
        <v>3</v>
      </c>
      <c r="C536" s="29" t="s">
        <v>1460</v>
      </c>
      <c r="D536" s="36" t="s">
        <v>3341</v>
      </c>
      <c r="E536" s="36" t="s">
        <v>1458</v>
      </c>
      <c r="F536" s="36" t="s">
        <v>44</v>
      </c>
      <c r="G536" s="36" t="s">
        <v>1196</v>
      </c>
      <c r="H536" s="36" t="s">
        <v>3341</v>
      </c>
      <c r="I536" s="36" t="s">
        <v>3341</v>
      </c>
      <c r="J536" s="36" t="s">
        <v>3341</v>
      </c>
      <c r="K536" s="36" t="s">
        <v>3341</v>
      </c>
      <c r="L536" s="36" t="s">
        <v>3341</v>
      </c>
      <c r="M536" s="36" t="s">
        <v>3341</v>
      </c>
      <c r="N536" s="36" t="s">
        <v>3341</v>
      </c>
      <c r="O536" s="36" t="s">
        <v>3341</v>
      </c>
      <c r="P536" s="36" t="s">
        <v>3341</v>
      </c>
      <c r="Q536" s="49" t="s">
        <v>4653</v>
      </c>
      <c r="R536" s="53"/>
      <c r="S536" s="53"/>
      <c r="T536" s="53"/>
      <c r="U536" s="53"/>
      <c r="V536" s="53"/>
      <c r="W536" s="53"/>
      <c r="X536" s="53"/>
      <c r="Y536" s="53"/>
      <c r="Z536" s="53"/>
    </row>
    <row r="537" spans="1:26">
      <c r="A537" s="29" t="s">
        <v>1520</v>
      </c>
      <c r="B537" s="78">
        <v>2</v>
      </c>
      <c r="C537" s="29" t="s">
        <v>1521</v>
      </c>
      <c r="D537" s="36" t="s">
        <v>3341</v>
      </c>
      <c r="E537" s="36" t="s">
        <v>1522</v>
      </c>
      <c r="F537" s="36" t="s">
        <v>44</v>
      </c>
      <c r="G537" s="36" t="s">
        <v>89</v>
      </c>
      <c r="H537" s="36" t="s">
        <v>408</v>
      </c>
      <c r="I537" s="36" t="s">
        <v>90</v>
      </c>
      <c r="J537" s="36" t="s">
        <v>3341</v>
      </c>
      <c r="K537" s="36" t="b">
        <v>1</v>
      </c>
      <c r="L537" s="36" t="b">
        <v>1</v>
      </c>
      <c r="M537" s="36" t="s">
        <v>3341</v>
      </c>
      <c r="N537" s="36" t="s">
        <v>58</v>
      </c>
      <c r="O537" s="36" t="s">
        <v>3341</v>
      </c>
      <c r="P537" s="36" t="s">
        <v>3341</v>
      </c>
      <c r="Q537" s="49" t="s">
        <v>4144</v>
      </c>
      <c r="R537" s="53"/>
      <c r="S537" s="53"/>
      <c r="T537" s="53"/>
      <c r="U537" s="53"/>
      <c r="V537" s="53"/>
      <c r="W537" s="53"/>
      <c r="X537" s="53"/>
      <c r="Y537" s="53"/>
      <c r="Z537" s="53"/>
    </row>
    <row r="538" spans="1:26">
      <c r="A538" s="29" t="s">
        <v>3801</v>
      </c>
      <c r="B538" s="78">
        <v>3</v>
      </c>
      <c r="C538" s="29" t="s">
        <v>1523</v>
      </c>
      <c r="D538" s="36" t="s">
        <v>3341</v>
      </c>
      <c r="E538" s="36" t="s">
        <v>1522</v>
      </c>
      <c r="F538" s="36" t="s">
        <v>44</v>
      </c>
      <c r="G538" s="36" t="s">
        <v>1196</v>
      </c>
      <c r="H538" s="36" t="s">
        <v>3341</v>
      </c>
      <c r="I538" s="36" t="s">
        <v>3341</v>
      </c>
      <c r="J538" s="36" t="s">
        <v>3341</v>
      </c>
      <c r="K538" s="36" t="s">
        <v>3341</v>
      </c>
      <c r="L538" s="36" t="s">
        <v>3341</v>
      </c>
      <c r="M538" s="36" t="s">
        <v>3341</v>
      </c>
      <c r="N538" s="36" t="s">
        <v>3341</v>
      </c>
      <c r="O538" s="36" t="s">
        <v>3341</v>
      </c>
      <c r="P538" s="36" t="s">
        <v>3341</v>
      </c>
      <c r="Q538" s="49" t="s">
        <v>4145</v>
      </c>
      <c r="R538" s="53"/>
      <c r="S538" s="53"/>
      <c r="T538" s="53"/>
      <c r="U538" s="53"/>
      <c r="V538" s="53"/>
      <c r="W538" s="53"/>
      <c r="X538" s="53"/>
      <c r="Y538" s="53"/>
      <c r="Z538" s="53"/>
    </row>
    <row r="539" spans="1:26">
      <c r="A539" s="29" t="s">
        <v>2262</v>
      </c>
      <c r="B539" s="78">
        <v>2</v>
      </c>
      <c r="C539" s="29" t="s">
        <v>2263</v>
      </c>
      <c r="D539" s="36" t="s">
        <v>3341</v>
      </c>
      <c r="E539" s="36" t="s">
        <v>2264</v>
      </c>
      <c r="F539" s="36" t="s">
        <v>44</v>
      </c>
      <c r="G539" s="36" t="s">
        <v>89</v>
      </c>
      <c r="H539" s="36" t="s">
        <v>46</v>
      </c>
      <c r="I539" s="36" t="s">
        <v>90</v>
      </c>
      <c r="J539" s="36" t="s">
        <v>3341</v>
      </c>
      <c r="K539" s="36" t="b">
        <v>1</v>
      </c>
      <c r="L539" s="36" t="b">
        <v>1</v>
      </c>
      <c r="M539" s="36" t="s">
        <v>3341</v>
      </c>
      <c r="N539" s="36" t="s">
        <v>3341</v>
      </c>
      <c r="O539" s="36" t="s">
        <v>3341</v>
      </c>
      <c r="P539" s="36" t="s">
        <v>3341</v>
      </c>
      <c r="Q539" s="49" t="s">
        <v>4781</v>
      </c>
      <c r="R539" s="53"/>
      <c r="S539" s="53"/>
      <c r="T539" s="53"/>
      <c r="U539" s="53"/>
      <c r="V539" s="53"/>
      <c r="W539" s="53"/>
      <c r="X539" s="53"/>
      <c r="Y539" s="53"/>
      <c r="Z539" s="53"/>
    </row>
    <row r="540" spans="1:26">
      <c r="A540" s="29" t="s">
        <v>1919</v>
      </c>
      <c r="B540" s="78">
        <v>3</v>
      </c>
      <c r="C540" s="29" t="s">
        <v>1920</v>
      </c>
      <c r="D540" s="36" t="s">
        <v>3341</v>
      </c>
      <c r="E540" s="36" t="s">
        <v>1921</v>
      </c>
      <c r="F540" s="36" t="s">
        <v>44</v>
      </c>
      <c r="G540" s="36" t="s">
        <v>45</v>
      </c>
      <c r="H540" s="36" t="s">
        <v>46</v>
      </c>
      <c r="I540" s="36" t="s">
        <v>47</v>
      </c>
      <c r="J540" s="36" t="s">
        <v>3341</v>
      </c>
      <c r="K540" s="36" t="b">
        <v>0</v>
      </c>
      <c r="L540" s="36" t="b">
        <v>1</v>
      </c>
      <c r="M540" s="36" t="s">
        <v>3341</v>
      </c>
      <c r="N540" s="36" t="s">
        <v>58</v>
      </c>
      <c r="O540" s="36" t="s">
        <v>1922</v>
      </c>
      <c r="P540" s="36" t="s">
        <v>3341</v>
      </c>
      <c r="Q540" s="49" t="s">
        <v>4146</v>
      </c>
      <c r="R540" s="53"/>
      <c r="S540" s="53"/>
      <c r="T540" s="53"/>
      <c r="U540" s="53"/>
      <c r="V540" s="53"/>
      <c r="W540" s="53"/>
      <c r="X540" s="53"/>
      <c r="Y540" s="53"/>
      <c r="Z540" s="53"/>
    </row>
    <row r="541" spans="1:26">
      <c r="A541" s="19"/>
      <c r="B541" s="76"/>
      <c r="C541" s="3"/>
      <c r="D541" s="3"/>
      <c r="E541" s="47"/>
      <c r="F541" s="3"/>
      <c r="G541" s="3"/>
      <c r="H541" s="3"/>
      <c r="I541" s="3"/>
      <c r="J541" s="3"/>
      <c r="K541" s="3"/>
      <c r="L541" s="3"/>
      <c r="M541" s="3"/>
      <c r="N541" s="3"/>
      <c r="O541" s="3"/>
      <c r="P541" s="3"/>
      <c r="Q541" s="3"/>
      <c r="R541" s="3"/>
      <c r="S541" s="3"/>
      <c r="T541" s="3"/>
      <c r="U541" s="3"/>
      <c r="V541" s="3"/>
      <c r="W541" s="3"/>
      <c r="X541" s="48"/>
      <c r="Y541" s="48"/>
      <c r="Z541" s="48"/>
    </row>
    <row r="542" spans="1:26">
      <c r="A542" s="19" t="s">
        <v>3725</v>
      </c>
      <c r="B542" s="76"/>
      <c r="C542" s="3"/>
      <c r="D542" s="3"/>
      <c r="E542" s="47"/>
      <c r="F542" s="3"/>
      <c r="G542" s="3"/>
      <c r="H542" s="3"/>
      <c r="I542" s="3"/>
      <c r="J542" s="3"/>
      <c r="K542" s="3"/>
      <c r="L542" s="3"/>
      <c r="M542" s="3"/>
      <c r="N542" s="3"/>
      <c r="O542" s="3"/>
      <c r="P542" s="3"/>
      <c r="Q542" s="3"/>
      <c r="R542" s="3"/>
      <c r="S542" s="3"/>
      <c r="T542" s="3"/>
      <c r="U542" s="3"/>
      <c r="V542" s="3"/>
      <c r="W542" s="3"/>
      <c r="X542" s="48"/>
      <c r="Y542" s="48"/>
      <c r="Z542" s="48"/>
    </row>
    <row r="543" spans="1:26">
      <c r="A543" s="19" t="s">
        <v>35</v>
      </c>
      <c r="B543" s="77" t="s">
        <v>3787</v>
      </c>
      <c r="C543" s="25" t="s">
        <v>3788</v>
      </c>
      <c r="D543" s="25" t="s">
        <v>3789</v>
      </c>
      <c r="E543" s="25" t="s">
        <v>3790</v>
      </c>
      <c r="F543" s="25" t="s">
        <v>3791</v>
      </c>
      <c r="G543" s="25" t="s">
        <v>3792</v>
      </c>
      <c r="H543" s="25" t="s">
        <v>3793</v>
      </c>
      <c r="I543" s="25" t="s">
        <v>3794</v>
      </c>
      <c r="J543" s="25" t="s">
        <v>36</v>
      </c>
      <c r="K543" s="25" t="s">
        <v>3795</v>
      </c>
      <c r="L543" s="19" t="s">
        <v>37</v>
      </c>
      <c r="M543" s="19" t="s">
        <v>38</v>
      </c>
      <c r="N543" s="25" t="s">
        <v>39</v>
      </c>
      <c r="O543" s="25" t="s">
        <v>40</v>
      </c>
      <c r="P543" s="25"/>
      <c r="Q543" s="25"/>
      <c r="R543" s="3"/>
      <c r="S543" s="3"/>
      <c r="T543" s="3"/>
      <c r="U543" s="3"/>
      <c r="V543" s="3"/>
      <c r="W543" s="3"/>
      <c r="X543" s="48"/>
      <c r="Y543" s="48"/>
      <c r="Z543" s="48"/>
    </row>
    <row r="544" spans="1:26">
      <c r="A544" s="29" t="s">
        <v>3245</v>
      </c>
      <c r="B544" s="78">
        <v>0</v>
      </c>
      <c r="C544" s="29" t="s">
        <v>3246</v>
      </c>
      <c r="D544" s="36" t="s">
        <v>3341</v>
      </c>
      <c r="E544" s="36" t="s">
        <v>3247</v>
      </c>
      <c r="F544" s="36" t="s">
        <v>44</v>
      </c>
      <c r="G544" s="36" t="s">
        <v>89</v>
      </c>
      <c r="H544" s="36" t="s">
        <v>46</v>
      </c>
      <c r="I544" s="36" t="s">
        <v>90</v>
      </c>
      <c r="J544" s="36" t="s">
        <v>3341</v>
      </c>
      <c r="K544" s="36" t="b">
        <v>1</v>
      </c>
      <c r="L544" s="36" t="b">
        <v>1</v>
      </c>
      <c r="M544" s="36" t="s">
        <v>3341</v>
      </c>
      <c r="N544" s="36" t="s">
        <v>3341</v>
      </c>
      <c r="O544" s="36" t="s">
        <v>3341</v>
      </c>
      <c r="P544" s="36" t="s">
        <v>3341</v>
      </c>
      <c r="Q544" s="49" t="s">
        <v>3245</v>
      </c>
      <c r="R544" s="53"/>
      <c r="S544" s="53"/>
      <c r="T544" s="53"/>
      <c r="U544" s="53"/>
      <c r="V544" s="53"/>
      <c r="W544" s="53"/>
      <c r="X544" s="53"/>
      <c r="Y544" s="53"/>
      <c r="Z544" s="53"/>
    </row>
    <row r="545" spans="1:26">
      <c r="A545" s="29" t="s">
        <v>2265</v>
      </c>
      <c r="B545" s="78">
        <v>1</v>
      </c>
      <c r="C545" s="29" t="s">
        <v>2266</v>
      </c>
      <c r="D545" s="36" t="s">
        <v>3341</v>
      </c>
      <c r="E545" s="36" t="s">
        <v>2267</v>
      </c>
      <c r="F545" s="36" t="s">
        <v>44</v>
      </c>
      <c r="G545" s="36" t="s">
        <v>89</v>
      </c>
      <c r="H545" s="36" t="s">
        <v>91</v>
      </c>
      <c r="I545" s="36" t="s">
        <v>90</v>
      </c>
      <c r="J545" s="36" t="s">
        <v>3341</v>
      </c>
      <c r="K545" s="36" t="b">
        <v>1</v>
      </c>
      <c r="L545" s="36" t="b">
        <v>1</v>
      </c>
      <c r="M545" s="36" t="s">
        <v>3341</v>
      </c>
      <c r="N545" s="36" t="s">
        <v>3341</v>
      </c>
      <c r="O545" s="36" t="s">
        <v>3341</v>
      </c>
      <c r="P545" s="36" t="s">
        <v>3341</v>
      </c>
      <c r="Q545" s="49" t="s">
        <v>4778</v>
      </c>
      <c r="R545" s="53"/>
      <c r="S545" s="53"/>
      <c r="T545" s="53"/>
      <c r="U545" s="53"/>
      <c r="V545" s="53"/>
      <c r="W545" s="53"/>
      <c r="X545" s="53"/>
      <c r="Y545" s="53"/>
      <c r="Z545" s="53"/>
    </row>
    <row r="546" spans="1:26">
      <c r="A546" s="29" t="s">
        <v>1456</v>
      </c>
      <c r="B546" s="78">
        <v>2</v>
      </c>
      <c r="C546" s="29" t="s">
        <v>1457</v>
      </c>
      <c r="D546" s="36" t="s">
        <v>3341</v>
      </c>
      <c r="E546" s="36" t="s">
        <v>1458</v>
      </c>
      <c r="F546" s="36" t="s">
        <v>44</v>
      </c>
      <c r="G546" s="36" t="s">
        <v>89</v>
      </c>
      <c r="H546" s="36" t="s">
        <v>408</v>
      </c>
      <c r="I546" s="36" t="s">
        <v>90</v>
      </c>
      <c r="J546" s="36" t="s">
        <v>3341</v>
      </c>
      <c r="K546" s="36" t="b">
        <v>1</v>
      </c>
      <c r="L546" s="36" t="b">
        <v>1</v>
      </c>
      <c r="M546" s="36" t="s">
        <v>3341</v>
      </c>
      <c r="N546" s="36" t="s">
        <v>3341</v>
      </c>
      <c r="O546" s="36" t="s">
        <v>3341</v>
      </c>
      <c r="P546" s="36" t="s">
        <v>3341</v>
      </c>
      <c r="Q546" s="49" t="s">
        <v>4652</v>
      </c>
      <c r="R546" s="53"/>
      <c r="S546" s="53"/>
      <c r="T546" s="53"/>
      <c r="U546" s="53"/>
      <c r="V546" s="53"/>
      <c r="W546" s="53"/>
      <c r="X546" s="53"/>
      <c r="Y546" s="53"/>
      <c r="Z546" s="53"/>
    </row>
    <row r="547" spans="1:26">
      <c r="A547" s="29" t="s">
        <v>1459</v>
      </c>
      <c r="B547" s="78">
        <v>3</v>
      </c>
      <c r="C547" s="29" t="s">
        <v>1460</v>
      </c>
      <c r="D547" s="36" t="s">
        <v>3341</v>
      </c>
      <c r="E547" s="36" t="s">
        <v>1458</v>
      </c>
      <c r="F547" s="36" t="s">
        <v>44</v>
      </c>
      <c r="G547" s="36" t="s">
        <v>1196</v>
      </c>
      <c r="H547" s="36" t="s">
        <v>3341</v>
      </c>
      <c r="I547" s="36" t="s">
        <v>3341</v>
      </c>
      <c r="J547" s="36" t="s">
        <v>3341</v>
      </c>
      <c r="K547" s="36" t="s">
        <v>3341</v>
      </c>
      <c r="L547" s="36" t="s">
        <v>3341</v>
      </c>
      <c r="M547" s="36" t="s">
        <v>3341</v>
      </c>
      <c r="N547" s="36" t="s">
        <v>3341</v>
      </c>
      <c r="O547" s="36" t="s">
        <v>3341</v>
      </c>
      <c r="P547" s="36" t="s">
        <v>3341</v>
      </c>
      <c r="Q547" s="49" t="s">
        <v>4653</v>
      </c>
      <c r="R547" s="53"/>
      <c r="S547" s="53"/>
      <c r="T547" s="53"/>
      <c r="U547" s="53"/>
      <c r="V547" s="53"/>
      <c r="W547" s="53"/>
      <c r="X547" s="53"/>
      <c r="Y547" s="53"/>
      <c r="Z547" s="53"/>
    </row>
    <row r="548" spans="1:26">
      <c r="A548" s="29" t="s">
        <v>1524</v>
      </c>
      <c r="B548" s="78">
        <v>2</v>
      </c>
      <c r="C548" s="29" t="s">
        <v>1525</v>
      </c>
      <c r="D548" s="36" t="s">
        <v>3341</v>
      </c>
      <c r="E548" s="36" t="s">
        <v>1526</v>
      </c>
      <c r="F548" s="36" t="s">
        <v>44</v>
      </c>
      <c r="G548" s="36" t="s">
        <v>89</v>
      </c>
      <c r="H548" s="36" t="s">
        <v>408</v>
      </c>
      <c r="I548" s="36" t="s">
        <v>90</v>
      </c>
      <c r="J548" s="36" t="s">
        <v>3341</v>
      </c>
      <c r="K548" s="36" t="b">
        <v>1</v>
      </c>
      <c r="L548" s="36" t="b">
        <v>1</v>
      </c>
      <c r="M548" s="36" t="s">
        <v>3341</v>
      </c>
      <c r="N548" s="36" t="s">
        <v>3341</v>
      </c>
      <c r="O548" s="36" t="s">
        <v>3341</v>
      </c>
      <c r="P548" s="36" t="s">
        <v>3341</v>
      </c>
      <c r="Q548" s="49" t="s">
        <v>4792</v>
      </c>
      <c r="R548" s="53"/>
      <c r="S548" s="53"/>
      <c r="T548" s="53"/>
      <c r="U548" s="53"/>
      <c r="V548" s="53"/>
      <c r="W548" s="53"/>
      <c r="X548" s="53"/>
      <c r="Y548" s="53"/>
      <c r="Z548" s="53"/>
    </row>
    <row r="549" spans="1:26">
      <c r="A549" s="29" t="s">
        <v>3838</v>
      </c>
      <c r="B549" s="78">
        <v>3</v>
      </c>
      <c r="C549" s="29" t="s">
        <v>1528</v>
      </c>
      <c r="D549" s="36" t="s">
        <v>3341</v>
      </c>
      <c r="E549" s="36" t="s">
        <v>1526</v>
      </c>
      <c r="F549" s="36" t="s">
        <v>44</v>
      </c>
      <c r="G549" s="36" t="s">
        <v>1196</v>
      </c>
      <c r="H549" s="36" t="s">
        <v>3341</v>
      </c>
      <c r="I549" s="36" t="s">
        <v>3341</v>
      </c>
      <c r="J549" s="36" t="s">
        <v>3341</v>
      </c>
      <c r="K549" s="36" t="s">
        <v>3341</v>
      </c>
      <c r="L549" s="36" t="s">
        <v>3341</v>
      </c>
      <c r="M549" s="36" t="s">
        <v>3341</v>
      </c>
      <c r="N549" s="36" t="s">
        <v>3341</v>
      </c>
      <c r="O549" s="36" t="s">
        <v>3341</v>
      </c>
      <c r="P549" s="36" t="s">
        <v>3341</v>
      </c>
      <c r="Q549" s="49" t="s">
        <v>4793</v>
      </c>
      <c r="R549" s="53"/>
      <c r="S549" s="53"/>
      <c r="T549" s="53"/>
      <c r="U549" s="53"/>
      <c r="V549" s="53"/>
      <c r="W549" s="53"/>
      <c r="X549" s="53"/>
      <c r="Y549" s="53"/>
      <c r="Z549" s="53"/>
    </row>
    <row r="550" spans="1:26">
      <c r="A550" s="29" t="s">
        <v>2262</v>
      </c>
      <c r="B550" s="78">
        <v>2</v>
      </c>
      <c r="C550" s="29" t="s">
        <v>2263</v>
      </c>
      <c r="D550" s="36" t="s">
        <v>3341</v>
      </c>
      <c r="E550" s="36" t="s">
        <v>2264</v>
      </c>
      <c r="F550" s="36" t="s">
        <v>44</v>
      </c>
      <c r="G550" s="36" t="s">
        <v>89</v>
      </c>
      <c r="H550" s="36" t="s">
        <v>46</v>
      </c>
      <c r="I550" s="36" t="s">
        <v>90</v>
      </c>
      <c r="J550" s="36" t="s">
        <v>3341</v>
      </c>
      <c r="K550" s="36" t="b">
        <v>1</v>
      </c>
      <c r="L550" s="36" t="b">
        <v>1</v>
      </c>
      <c r="M550" s="36" t="s">
        <v>3341</v>
      </c>
      <c r="N550" s="36" t="s">
        <v>3341</v>
      </c>
      <c r="O550" s="36" t="s">
        <v>3341</v>
      </c>
      <c r="P550" s="36" t="s">
        <v>3341</v>
      </c>
      <c r="Q550" s="49" t="s">
        <v>4781</v>
      </c>
      <c r="R550" s="53"/>
      <c r="S550" s="53"/>
      <c r="T550" s="53"/>
      <c r="U550" s="53"/>
      <c r="V550" s="53"/>
      <c r="W550" s="53"/>
      <c r="X550" s="53"/>
      <c r="Y550" s="53"/>
      <c r="Z550" s="53"/>
    </row>
    <row r="551" spans="1:26">
      <c r="A551" s="29" t="s">
        <v>1923</v>
      </c>
      <c r="B551" s="78">
        <v>3</v>
      </c>
      <c r="C551" s="29" t="s">
        <v>1924</v>
      </c>
      <c r="D551" s="36" t="s">
        <v>3341</v>
      </c>
      <c r="E551" s="36" t="s">
        <v>1925</v>
      </c>
      <c r="F551" s="36" t="s">
        <v>44</v>
      </c>
      <c r="G551" s="36" t="s">
        <v>45</v>
      </c>
      <c r="H551" s="36" t="s">
        <v>46</v>
      </c>
      <c r="I551" s="36" t="s">
        <v>47</v>
      </c>
      <c r="J551" s="36" t="s">
        <v>3341</v>
      </c>
      <c r="K551" s="36" t="b">
        <v>0</v>
      </c>
      <c r="L551" s="36" t="b">
        <v>1</v>
      </c>
      <c r="M551" s="36" t="s">
        <v>3341</v>
      </c>
      <c r="N551" s="36">
        <v>0</v>
      </c>
      <c r="O551" s="36" t="s">
        <v>3906</v>
      </c>
      <c r="P551" s="36" t="s">
        <v>3341</v>
      </c>
      <c r="Q551" s="49" t="s">
        <v>4794</v>
      </c>
      <c r="R551" s="53"/>
      <c r="S551" s="53"/>
      <c r="T551" s="53"/>
      <c r="U551" s="53"/>
      <c r="V551" s="53"/>
      <c r="W551" s="53"/>
      <c r="X551" s="53"/>
      <c r="Y551" s="53"/>
      <c r="Z551" s="53"/>
    </row>
    <row r="552" spans="1:26">
      <c r="A552" s="19"/>
      <c r="B552" s="76"/>
      <c r="C552" s="3"/>
      <c r="D552" s="3"/>
      <c r="E552" s="47"/>
      <c r="F552" s="3"/>
      <c r="G552" s="3"/>
      <c r="H552" s="3"/>
      <c r="I552" s="3"/>
      <c r="J552" s="3"/>
      <c r="K552" s="3"/>
      <c r="L552" s="3"/>
      <c r="M552" s="3"/>
      <c r="N552" s="3"/>
      <c r="O552" s="3"/>
      <c r="P552" s="3"/>
      <c r="Q552" s="3"/>
      <c r="R552" s="3"/>
      <c r="S552" s="3"/>
      <c r="T552" s="3"/>
      <c r="U552" s="3"/>
      <c r="V552" s="3"/>
      <c r="W552" s="3"/>
      <c r="X552" s="48"/>
      <c r="Y552" s="48"/>
      <c r="Z552" s="48"/>
    </row>
    <row r="553" spans="1:26">
      <c r="A553" s="19" t="s">
        <v>3726</v>
      </c>
      <c r="B553" s="76"/>
      <c r="C553" s="3"/>
      <c r="D553" s="3"/>
      <c r="E553" s="47"/>
      <c r="F553" s="3"/>
      <c r="G553" s="3"/>
      <c r="H553" s="3"/>
      <c r="I553" s="3"/>
      <c r="J553" s="3"/>
      <c r="K553" s="3"/>
      <c r="L553" s="3"/>
      <c r="M553" s="3"/>
      <c r="N553" s="3"/>
      <c r="O553" s="3"/>
      <c r="P553" s="3"/>
      <c r="Q553" s="3"/>
      <c r="R553" s="3"/>
      <c r="S553" s="3"/>
      <c r="T553" s="3"/>
      <c r="U553" s="3"/>
      <c r="V553" s="3"/>
      <c r="W553" s="3"/>
      <c r="X553" s="48"/>
      <c r="Y553" s="48"/>
      <c r="Z553" s="48"/>
    </row>
    <row r="554" spans="1:26">
      <c r="A554" s="19" t="s">
        <v>35</v>
      </c>
      <c r="B554" s="77" t="s">
        <v>3787</v>
      </c>
      <c r="C554" s="25" t="s">
        <v>3788</v>
      </c>
      <c r="D554" s="25" t="s">
        <v>3789</v>
      </c>
      <c r="E554" s="25" t="s">
        <v>3790</v>
      </c>
      <c r="F554" s="25" t="s">
        <v>3791</v>
      </c>
      <c r="G554" s="25" t="s">
        <v>3792</v>
      </c>
      <c r="H554" s="25" t="s">
        <v>3793</v>
      </c>
      <c r="I554" s="25" t="s">
        <v>3794</v>
      </c>
      <c r="J554" s="25" t="s">
        <v>36</v>
      </c>
      <c r="K554" s="25" t="s">
        <v>3795</v>
      </c>
      <c r="L554" s="19" t="s">
        <v>37</v>
      </c>
      <c r="M554" s="19" t="s">
        <v>38</v>
      </c>
      <c r="N554" s="25" t="s">
        <v>39</v>
      </c>
      <c r="O554" s="25" t="s">
        <v>40</v>
      </c>
      <c r="P554" s="25"/>
      <c r="Q554" s="25"/>
      <c r="R554" s="3"/>
      <c r="S554" s="3"/>
      <c r="T554" s="3"/>
      <c r="U554" s="3"/>
      <c r="V554" s="3"/>
      <c r="W554" s="3"/>
      <c r="X554" s="48"/>
      <c r="Y554" s="48"/>
      <c r="Z554" s="48"/>
    </row>
    <row r="555" spans="1:26">
      <c r="A555" s="29" t="s">
        <v>3245</v>
      </c>
      <c r="B555" s="78">
        <v>0</v>
      </c>
      <c r="C555" s="29" t="s">
        <v>3246</v>
      </c>
      <c r="D555" s="36" t="s">
        <v>3341</v>
      </c>
      <c r="E555" s="36" t="s">
        <v>3247</v>
      </c>
      <c r="F555" s="36" t="s">
        <v>44</v>
      </c>
      <c r="G555" s="36" t="s">
        <v>89</v>
      </c>
      <c r="H555" s="36" t="s">
        <v>46</v>
      </c>
      <c r="I555" s="36" t="s">
        <v>90</v>
      </c>
      <c r="J555" s="36" t="s">
        <v>3341</v>
      </c>
      <c r="K555" s="36" t="b">
        <v>1</v>
      </c>
      <c r="L555" s="36" t="b">
        <v>1</v>
      </c>
      <c r="M555" s="36" t="s">
        <v>3341</v>
      </c>
      <c r="N555" s="36" t="s">
        <v>3341</v>
      </c>
      <c r="O555" s="36" t="s">
        <v>3341</v>
      </c>
      <c r="P555" s="36" t="s">
        <v>3341</v>
      </c>
      <c r="Q555" s="49" t="s">
        <v>3245</v>
      </c>
      <c r="R555" s="53"/>
      <c r="S555" s="53"/>
      <c r="T555" s="53"/>
      <c r="U555" s="53"/>
      <c r="V555" s="53"/>
      <c r="W555" s="53"/>
      <c r="X555" s="53"/>
      <c r="Y555" s="53"/>
      <c r="Z555" s="53"/>
    </row>
    <row r="556" spans="1:26">
      <c r="A556" s="29" t="s">
        <v>2265</v>
      </c>
      <c r="B556" s="78">
        <v>1</v>
      </c>
      <c r="C556" s="29" t="s">
        <v>2266</v>
      </c>
      <c r="D556" s="36" t="s">
        <v>3341</v>
      </c>
      <c r="E556" s="36" t="s">
        <v>2267</v>
      </c>
      <c r="F556" s="36" t="s">
        <v>44</v>
      </c>
      <c r="G556" s="36" t="s">
        <v>89</v>
      </c>
      <c r="H556" s="36" t="s">
        <v>91</v>
      </c>
      <c r="I556" s="36" t="s">
        <v>90</v>
      </c>
      <c r="J556" s="36" t="s">
        <v>3341</v>
      </c>
      <c r="K556" s="36" t="b">
        <v>1</v>
      </c>
      <c r="L556" s="36" t="b">
        <v>1</v>
      </c>
      <c r="M556" s="36" t="s">
        <v>3341</v>
      </c>
      <c r="N556" s="36" t="s">
        <v>3341</v>
      </c>
      <c r="O556" s="36" t="s">
        <v>3341</v>
      </c>
      <c r="P556" s="36" t="s">
        <v>3341</v>
      </c>
      <c r="Q556" s="49" t="s">
        <v>4778</v>
      </c>
      <c r="R556" s="53"/>
      <c r="S556" s="53"/>
      <c r="T556" s="53"/>
      <c r="U556" s="53"/>
      <c r="V556" s="53"/>
      <c r="W556" s="53"/>
      <c r="X556" s="53"/>
      <c r="Y556" s="53"/>
      <c r="Z556" s="53"/>
    </row>
    <row r="557" spans="1:26">
      <c r="A557" s="29" t="s">
        <v>1456</v>
      </c>
      <c r="B557" s="78">
        <v>2</v>
      </c>
      <c r="C557" s="29" t="s">
        <v>1457</v>
      </c>
      <c r="D557" s="36" t="s">
        <v>3341</v>
      </c>
      <c r="E557" s="36" t="s">
        <v>1458</v>
      </c>
      <c r="F557" s="36" t="s">
        <v>44</v>
      </c>
      <c r="G557" s="36" t="s">
        <v>89</v>
      </c>
      <c r="H557" s="36" t="s">
        <v>408</v>
      </c>
      <c r="I557" s="36" t="s">
        <v>90</v>
      </c>
      <c r="J557" s="36" t="s">
        <v>3341</v>
      </c>
      <c r="K557" s="36" t="b">
        <v>1</v>
      </c>
      <c r="L557" s="36" t="b">
        <v>1</v>
      </c>
      <c r="M557" s="36" t="s">
        <v>3341</v>
      </c>
      <c r="N557" s="36" t="s">
        <v>3341</v>
      </c>
      <c r="O557" s="36" t="s">
        <v>3341</v>
      </c>
      <c r="P557" s="36" t="s">
        <v>3341</v>
      </c>
      <c r="Q557" s="49" t="s">
        <v>4652</v>
      </c>
      <c r="R557" s="53"/>
      <c r="S557" s="53"/>
      <c r="T557" s="53"/>
      <c r="U557" s="53"/>
      <c r="V557" s="53"/>
      <c r="W557" s="53"/>
      <c r="X557" s="53"/>
      <c r="Y557" s="53"/>
      <c r="Z557" s="53"/>
    </row>
    <row r="558" spans="1:26">
      <c r="A558" s="29" t="s">
        <v>1459</v>
      </c>
      <c r="B558" s="78">
        <v>3</v>
      </c>
      <c r="C558" s="29" t="s">
        <v>1460</v>
      </c>
      <c r="D558" s="36" t="s">
        <v>3341</v>
      </c>
      <c r="E558" s="36" t="s">
        <v>1458</v>
      </c>
      <c r="F558" s="36" t="s">
        <v>44</v>
      </c>
      <c r="G558" s="36" t="s">
        <v>1196</v>
      </c>
      <c r="H558" s="36" t="s">
        <v>3341</v>
      </c>
      <c r="I558" s="36" t="s">
        <v>3341</v>
      </c>
      <c r="J558" s="36" t="s">
        <v>3341</v>
      </c>
      <c r="K558" s="36" t="s">
        <v>3341</v>
      </c>
      <c r="L558" s="36" t="s">
        <v>3341</v>
      </c>
      <c r="M558" s="36" t="s">
        <v>3341</v>
      </c>
      <c r="N558" s="36" t="s">
        <v>3341</v>
      </c>
      <c r="O558" s="36" t="s">
        <v>3341</v>
      </c>
      <c r="P558" s="36" t="s">
        <v>3341</v>
      </c>
      <c r="Q558" s="49" t="s">
        <v>4653</v>
      </c>
      <c r="R558" s="53"/>
      <c r="S558" s="53"/>
      <c r="T558" s="53"/>
      <c r="U558" s="53"/>
      <c r="V558" s="53"/>
      <c r="W558" s="53"/>
      <c r="X558" s="53"/>
      <c r="Y558" s="53"/>
      <c r="Z558" s="53"/>
    </row>
    <row r="559" spans="1:26">
      <c r="A559" s="29" t="s">
        <v>1572</v>
      </c>
      <c r="B559" s="78">
        <v>2</v>
      </c>
      <c r="C559" s="29" t="s">
        <v>1573</v>
      </c>
      <c r="D559" s="36" t="s">
        <v>3341</v>
      </c>
      <c r="E559" s="36" t="s">
        <v>1574</v>
      </c>
      <c r="F559" s="36" t="s">
        <v>44</v>
      </c>
      <c r="G559" s="36" t="s">
        <v>89</v>
      </c>
      <c r="H559" s="36" t="s">
        <v>408</v>
      </c>
      <c r="I559" s="36" t="s">
        <v>90</v>
      </c>
      <c r="J559" s="36" t="s">
        <v>3341</v>
      </c>
      <c r="K559" s="36" t="b">
        <v>1</v>
      </c>
      <c r="L559" s="36" t="b">
        <v>1</v>
      </c>
      <c r="M559" s="36" t="s">
        <v>3341</v>
      </c>
      <c r="N559" s="36" t="s">
        <v>58</v>
      </c>
      <c r="O559" s="36" t="s">
        <v>3341</v>
      </c>
      <c r="P559" s="36" t="s">
        <v>3341</v>
      </c>
      <c r="Q559" s="49" t="s">
        <v>4147</v>
      </c>
      <c r="R559" s="53"/>
      <c r="S559" s="53"/>
      <c r="T559" s="53"/>
      <c r="U559" s="53"/>
      <c r="V559" s="53"/>
      <c r="W559" s="53"/>
      <c r="X559" s="53"/>
      <c r="Y559" s="53"/>
      <c r="Z559" s="53"/>
    </row>
    <row r="560" spans="1:26">
      <c r="A560" s="29" t="s">
        <v>3802</v>
      </c>
      <c r="B560" s="78">
        <v>3</v>
      </c>
      <c r="C560" s="29" t="s">
        <v>1575</v>
      </c>
      <c r="D560" s="36" t="s">
        <v>3341</v>
      </c>
      <c r="E560" s="36" t="s">
        <v>1574</v>
      </c>
      <c r="F560" s="36" t="s">
        <v>44</v>
      </c>
      <c r="G560" s="36" t="s">
        <v>1196</v>
      </c>
      <c r="H560" s="36" t="s">
        <v>3341</v>
      </c>
      <c r="I560" s="36" t="s">
        <v>3341</v>
      </c>
      <c r="J560" s="36" t="s">
        <v>3341</v>
      </c>
      <c r="K560" s="36" t="s">
        <v>3341</v>
      </c>
      <c r="L560" s="36" t="s">
        <v>3341</v>
      </c>
      <c r="M560" s="36" t="s">
        <v>3341</v>
      </c>
      <c r="N560" s="36" t="s">
        <v>3341</v>
      </c>
      <c r="O560" s="36" t="s">
        <v>3341</v>
      </c>
      <c r="P560" s="36" t="s">
        <v>3341</v>
      </c>
      <c r="Q560" s="49" t="s">
        <v>4148</v>
      </c>
      <c r="R560" s="53"/>
      <c r="S560" s="53"/>
      <c r="T560" s="53"/>
      <c r="U560" s="53"/>
      <c r="V560" s="53"/>
      <c r="W560" s="53"/>
      <c r="X560" s="53"/>
      <c r="Y560" s="53"/>
      <c r="Z560" s="53"/>
    </row>
    <row r="561" spans="1:26">
      <c r="A561" s="29" t="s">
        <v>2262</v>
      </c>
      <c r="B561" s="78">
        <v>2</v>
      </c>
      <c r="C561" s="29" t="s">
        <v>2263</v>
      </c>
      <c r="D561" s="36" t="s">
        <v>3341</v>
      </c>
      <c r="E561" s="36" t="s">
        <v>2264</v>
      </c>
      <c r="F561" s="36" t="s">
        <v>44</v>
      </c>
      <c r="G561" s="36" t="s">
        <v>89</v>
      </c>
      <c r="H561" s="36" t="s">
        <v>46</v>
      </c>
      <c r="I561" s="36" t="s">
        <v>90</v>
      </c>
      <c r="J561" s="36" t="s">
        <v>3341</v>
      </c>
      <c r="K561" s="36" t="b">
        <v>1</v>
      </c>
      <c r="L561" s="36" t="b">
        <v>1</v>
      </c>
      <c r="M561" s="36" t="s">
        <v>3341</v>
      </c>
      <c r="N561" s="36" t="s">
        <v>3341</v>
      </c>
      <c r="O561" s="36" t="s">
        <v>3341</v>
      </c>
      <c r="P561" s="36" t="s">
        <v>3341</v>
      </c>
      <c r="Q561" s="49" t="s">
        <v>4781</v>
      </c>
      <c r="R561" s="53"/>
      <c r="S561" s="53"/>
      <c r="T561" s="53"/>
      <c r="U561" s="53"/>
      <c r="V561" s="53"/>
      <c r="W561" s="53"/>
      <c r="X561" s="53"/>
      <c r="Y561" s="53"/>
      <c r="Z561" s="53"/>
    </row>
    <row r="562" spans="1:26">
      <c r="A562" s="29" t="s">
        <v>1970</v>
      </c>
      <c r="B562" s="78">
        <v>3</v>
      </c>
      <c r="C562" s="29" t="s">
        <v>1971</v>
      </c>
      <c r="D562" s="36" t="s">
        <v>3341</v>
      </c>
      <c r="E562" s="36" t="s">
        <v>1972</v>
      </c>
      <c r="F562" s="36" t="s">
        <v>44</v>
      </c>
      <c r="G562" s="36" t="s">
        <v>45</v>
      </c>
      <c r="H562" s="36" t="s">
        <v>46</v>
      </c>
      <c r="I562" s="36" t="s">
        <v>47</v>
      </c>
      <c r="J562" s="36" t="s">
        <v>3341</v>
      </c>
      <c r="K562" s="36" t="b">
        <v>0</v>
      </c>
      <c r="L562" s="36" t="b">
        <v>1</v>
      </c>
      <c r="M562" s="36" t="s">
        <v>3341</v>
      </c>
      <c r="N562" s="36" t="s">
        <v>58</v>
      </c>
      <c r="O562" s="36" t="s">
        <v>1973</v>
      </c>
      <c r="P562" s="36" t="s">
        <v>3341</v>
      </c>
      <c r="Q562" s="49" t="s">
        <v>4149</v>
      </c>
      <c r="R562" s="53"/>
      <c r="S562" s="53"/>
      <c r="T562" s="53"/>
      <c r="U562" s="53"/>
      <c r="V562" s="53"/>
      <c r="W562" s="53"/>
      <c r="X562" s="53"/>
      <c r="Y562" s="53"/>
      <c r="Z562" s="53"/>
    </row>
    <row r="563" spans="1:26">
      <c r="A563" s="19"/>
      <c r="B563" s="76"/>
      <c r="C563" s="3"/>
      <c r="D563" s="3"/>
      <c r="E563" s="47"/>
      <c r="F563" s="3"/>
      <c r="G563" s="3"/>
      <c r="H563" s="3"/>
      <c r="I563" s="3"/>
      <c r="J563" s="3"/>
      <c r="K563" s="3"/>
      <c r="L563" s="3"/>
      <c r="M563" s="3"/>
      <c r="N563" s="3"/>
      <c r="O563" s="3"/>
      <c r="P563" s="3"/>
      <c r="Q563" s="3"/>
      <c r="R563" s="3"/>
      <c r="S563" s="3"/>
      <c r="T563" s="3"/>
      <c r="U563" s="3"/>
      <c r="V563" s="3"/>
      <c r="W563" s="3"/>
      <c r="X563" s="48"/>
      <c r="Y563" s="48"/>
      <c r="Z563" s="48"/>
    </row>
    <row r="564" spans="1:26">
      <c r="A564" s="19" t="s">
        <v>3727</v>
      </c>
      <c r="B564" s="76"/>
      <c r="C564" s="3"/>
      <c r="D564" s="3"/>
      <c r="E564" s="47"/>
      <c r="F564" s="3"/>
      <c r="G564" s="3"/>
      <c r="H564" s="3"/>
      <c r="I564" s="3"/>
      <c r="J564" s="3"/>
      <c r="K564" s="3"/>
      <c r="L564" s="3"/>
      <c r="M564" s="3"/>
      <c r="N564" s="3"/>
      <c r="O564" s="3"/>
      <c r="P564" s="3"/>
      <c r="Q564" s="3"/>
      <c r="R564" s="3"/>
      <c r="S564" s="3"/>
      <c r="T564" s="3"/>
      <c r="U564" s="3"/>
      <c r="V564" s="3"/>
      <c r="W564" s="3"/>
      <c r="X564" s="48"/>
      <c r="Y564" s="48"/>
      <c r="Z564" s="48"/>
    </row>
    <row r="565" spans="1:26">
      <c r="A565" s="19" t="s">
        <v>35</v>
      </c>
      <c r="B565" s="77" t="s">
        <v>3787</v>
      </c>
      <c r="C565" s="25" t="s">
        <v>3788</v>
      </c>
      <c r="D565" s="25" t="s">
        <v>3789</v>
      </c>
      <c r="E565" s="25" t="s">
        <v>3790</v>
      </c>
      <c r="F565" s="25" t="s">
        <v>3791</v>
      </c>
      <c r="G565" s="25" t="s">
        <v>3792</v>
      </c>
      <c r="H565" s="25" t="s">
        <v>3793</v>
      </c>
      <c r="I565" s="25" t="s">
        <v>3794</v>
      </c>
      <c r="J565" s="25" t="s">
        <v>36</v>
      </c>
      <c r="K565" s="25" t="s">
        <v>3795</v>
      </c>
      <c r="L565" s="19" t="s">
        <v>37</v>
      </c>
      <c r="M565" s="19" t="s">
        <v>38</v>
      </c>
      <c r="N565" s="25" t="s">
        <v>39</v>
      </c>
      <c r="O565" s="25" t="s">
        <v>40</v>
      </c>
      <c r="P565" s="25"/>
      <c r="Q565" s="25"/>
      <c r="R565" s="3"/>
      <c r="S565" s="3"/>
      <c r="T565" s="3"/>
      <c r="U565" s="3"/>
      <c r="V565" s="3"/>
      <c r="W565" s="3"/>
      <c r="X565" s="48"/>
      <c r="Y565" s="48"/>
      <c r="Z565" s="48"/>
    </row>
    <row r="566" spans="1:26">
      <c r="A566" s="29" t="s">
        <v>3245</v>
      </c>
      <c r="B566" s="78">
        <v>0</v>
      </c>
      <c r="C566" s="29" t="s">
        <v>3246</v>
      </c>
      <c r="D566" s="36" t="s">
        <v>3341</v>
      </c>
      <c r="E566" s="36" t="s">
        <v>3247</v>
      </c>
      <c r="F566" s="36" t="s">
        <v>44</v>
      </c>
      <c r="G566" s="36" t="s">
        <v>89</v>
      </c>
      <c r="H566" s="36" t="s">
        <v>46</v>
      </c>
      <c r="I566" s="36" t="s">
        <v>90</v>
      </c>
      <c r="J566" s="36" t="s">
        <v>3341</v>
      </c>
      <c r="K566" s="36" t="b">
        <v>1</v>
      </c>
      <c r="L566" s="36" t="b">
        <v>1</v>
      </c>
      <c r="M566" s="36" t="s">
        <v>3341</v>
      </c>
      <c r="N566" s="36" t="s">
        <v>3341</v>
      </c>
      <c r="O566" s="36" t="s">
        <v>3341</v>
      </c>
      <c r="P566" s="36" t="s">
        <v>3341</v>
      </c>
      <c r="Q566" s="49" t="s">
        <v>3245</v>
      </c>
      <c r="R566" s="53"/>
      <c r="S566" s="53"/>
      <c r="T566" s="53"/>
      <c r="U566" s="53"/>
      <c r="V566" s="53"/>
      <c r="W566" s="53"/>
      <c r="X566" s="53"/>
      <c r="Y566" s="53"/>
      <c r="Z566" s="53"/>
    </row>
    <row r="567" spans="1:26">
      <c r="A567" s="29" t="s">
        <v>2265</v>
      </c>
      <c r="B567" s="78">
        <v>1</v>
      </c>
      <c r="C567" s="29" t="s">
        <v>2266</v>
      </c>
      <c r="D567" s="36" t="s">
        <v>3341</v>
      </c>
      <c r="E567" s="36" t="s">
        <v>2267</v>
      </c>
      <c r="F567" s="36" t="s">
        <v>44</v>
      </c>
      <c r="G567" s="36" t="s">
        <v>89</v>
      </c>
      <c r="H567" s="36" t="s">
        <v>91</v>
      </c>
      <c r="I567" s="36" t="s">
        <v>90</v>
      </c>
      <c r="J567" s="36" t="s">
        <v>3341</v>
      </c>
      <c r="K567" s="36" t="b">
        <v>1</v>
      </c>
      <c r="L567" s="36" t="b">
        <v>1</v>
      </c>
      <c r="M567" s="36" t="s">
        <v>3341</v>
      </c>
      <c r="N567" s="36" t="s">
        <v>3341</v>
      </c>
      <c r="O567" s="36" t="s">
        <v>3341</v>
      </c>
      <c r="P567" s="36" t="s">
        <v>3341</v>
      </c>
      <c r="Q567" s="49" t="s">
        <v>4778</v>
      </c>
      <c r="R567" s="53"/>
      <c r="S567" s="53"/>
      <c r="T567" s="53"/>
      <c r="U567" s="53"/>
      <c r="V567" s="53"/>
      <c r="W567" s="53"/>
      <c r="X567" s="53"/>
      <c r="Y567" s="53"/>
      <c r="Z567" s="53"/>
    </row>
    <row r="568" spans="1:26">
      <c r="A568" s="29" t="s">
        <v>1456</v>
      </c>
      <c r="B568" s="78">
        <v>2</v>
      </c>
      <c r="C568" s="29" t="s">
        <v>1457</v>
      </c>
      <c r="D568" s="36" t="s">
        <v>3341</v>
      </c>
      <c r="E568" s="36" t="s">
        <v>1458</v>
      </c>
      <c r="F568" s="36" t="s">
        <v>44</v>
      </c>
      <c r="G568" s="36" t="s">
        <v>89</v>
      </c>
      <c r="H568" s="36" t="s">
        <v>408</v>
      </c>
      <c r="I568" s="36" t="s">
        <v>90</v>
      </c>
      <c r="J568" s="36" t="s">
        <v>3341</v>
      </c>
      <c r="K568" s="36" t="b">
        <v>1</v>
      </c>
      <c r="L568" s="36" t="b">
        <v>1</v>
      </c>
      <c r="M568" s="36" t="s">
        <v>3341</v>
      </c>
      <c r="N568" s="36" t="s">
        <v>3341</v>
      </c>
      <c r="O568" s="36" t="s">
        <v>3341</v>
      </c>
      <c r="P568" s="36" t="s">
        <v>3341</v>
      </c>
      <c r="Q568" s="49" t="s">
        <v>4652</v>
      </c>
      <c r="R568" s="53"/>
      <c r="S568" s="53"/>
      <c r="T568" s="53"/>
      <c r="U568" s="53"/>
      <c r="V568" s="53"/>
      <c r="W568" s="53"/>
      <c r="X568" s="53"/>
      <c r="Y568" s="53"/>
      <c r="Z568" s="53"/>
    </row>
    <row r="569" spans="1:26">
      <c r="A569" s="29" t="s">
        <v>1459</v>
      </c>
      <c r="B569" s="78">
        <v>3</v>
      </c>
      <c r="C569" s="29" t="s">
        <v>1460</v>
      </c>
      <c r="D569" s="36" t="s">
        <v>3341</v>
      </c>
      <c r="E569" s="36" t="s">
        <v>1458</v>
      </c>
      <c r="F569" s="36" t="s">
        <v>44</v>
      </c>
      <c r="G569" s="36" t="s">
        <v>1196</v>
      </c>
      <c r="H569" s="36" t="s">
        <v>3341</v>
      </c>
      <c r="I569" s="36" t="s">
        <v>3341</v>
      </c>
      <c r="J569" s="36" t="s">
        <v>3341</v>
      </c>
      <c r="K569" s="36" t="s">
        <v>3341</v>
      </c>
      <c r="L569" s="36" t="s">
        <v>3341</v>
      </c>
      <c r="M569" s="36" t="s">
        <v>3341</v>
      </c>
      <c r="N569" s="36" t="s">
        <v>3341</v>
      </c>
      <c r="O569" s="36" t="s">
        <v>3341</v>
      </c>
      <c r="P569" s="36" t="s">
        <v>3341</v>
      </c>
      <c r="Q569" s="49" t="s">
        <v>4653</v>
      </c>
      <c r="R569" s="53"/>
      <c r="S569" s="53"/>
      <c r="T569" s="53"/>
      <c r="U569" s="53"/>
      <c r="V569" s="53"/>
      <c r="W569" s="53"/>
      <c r="X569" s="53"/>
      <c r="Y569" s="53"/>
      <c r="Z569" s="53"/>
    </row>
    <row r="570" spans="1:26">
      <c r="A570" s="29" t="s">
        <v>1576</v>
      </c>
      <c r="B570" s="78">
        <v>2</v>
      </c>
      <c r="C570" s="29" t="s">
        <v>1577</v>
      </c>
      <c r="D570" s="36" t="s">
        <v>3341</v>
      </c>
      <c r="E570" s="36" t="s">
        <v>1578</v>
      </c>
      <c r="F570" s="36" t="s">
        <v>44</v>
      </c>
      <c r="G570" s="36" t="s">
        <v>89</v>
      </c>
      <c r="H570" s="36" t="s">
        <v>408</v>
      </c>
      <c r="I570" s="36" t="s">
        <v>90</v>
      </c>
      <c r="J570" s="36" t="s">
        <v>3341</v>
      </c>
      <c r="K570" s="36" t="b">
        <v>1</v>
      </c>
      <c r="L570" s="36" t="b">
        <v>1</v>
      </c>
      <c r="M570" s="36" t="s">
        <v>3341</v>
      </c>
      <c r="N570" s="36" t="s">
        <v>3341</v>
      </c>
      <c r="O570" s="36" t="s">
        <v>3341</v>
      </c>
      <c r="P570" s="36" t="s">
        <v>3341</v>
      </c>
      <c r="Q570" s="49" t="s">
        <v>4795</v>
      </c>
      <c r="R570" s="53"/>
      <c r="S570" s="53"/>
      <c r="T570" s="53"/>
      <c r="U570" s="53"/>
      <c r="V570" s="53"/>
      <c r="W570" s="53"/>
      <c r="X570" s="53"/>
      <c r="Y570" s="53"/>
      <c r="Z570" s="53"/>
    </row>
    <row r="571" spans="1:26">
      <c r="A571" s="29" t="s">
        <v>3839</v>
      </c>
      <c r="B571" s="78">
        <v>3</v>
      </c>
      <c r="C571" s="29" t="s">
        <v>1579</v>
      </c>
      <c r="D571" s="36" t="s">
        <v>3341</v>
      </c>
      <c r="E571" s="36" t="s">
        <v>1578</v>
      </c>
      <c r="F571" s="36" t="s">
        <v>44</v>
      </c>
      <c r="G571" s="36" t="s">
        <v>1196</v>
      </c>
      <c r="H571" s="36" t="s">
        <v>3341</v>
      </c>
      <c r="I571" s="36" t="s">
        <v>3341</v>
      </c>
      <c r="J571" s="36" t="s">
        <v>3341</v>
      </c>
      <c r="K571" s="36" t="s">
        <v>3341</v>
      </c>
      <c r="L571" s="36" t="s">
        <v>3341</v>
      </c>
      <c r="M571" s="36" t="s">
        <v>3341</v>
      </c>
      <c r="N571" s="36" t="s">
        <v>3341</v>
      </c>
      <c r="O571" s="36" t="s">
        <v>3341</v>
      </c>
      <c r="P571" s="36" t="s">
        <v>3341</v>
      </c>
      <c r="Q571" s="49" t="s">
        <v>4796</v>
      </c>
      <c r="R571" s="53"/>
      <c r="S571" s="53"/>
      <c r="T571" s="53"/>
      <c r="U571" s="53"/>
      <c r="V571" s="53"/>
      <c r="W571" s="53"/>
      <c r="X571" s="53"/>
      <c r="Y571" s="53"/>
      <c r="Z571" s="53"/>
    </row>
    <row r="572" spans="1:26">
      <c r="A572" s="29" t="s">
        <v>2262</v>
      </c>
      <c r="B572" s="78">
        <v>2</v>
      </c>
      <c r="C572" s="29" t="s">
        <v>2263</v>
      </c>
      <c r="D572" s="36" t="s">
        <v>3341</v>
      </c>
      <c r="E572" s="36" t="s">
        <v>2264</v>
      </c>
      <c r="F572" s="36" t="s">
        <v>44</v>
      </c>
      <c r="G572" s="36" t="s">
        <v>89</v>
      </c>
      <c r="H572" s="36" t="s">
        <v>46</v>
      </c>
      <c r="I572" s="36" t="s">
        <v>90</v>
      </c>
      <c r="J572" s="36" t="s">
        <v>3341</v>
      </c>
      <c r="K572" s="36" t="b">
        <v>1</v>
      </c>
      <c r="L572" s="36" t="b">
        <v>1</v>
      </c>
      <c r="M572" s="36" t="s">
        <v>3341</v>
      </c>
      <c r="N572" s="36" t="s">
        <v>3341</v>
      </c>
      <c r="O572" s="36" t="s">
        <v>3341</v>
      </c>
      <c r="P572" s="36" t="s">
        <v>3341</v>
      </c>
      <c r="Q572" s="49" t="s">
        <v>4781</v>
      </c>
      <c r="R572" s="53"/>
      <c r="S572" s="53"/>
      <c r="T572" s="53"/>
      <c r="U572" s="53"/>
      <c r="V572" s="53"/>
      <c r="W572" s="53"/>
      <c r="X572" s="53"/>
      <c r="Y572" s="53"/>
      <c r="Z572" s="53"/>
    </row>
    <row r="573" spans="1:26">
      <c r="A573" s="29" t="s">
        <v>1974</v>
      </c>
      <c r="B573" s="78">
        <v>3</v>
      </c>
      <c r="C573" s="29" t="s">
        <v>1975</v>
      </c>
      <c r="D573" s="36" t="s">
        <v>3341</v>
      </c>
      <c r="E573" s="36" t="s">
        <v>1976</v>
      </c>
      <c r="F573" s="36" t="s">
        <v>44</v>
      </c>
      <c r="G573" s="36" t="s">
        <v>45</v>
      </c>
      <c r="H573" s="36" t="s">
        <v>46</v>
      </c>
      <c r="I573" s="36" t="s">
        <v>47</v>
      </c>
      <c r="J573" s="36" t="s">
        <v>3341</v>
      </c>
      <c r="K573" s="36" t="b">
        <v>0</v>
      </c>
      <c r="L573" s="36" t="b">
        <v>1</v>
      </c>
      <c r="M573" s="36" t="s">
        <v>3341</v>
      </c>
      <c r="N573" s="36">
        <v>0</v>
      </c>
      <c r="O573" s="36" t="s">
        <v>3914</v>
      </c>
      <c r="P573" s="36" t="s">
        <v>3341</v>
      </c>
      <c r="Q573" s="49" t="s">
        <v>4797</v>
      </c>
      <c r="R573" s="53"/>
      <c r="S573" s="53"/>
      <c r="T573" s="53"/>
      <c r="U573" s="53"/>
      <c r="V573" s="53"/>
      <c r="W573" s="53"/>
      <c r="X573" s="53"/>
      <c r="Y573" s="53"/>
      <c r="Z573" s="53"/>
    </row>
    <row r="574" spans="1:26">
      <c r="A574" s="19"/>
      <c r="B574" s="76"/>
      <c r="C574" s="3"/>
      <c r="D574" s="3"/>
      <c r="E574" s="47"/>
      <c r="F574" s="3"/>
      <c r="G574" s="3"/>
      <c r="H574" s="3"/>
      <c r="I574" s="3"/>
      <c r="J574" s="3"/>
      <c r="K574" s="3"/>
      <c r="L574" s="3"/>
      <c r="M574" s="3"/>
      <c r="N574" s="3"/>
      <c r="O574" s="3"/>
      <c r="P574" s="3"/>
      <c r="Q574" s="3"/>
      <c r="R574" s="3"/>
      <c r="S574" s="3"/>
      <c r="T574" s="3"/>
      <c r="U574" s="3"/>
      <c r="V574" s="3"/>
      <c r="W574" s="3"/>
      <c r="X574" s="48"/>
      <c r="Y574" s="48"/>
      <c r="Z574" s="48"/>
    </row>
    <row r="575" spans="1:26">
      <c r="A575" s="19" t="s">
        <v>3728</v>
      </c>
      <c r="B575" s="76"/>
      <c r="C575" s="3"/>
      <c r="D575" s="3"/>
      <c r="E575" s="47"/>
      <c r="F575" s="3"/>
      <c r="G575" s="3"/>
      <c r="H575" s="3"/>
      <c r="I575" s="3"/>
      <c r="J575" s="3"/>
      <c r="K575" s="3"/>
      <c r="L575" s="3"/>
      <c r="M575" s="3"/>
      <c r="N575" s="3"/>
      <c r="O575" s="3"/>
      <c r="P575" s="3"/>
      <c r="Q575" s="3"/>
      <c r="R575" s="3"/>
      <c r="S575" s="3"/>
      <c r="T575" s="3"/>
      <c r="U575" s="3"/>
      <c r="V575" s="3"/>
      <c r="W575" s="3"/>
      <c r="X575" s="48"/>
      <c r="Y575" s="48"/>
      <c r="Z575" s="48"/>
    </row>
    <row r="576" spans="1:26">
      <c r="A576" s="19" t="s">
        <v>35</v>
      </c>
      <c r="B576" s="77" t="s">
        <v>3787</v>
      </c>
      <c r="C576" s="25" t="s">
        <v>3788</v>
      </c>
      <c r="D576" s="25" t="s">
        <v>3789</v>
      </c>
      <c r="E576" s="25" t="s">
        <v>3790</v>
      </c>
      <c r="F576" s="25" t="s">
        <v>3791</v>
      </c>
      <c r="G576" s="25" t="s">
        <v>3792</v>
      </c>
      <c r="H576" s="25" t="s">
        <v>3793</v>
      </c>
      <c r="I576" s="25" t="s">
        <v>3794</v>
      </c>
      <c r="J576" s="25" t="s">
        <v>36</v>
      </c>
      <c r="K576" s="25" t="s">
        <v>3795</v>
      </c>
      <c r="L576" s="19" t="s">
        <v>37</v>
      </c>
      <c r="M576" s="19" t="s">
        <v>38</v>
      </c>
      <c r="N576" s="25" t="s">
        <v>39</v>
      </c>
      <c r="O576" s="25" t="s">
        <v>40</v>
      </c>
      <c r="P576" s="25"/>
      <c r="Q576" s="25"/>
      <c r="R576" s="3"/>
      <c r="S576" s="3"/>
      <c r="T576" s="3"/>
      <c r="U576" s="3"/>
      <c r="V576" s="3"/>
      <c r="W576" s="3"/>
      <c r="X576" s="48"/>
      <c r="Y576" s="48"/>
      <c r="Z576" s="48"/>
    </row>
    <row r="577" spans="1:26">
      <c r="A577" s="29" t="s">
        <v>3245</v>
      </c>
      <c r="B577" s="78">
        <v>0</v>
      </c>
      <c r="C577" s="29" t="s">
        <v>3246</v>
      </c>
      <c r="D577" s="36" t="s">
        <v>3341</v>
      </c>
      <c r="E577" s="36" t="s">
        <v>3247</v>
      </c>
      <c r="F577" s="36" t="s">
        <v>44</v>
      </c>
      <c r="G577" s="36" t="s">
        <v>89</v>
      </c>
      <c r="H577" s="36" t="s">
        <v>46</v>
      </c>
      <c r="I577" s="36" t="s">
        <v>90</v>
      </c>
      <c r="J577" s="36" t="s">
        <v>3341</v>
      </c>
      <c r="K577" s="36" t="b">
        <v>1</v>
      </c>
      <c r="L577" s="36" t="b">
        <v>1</v>
      </c>
      <c r="M577" s="36" t="s">
        <v>3341</v>
      </c>
      <c r="N577" s="36" t="s">
        <v>3341</v>
      </c>
      <c r="O577" s="36" t="s">
        <v>3341</v>
      </c>
      <c r="P577" s="36" t="s">
        <v>3341</v>
      </c>
      <c r="Q577" s="49" t="s">
        <v>3245</v>
      </c>
      <c r="R577" s="53"/>
      <c r="S577" s="53"/>
      <c r="T577" s="53"/>
      <c r="U577" s="53"/>
      <c r="V577" s="53"/>
      <c r="W577" s="53"/>
      <c r="X577" s="53"/>
      <c r="Y577" s="53"/>
      <c r="Z577" s="53"/>
    </row>
    <row r="578" spans="1:26">
      <c r="A578" s="29" t="s">
        <v>2265</v>
      </c>
      <c r="B578" s="78">
        <v>1</v>
      </c>
      <c r="C578" s="29" t="s">
        <v>2266</v>
      </c>
      <c r="D578" s="36" t="s">
        <v>3341</v>
      </c>
      <c r="E578" s="36" t="s">
        <v>2267</v>
      </c>
      <c r="F578" s="36" t="s">
        <v>44</v>
      </c>
      <c r="G578" s="36" t="s">
        <v>89</v>
      </c>
      <c r="H578" s="36" t="s">
        <v>91</v>
      </c>
      <c r="I578" s="36" t="s">
        <v>90</v>
      </c>
      <c r="J578" s="36" t="s">
        <v>3341</v>
      </c>
      <c r="K578" s="36" t="b">
        <v>1</v>
      </c>
      <c r="L578" s="36" t="b">
        <v>1</v>
      </c>
      <c r="M578" s="36" t="s">
        <v>3341</v>
      </c>
      <c r="N578" s="36" t="s">
        <v>3341</v>
      </c>
      <c r="O578" s="36" t="s">
        <v>3341</v>
      </c>
      <c r="P578" s="36" t="s">
        <v>3341</v>
      </c>
      <c r="Q578" s="49" t="s">
        <v>4778</v>
      </c>
      <c r="R578" s="53"/>
      <c r="S578" s="53"/>
      <c r="T578" s="53"/>
      <c r="U578" s="53"/>
      <c r="V578" s="53"/>
      <c r="W578" s="53"/>
      <c r="X578" s="53"/>
      <c r="Y578" s="53"/>
      <c r="Z578" s="53"/>
    </row>
    <row r="579" spans="1:26">
      <c r="A579" s="29" t="s">
        <v>1456</v>
      </c>
      <c r="B579" s="78">
        <v>2</v>
      </c>
      <c r="C579" s="29" t="s">
        <v>1457</v>
      </c>
      <c r="D579" s="36" t="s">
        <v>3341</v>
      </c>
      <c r="E579" s="36" t="s">
        <v>1458</v>
      </c>
      <c r="F579" s="36" t="s">
        <v>44</v>
      </c>
      <c r="G579" s="36" t="s">
        <v>89</v>
      </c>
      <c r="H579" s="36" t="s">
        <v>408</v>
      </c>
      <c r="I579" s="36" t="s">
        <v>90</v>
      </c>
      <c r="J579" s="36" t="s">
        <v>3341</v>
      </c>
      <c r="K579" s="36" t="b">
        <v>1</v>
      </c>
      <c r="L579" s="36" t="b">
        <v>1</v>
      </c>
      <c r="M579" s="36" t="s">
        <v>3341</v>
      </c>
      <c r="N579" s="36" t="s">
        <v>3341</v>
      </c>
      <c r="O579" s="36" t="s">
        <v>3341</v>
      </c>
      <c r="P579" s="36" t="s">
        <v>3341</v>
      </c>
      <c r="Q579" s="49" t="s">
        <v>4652</v>
      </c>
      <c r="R579" s="53"/>
      <c r="S579" s="53"/>
      <c r="T579" s="53"/>
      <c r="U579" s="53"/>
      <c r="V579" s="53"/>
      <c r="W579" s="53"/>
      <c r="X579" s="53"/>
      <c r="Y579" s="53"/>
      <c r="Z579" s="53"/>
    </row>
    <row r="580" spans="1:26">
      <c r="A580" s="29" t="s">
        <v>1459</v>
      </c>
      <c r="B580" s="78">
        <v>3</v>
      </c>
      <c r="C580" s="29" t="s">
        <v>1460</v>
      </c>
      <c r="D580" s="36" t="s">
        <v>3341</v>
      </c>
      <c r="E580" s="36" t="s">
        <v>1458</v>
      </c>
      <c r="F580" s="36" t="s">
        <v>44</v>
      </c>
      <c r="G580" s="36" t="s">
        <v>1196</v>
      </c>
      <c r="H580" s="36" t="s">
        <v>3341</v>
      </c>
      <c r="I580" s="36" t="s">
        <v>3341</v>
      </c>
      <c r="J580" s="36" t="s">
        <v>3341</v>
      </c>
      <c r="K580" s="36" t="s">
        <v>3341</v>
      </c>
      <c r="L580" s="36" t="s">
        <v>3341</v>
      </c>
      <c r="M580" s="36" t="s">
        <v>3341</v>
      </c>
      <c r="N580" s="36" t="s">
        <v>3341</v>
      </c>
      <c r="O580" s="36" t="s">
        <v>3341</v>
      </c>
      <c r="P580" s="36" t="s">
        <v>3341</v>
      </c>
      <c r="Q580" s="49" t="s">
        <v>4653</v>
      </c>
      <c r="R580" s="53"/>
      <c r="S580" s="53"/>
      <c r="T580" s="53"/>
      <c r="U580" s="53"/>
      <c r="V580" s="53"/>
      <c r="W580" s="53"/>
      <c r="X580" s="53"/>
      <c r="Y580" s="53"/>
      <c r="Z580" s="53"/>
    </row>
    <row r="581" spans="1:26">
      <c r="A581" s="29" t="s">
        <v>3254</v>
      </c>
      <c r="B581" s="78">
        <v>2</v>
      </c>
      <c r="C581" s="29" t="s">
        <v>3255</v>
      </c>
      <c r="D581" s="36" t="s">
        <v>3341</v>
      </c>
      <c r="E581" s="36" t="s">
        <v>3256</v>
      </c>
      <c r="F581" s="36" t="s">
        <v>44</v>
      </c>
      <c r="G581" s="36" t="s">
        <v>89</v>
      </c>
      <c r="H581" s="36" t="s">
        <v>408</v>
      </c>
      <c r="I581" s="36" t="s">
        <v>90</v>
      </c>
      <c r="J581" s="36" t="s">
        <v>3341</v>
      </c>
      <c r="K581" s="36" t="b">
        <v>1</v>
      </c>
      <c r="L581" s="36" t="b">
        <v>1</v>
      </c>
      <c r="M581" s="36" t="s">
        <v>3341</v>
      </c>
      <c r="N581" s="36" t="s">
        <v>3341</v>
      </c>
      <c r="O581" s="36" t="s">
        <v>3341</v>
      </c>
      <c r="P581" s="36" t="s">
        <v>3341</v>
      </c>
      <c r="Q581" s="49" t="s">
        <v>4798</v>
      </c>
      <c r="R581" s="53"/>
      <c r="S581" s="53"/>
      <c r="T581" s="53"/>
      <c r="U581" s="53"/>
      <c r="V581" s="53"/>
      <c r="W581" s="53"/>
      <c r="X581" s="53"/>
      <c r="Y581" s="53"/>
      <c r="Z581" s="53"/>
    </row>
    <row r="582" spans="1:26">
      <c r="A582" s="29" t="s">
        <v>3840</v>
      </c>
      <c r="B582" s="78">
        <v>3</v>
      </c>
      <c r="C582" s="29" t="s">
        <v>3257</v>
      </c>
      <c r="D582" s="36" t="s">
        <v>3341</v>
      </c>
      <c r="E582" s="36" t="s">
        <v>3256</v>
      </c>
      <c r="F582" s="36" t="s">
        <v>44</v>
      </c>
      <c r="G582" s="36" t="s">
        <v>1196</v>
      </c>
      <c r="H582" s="36" t="s">
        <v>3341</v>
      </c>
      <c r="I582" s="36" t="s">
        <v>3341</v>
      </c>
      <c r="J582" s="36" t="s">
        <v>3341</v>
      </c>
      <c r="K582" s="36" t="s">
        <v>3341</v>
      </c>
      <c r="L582" s="36" t="s">
        <v>3341</v>
      </c>
      <c r="M582" s="36" t="s">
        <v>3341</v>
      </c>
      <c r="N582" s="36" t="s">
        <v>3341</v>
      </c>
      <c r="O582" s="36" t="s">
        <v>3341</v>
      </c>
      <c r="P582" s="36" t="s">
        <v>3341</v>
      </c>
      <c r="Q582" s="49" t="s">
        <v>4799</v>
      </c>
      <c r="R582" s="53"/>
      <c r="S582" s="53"/>
      <c r="T582" s="53"/>
      <c r="U582" s="53"/>
      <c r="V582" s="53"/>
      <c r="W582" s="53"/>
      <c r="X582" s="53"/>
      <c r="Y582" s="53"/>
      <c r="Z582" s="53"/>
    </row>
    <row r="583" spans="1:26">
      <c r="A583" s="29" t="s">
        <v>2262</v>
      </c>
      <c r="B583" s="78">
        <v>2</v>
      </c>
      <c r="C583" s="29" t="s">
        <v>2263</v>
      </c>
      <c r="D583" s="36" t="s">
        <v>3341</v>
      </c>
      <c r="E583" s="36" t="s">
        <v>2264</v>
      </c>
      <c r="F583" s="36" t="s">
        <v>44</v>
      </c>
      <c r="G583" s="36" t="s">
        <v>89</v>
      </c>
      <c r="H583" s="36" t="s">
        <v>46</v>
      </c>
      <c r="I583" s="36" t="s">
        <v>90</v>
      </c>
      <c r="J583" s="36" t="s">
        <v>3341</v>
      </c>
      <c r="K583" s="36" t="b">
        <v>1</v>
      </c>
      <c r="L583" s="36" t="b">
        <v>1</v>
      </c>
      <c r="M583" s="36" t="s">
        <v>3341</v>
      </c>
      <c r="N583" s="36" t="s">
        <v>3341</v>
      </c>
      <c r="O583" s="36" t="s">
        <v>3341</v>
      </c>
      <c r="P583" s="36" t="s">
        <v>3341</v>
      </c>
      <c r="Q583" s="49" t="s">
        <v>4781</v>
      </c>
      <c r="R583" s="53"/>
      <c r="S583" s="53"/>
      <c r="T583" s="53"/>
      <c r="U583" s="53"/>
      <c r="V583" s="53"/>
      <c r="W583" s="53"/>
      <c r="X583" s="53"/>
      <c r="Y583" s="53"/>
      <c r="Z583" s="53"/>
    </row>
    <row r="584" spans="1:26">
      <c r="A584" s="29" t="s">
        <v>1926</v>
      </c>
      <c r="B584" s="78">
        <v>3</v>
      </c>
      <c r="C584" s="29" t="s">
        <v>1927</v>
      </c>
      <c r="D584" s="36" t="s">
        <v>3341</v>
      </c>
      <c r="E584" s="36" t="s">
        <v>1928</v>
      </c>
      <c r="F584" s="36" t="s">
        <v>44</v>
      </c>
      <c r="G584" s="36" t="s">
        <v>45</v>
      </c>
      <c r="H584" s="36" t="s">
        <v>46</v>
      </c>
      <c r="I584" s="36" t="s">
        <v>47</v>
      </c>
      <c r="J584" s="36" t="s">
        <v>3341</v>
      </c>
      <c r="K584" s="36" t="b">
        <v>0</v>
      </c>
      <c r="L584" s="36" t="b">
        <v>1</v>
      </c>
      <c r="M584" s="36" t="s">
        <v>3341</v>
      </c>
      <c r="N584" s="36">
        <v>0</v>
      </c>
      <c r="O584" s="36" t="s">
        <v>3866</v>
      </c>
      <c r="P584" s="36" t="s">
        <v>3341</v>
      </c>
      <c r="Q584" s="49" t="s">
        <v>4800</v>
      </c>
      <c r="R584" s="53"/>
      <c r="S584" s="53"/>
      <c r="T584" s="53"/>
      <c r="U584" s="53"/>
      <c r="V584" s="53"/>
      <c r="W584" s="53"/>
      <c r="X584" s="53"/>
      <c r="Y584" s="53"/>
      <c r="Z584" s="53"/>
    </row>
    <row r="585" spans="1:26">
      <c r="A585" s="19"/>
      <c r="B585" s="76"/>
      <c r="C585" s="3"/>
      <c r="D585" s="3"/>
      <c r="E585" s="47"/>
      <c r="F585" s="3"/>
      <c r="G585" s="3"/>
      <c r="H585" s="3"/>
      <c r="I585" s="3"/>
      <c r="J585" s="3"/>
      <c r="K585" s="3"/>
      <c r="L585" s="3"/>
      <c r="M585" s="3"/>
      <c r="N585" s="3"/>
      <c r="O585" s="3"/>
      <c r="P585" s="3"/>
      <c r="Q585" s="3"/>
      <c r="R585" s="3"/>
      <c r="S585" s="3"/>
      <c r="T585" s="3"/>
      <c r="U585" s="3"/>
      <c r="V585" s="3"/>
      <c r="W585" s="3"/>
      <c r="X585" s="48"/>
      <c r="Y585" s="48"/>
      <c r="Z585" s="48"/>
    </row>
    <row r="586" spans="1:26">
      <c r="A586" s="19" t="s">
        <v>3729</v>
      </c>
      <c r="B586" s="76"/>
      <c r="C586" s="3"/>
      <c r="D586" s="3"/>
      <c r="E586" s="47"/>
      <c r="F586" s="3"/>
      <c r="G586" s="3"/>
      <c r="H586" s="3"/>
      <c r="I586" s="3"/>
      <c r="J586" s="3"/>
      <c r="K586" s="3"/>
      <c r="L586" s="3"/>
      <c r="M586" s="3"/>
      <c r="N586" s="3"/>
      <c r="O586" s="3"/>
      <c r="P586" s="3"/>
      <c r="Q586" s="3"/>
      <c r="R586" s="3"/>
      <c r="S586" s="3"/>
      <c r="T586" s="3"/>
      <c r="U586" s="3"/>
      <c r="V586" s="3"/>
      <c r="W586" s="3"/>
      <c r="X586" s="48"/>
      <c r="Y586" s="48"/>
      <c r="Z586" s="48"/>
    </row>
    <row r="587" spans="1:26">
      <c r="A587" s="19" t="s">
        <v>35</v>
      </c>
      <c r="B587" s="77" t="s">
        <v>3787</v>
      </c>
      <c r="C587" s="25" t="s">
        <v>3788</v>
      </c>
      <c r="D587" s="25" t="s">
        <v>3789</v>
      </c>
      <c r="E587" s="25" t="s">
        <v>3790</v>
      </c>
      <c r="F587" s="25" t="s">
        <v>3791</v>
      </c>
      <c r="G587" s="25" t="s">
        <v>3792</v>
      </c>
      <c r="H587" s="25" t="s">
        <v>3793</v>
      </c>
      <c r="I587" s="25" t="s">
        <v>3794</v>
      </c>
      <c r="J587" s="25" t="s">
        <v>36</v>
      </c>
      <c r="K587" s="25" t="s">
        <v>3795</v>
      </c>
      <c r="L587" s="19" t="s">
        <v>37</v>
      </c>
      <c r="M587" s="19" t="s">
        <v>38</v>
      </c>
      <c r="N587" s="25" t="s">
        <v>39</v>
      </c>
      <c r="O587" s="25" t="s">
        <v>40</v>
      </c>
      <c r="P587" s="25"/>
      <c r="Q587" s="25"/>
      <c r="R587" s="3"/>
      <c r="S587" s="3"/>
      <c r="T587" s="3"/>
      <c r="U587" s="3"/>
      <c r="V587" s="3"/>
      <c r="W587" s="3"/>
      <c r="X587" s="48"/>
      <c r="Y587" s="48"/>
      <c r="Z587" s="48"/>
    </row>
    <row r="588" spans="1:26">
      <c r="A588" s="29" t="s">
        <v>3245</v>
      </c>
      <c r="B588" s="78">
        <v>0</v>
      </c>
      <c r="C588" s="29" t="s">
        <v>3246</v>
      </c>
      <c r="D588" s="36" t="s">
        <v>3341</v>
      </c>
      <c r="E588" s="36" t="s">
        <v>3247</v>
      </c>
      <c r="F588" s="36" t="s">
        <v>44</v>
      </c>
      <c r="G588" s="36" t="s">
        <v>89</v>
      </c>
      <c r="H588" s="36" t="s">
        <v>46</v>
      </c>
      <c r="I588" s="36" t="s">
        <v>90</v>
      </c>
      <c r="J588" s="36" t="s">
        <v>3341</v>
      </c>
      <c r="K588" s="36" t="b">
        <v>1</v>
      </c>
      <c r="L588" s="36" t="b">
        <v>1</v>
      </c>
      <c r="M588" s="36" t="s">
        <v>3341</v>
      </c>
      <c r="N588" s="36" t="s">
        <v>3341</v>
      </c>
      <c r="O588" s="36" t="s">
        <v>3341</v>
      </c>
      <c r="P588" s="36" t="s">
        <v>3341</v>
      </c>
      <c r="Q588" s="49" t="s">
        <v>3245</v>
      </c>
      <c r="R588" s="53"/>
      <c r="S588" s="53"/>
      <c r="T588" s="53"/>
      <c r="U588" s="53"/>
      <c r="V588" s="53"/>
      <c r="W588" s="53"/>
      <c r="X588" s="53"/>
      <c r="Y588" s="53"/>
      <c r="Z588" s="53"/>
    </row>
    <row r="589" spans="1:26">
      <c r="A589" s="29" t="s">
        <v>2265</v>
      </c>
      <c r="B589" s="78">
        <v>1</v>
      </c>
      <c r="C589" s="29" t="s">
        <v>2266</v>
      </c>
      <c r="D589" s="36" t="s">
        <v>3341</v>
      </c>
      <c r="E589" s="36" t="s">
        <v>2267</v>
      </c>
      <c r="F589" s="36" t="s">
        <v>44</v>
      </c>
      <c r="G589" s="36" t="s">
        <v>89</v>
      </c>
      <c r="H589" s="36" t="s">
        <v>91</v>
      </c>
      <c r="I589" s="36" t="s">
        <v>90</v>
      </c>
      <c r="J589" s="36" t="s">
        <v>3341</v>
      </c>
      <c r="K589" s="36" t="b">
        <v>1</v>
      </c>
      <c r="L589" s="36" t="b">
        <v>1</v>
      </c>
      <c r="M589" s="36" t="s">
        <v>3341</v>
      </c>
      <c r="N589" s="36" t="s">
        <v>3341</v>
      </c>
      <c r="O589" s="36" t="s">
        <v>3341</v>
      </c>
      <c r="P589" s="36" t="s">
        <v>3341</v>
      </c>
      <c r="Q589" s="49" t="s">
        <v>4778</v>
      </c>
      <c r="R589" s="53"/>
      <c r="S589" s="53"/>
      <c r="T589" s="53"/>
      <c r="U589" s="53"/>
      <c r="V589" s="53"/>
      <c r="W589" s="53"/>
      <c r="X589" s="53"/>
      <c r="Y589" s="53"/>
      <c r="Z589" s="53"/>
    </row>
    <row r="590" spans="1:26">
      <c r="A590" s="29" t="s">
        <v>1456</v>
      </c>
      <c r="B590" s="78">
        <v>2</v>
      </c>
      <c r="C590" s="29" t="s">
        <v>1457</v>
      </c>
      <c r="D590" s="36" t="s">
        <v>3341</v>
      </c>
      <c r="E590" s="36" t="s">
        <v>1458</v>
      </c>
      <c r="F590" s="36" t="s">
        <v>44</v>
      </c>
      <c r="G590" s="36" t="s">
        <v>89</v>
      </c>
      <c r="H590" s="36" t="s">
        <v>408</v>
      </c>
      <c r="I590" s="36" t="s">
        <v>90</v>
      </c>
      <c r="J590" s="36" t="s">
        <v>3341</v>
      </c>
      <c r="K590" s="36" t="b">
        <v>1</v>
      </c>
      <c r="L590" s="36" t="b">
        <v>1</v>
      </c>
      <c r="M590" s="36" t="s">
        <v>3341</v>
      </c>
      <c r="N590" s="36" t="s">
        <v>3341</v>
      </c>
      <c r="O590" s="36" t="s">
        <v>3341</v>
      </c>
      <c r="P590" s="36" t="s">
        <v>3341</v>
      </c>
      <c r="Q590" s="49" t="s">
        <v>4652</v>
      </c>
      <c r="R590" s="53"/>
      <c r="S590" s="53"/>
      <c r="T590" s="53"/>
      <c r="U590" s="53"/>
      <c r="V590" s="53"/>
      <c r="W590" s="53"/>
      <c r="X590" s="53"/>
      <c r="Y590" s="53"/>
      <c r="Z590" s="53"/>
    </row>
    <row r="591" spans="1:26">
      <c r="A591" s="29" t="s">
        <v>1459</v>
      </c>
      <c r="B591" s="78">
        <v>3</v>
      </c>
      <c r="C591" s="29" t="s">
        <v>1460</v>
      </c>
      <c r="D591" s="36" t="s">
        <v>3341</v>
      </c>
      <c r="E591" s="36" t="s">
        <v>1458</v>
      </c>
      <c r="F591" s="36" t="s">
        <v>44</v>
      </c>
      <c r="G591" s="36" t="s">
        <v>1196</v>
      </c>
      <c r="H591" s="36" t="s">
        <v>3341</v>
      </c>
      <c r="I591" s="36" t="s">
        <v>3341</v>
      </c>
      <c r="J591" s="36" t="s">
        <v>3341</v>
      </c>
      <c r="K591" s="36" t="s">
        <v>3341</v>
      </c>
      <c r="L591" s="36" t="s">
        <v>3341</v>
      </c>
      <c r="M591" s="36" t="s">
        <v>3341</v>
      </c>
      <c r="N591" s="36" t="s">
        <v>3341</v>
      </c>
      <c r="O591" s="36" t="s">
        <v>3341</v>
      </c>
      <c r="P591" s="36" t="s">
        <v>3341</v>
      </c>
      <c r="Q591" s="49" t="s">
        <v>4653</v>
      </c>
      <c r="R591" s="53"/>
      <c r="S591" s="53"/>
      <c r="T591" s="53"/>
      <c r="U591" s="53"/>
      <c r="V591" s="53"/>
      <c r="W591" s="53"/>
      <c r="X591" s="53"/>
      <c r="Y591" s="53"/>
      <c r="Z591" s="53"/>
    </row>
    <row r="592" spans="1:26">
      <c r="A592" s="29" t="s">
        <v>3841</v>
      </c>
      <c r="B592" s="78">
        <v>2</v>
      </c>
      <c r="C592" s="29" t="s">
        <v>1584</v>
      </c>
      <c r="D592" s="36" t="s">
        <v>3341</v>
      </c>
      <c r="E592" s="36" t="s">
        <v>1585</v>
      </c>
      <c r="F592" s="36" t="s">
        <v>44</v>
      </c>
      <c r="G592" s="36" t="s">
        <v>89</v>
      </c>
      <c r="H592" s="36" t="s">
        <v>408</v>
      </c>
      <c r="I592" s="36" t="s">
        <v>90</v>
      </c>
      <c r="J592" s="36" t="s">
        <v>3341</v>
      </c>
      <c r="K592" s="36" t="b">
        <v>1</v>
      </c>
      <c r="L592" s="36" t="b">
        <v>1</v>
      </c>
      <c r="M592" s="36" t="s">
        <v>3341</v>
      </c>
      <c r="N592" s="36" t="s">
        <v>3341</v>
      </c>
      <c r="O592" s="36" t="s">
        <v>3341</v>
      </c>
      <c r="P592" s="36" t="s">
        <v>3341</v>
      </c>
      <c r="Q592" s="49" t="s">
        <v>4801</v>
      </c>
      <c r="R592" s="53"/>
      <c r="S592" s="53"/>
      <c r="T592" s="53"/>
      <c r="U592" s="53"/>
      <c r="V592" s="53"/>
      <c r="W592" s="53"/>
      <c r="X592" s="53"/>
      <c r="Y592" s="53"/>
      <c r="Z592" s="53"/>
    </row>
    <row r="593" spans="1:26">
      <c r="A593" s="29" t="s">
        <v>3258</v>
      </c>
      <c r="B593" s="78">
        <v>3</v>
      </c>
      <c r="C593" s="29" t="s">
        <v>3259</v>
      </c>
      <c r="D593" s="36" t="s">
        <v>3341</v>
      </c>
      <c r="E593" s="36" t="s">
        <v>1585</v>
      </c>
      <c r="F593" s="36" t="s">
        <v>44</v>
      </c>
      <c r="G593" s="36" t="s">
        <v>1196</v>
      </c>
      <c r="H593" s="36" t="s">
        <v>3341</v>
      </c>
      <c r="I593" s="36" t="s">
        <v>3341</v>
      </c>
      <c r="J593" s="36" t="s">
        <v>3341</v>
      </c>
      <c r="K593" s="36" t="s">
        <v>3341</v>
      </c>
      <c r="L593" s="36" t="s">
        <v>3341</v>
      </c>
      <c r="M593" s="36" t="s">
        <v>3341</v>
      </c>
      <c r="N593" s="36" t="s">
        <v>3341</v>
      </c>
      <c r="O593" s="36" t="s">
        <v>3341</v>
      </c>
      <c r="P593" s="36" t="s">
        <v>3341</v>
      </c>
      <c r="Q593" s="49" t="s">
        <v>4802</v>
      </c>
      <c r="R593" s="53"/>
      <c r="S593" s="53"/>
      <c r="T593" s="53"/>
      <c r="U593" s="53"/>
      <c r="V593" s="53"/>
      <c r="W593" s="53"/>
      <c r="X593" s="53"/>
      <c r="Y593" s="53"/>
      <c r="Z593" s="53"/>
    </row>
    <row r="594" spans="1:26">
      <c r="A594" s="29" t="s">
        <v>2262</v>
      </c>
      <c r="B594" s="78">
        <v>2</v>
      </c>
      <c r="C594" s="29" t="s">
        <v>2263</v>
      </c>
      <c r="D594" s="36" t="s">
        <v>3341</v>
      </c>
      <c r="E594" s="36" t="s">
        <v>2264</v>
      </c>
      <c r="F594" s="36" t="s">
        <v>44</v>
      </c>
      <c r="G594" s="36" t="s">
        <v>89</v>
      </c>
      <c r="H594" s="36" t="s">
        <v>46</v>
      </c>
      <c r="I594" s="36" t="s">
        <v>90</v>
      </c>
      <c r="J594" s="36" t="s">
        <v>3341</v>
      </c>
      <c r="K594" s="36" t="b">
        <v>1</v>
      </c>
      <c r="L594" s="36" t="b">
        <v>1</v>
      </c>
      <c r="M594" s="36" t="s">
        <v>3341</v>
      </c>
      <c r="N594" s="36" t="s">
        <v>3341</v>
      </c>
      <c r="O594" s="36" t="s">
        <v>3341</v>
      </c>
      <c r="P594" s="36" t="s">
        <v>3341</v>
      </c>
      <c r="Q594" s="49" t="s">
        <v>4781</v>
      </c>
      <c r="R594" s="53"/>
      <c r="S594" s="53"/>
      <c r="T594" s="53"/>
      <c r="U594" s="53"/>
      <c r="V594" s="53"/>
      <c r="W594" s="53"/>
      <c r="X594" s="53"/>
      <c r="Y594" s="53"/>
      <c r="Z594" s="53"/>
    </row>
    <row r="595" spans="1:26">
      <c r="A595" s="29" t="s">
        <v>1997</v>
      </c>
      <c r="B595" s="78">
        <v>3</v>
      </c>
      <c r="C595" s="29" t="s">
        <v>1998</v>
      </c>
      <c r="D595" s="36" t="s">
        <v>3341</v>
      </c>
      <c r="E595" s="36" t="s">
        <v>1999</v>
      </c>
      <c r="F595" s="36" t="s">
        <v>44</v>
      </c>
      <c r="G595" s="36" t="s">
        <v>45</v>
      </c>
      <c r="H595" s="36" t="s">
        <v>46</v>
      </c>
      <c r="I595" s="36" t="s">
        <v>47</v>
      </c>
      <c r="J595" s="36" t="s">
        <v>3341</v>
      </c>
      <c r="K595" s="36" t="b">
        <v>0</v>
      </c>
      <c r="L595" s="36" t="b">
        <v>1</v>
      </c>
      <c r="M595" s="36" t="s">
        <v>3341</v>
      </c>
      <c r="N595" s="36">
        <v>0</v>
      </c>
      <c r="O595" s="36" t="s">
        <v>3899</v>
      </c>
      <c r="P595" s="36" t="s">
        <v>3341</v>
      </c>
      <c r="Q595" s="49" t="s">
        <v>4803</v>
      </c>
      <c r="R595" s="53"/>
      <c r="S595" s="53"/>
      <c r="T595" s="53"/>
      <c r="U595" s="53"/>
      <c r="V595" s="53"/>
      <c r="W595" s="53"/>
      <c r="X595" s="53"/>
      <c r="Y595" s="53"/>
      <c r="Z595" s="53"/>
    </row>
    <row r="596" spans="1:26">
      <c r="A596" s="53"/>
      <c r="B596" s="8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s="107" customFormat="1">
      <c r="A597" s="114" t="s">
        <v>3730</v>
      </c>
      <c r="B597" s="115"/>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s="107" customFormat="1">
      <c r="A598" s="108" t="s">
        <v>35</v>
      </c>
      <c r="B598" s="109" t="s">
        <v>3787</v>
      </c>
      <c r="C598" s="110" t="s">
        <v>3788</v>
      </c>
      <c r="D598" s="110" t="s">
        <v>3789</v>
      </c>
      <c r="E598" s="110" t="s">
        <v>3790</v>
      </c>
      <c r="F598" s="110" t="s">
        <v>3791</v>
      </c>
      <c r="G598" s="110" t="s">
        <v>3792</v>
      </c>
      <c r="H598" s="110" t="s">
        <v>3793</v>
      </c>
      <c r="I598" s="110" t="s">
        <v>3794</v>
      </c>
      <c r="J598" s="110" t="s">
        <v>36</v>
      </c>
      <c r="K598" s="110" t="s">
        <v>3795</v>
      </c>
      <c r="L598" s="108" t="s">
        <v>37</v>
      </c>
      <c r="M598" s="108" t="s">
        <v>38</v>
      </c>
      <c r="N598" s="110" t="s">
        <v>39</v>
      </c>
      <c r="O598" s="110" t="s">
        <v>40</v>
      </c>
      <c r="P598" s="110"/>
      <c r="Q598" s="110"/>
      <c r="R598" s="104"/>
      <c r="S598" s="104"/>
      <c r="T598" s="104"/>
      <c r="U598" s="104"/>
      <c r="V598" s="104"/>
      <c r="W598" s="104"/>
      <c r="X598" s="106"/>
      <c r="Y598" s="106"/>
      <c r="Z598" s="106"/>
    </row>
    <row r="599" spans="1:26">
      <c r="A599" s="117" t="s">
        <v>3434</v>
      </c>
      <c r="B599" s="83">
        <v>0</v>
      </c>
      <c r="C599" s="29" t="s">
        <v>3435</v>
      </c>
      <c r="D599" s="36" t="s">
        <v>3341</v>
      </c>
      <c r="E599" s="36" t="s">
        <v>3436</v>
      </c>
      <c r="F599" s="36" t="s">
        <v>44</v>
      </c>
      <c r="G599" s="36" t="s">
        <v>89</v>
      </c>
      <c r="H599" s="36" t="s">
        <v>46</v>
      </c>
      <c r="I599" s="36" t="s">
        <v>90</v>
      </c>
      <c r="J599" s="36" t="s">
        <v>3341</v>
      </c>
      <c r="K599" s="36" t="b">
        <v>1</v>
      </c>
      <c r="L599" s="36" t="b">
        <v>1</v>
      </c>
      <c r="M599" s="36" t="s">
        <v>3341</v>
      </c>
      <c r="N599" s="36" t="s">
        <v>3341</v>
      </c>
      <c r="O599" s="36" t="s">
        <v>3341</v>
      </c>
      <c r="P599" s="36" t="s">
        <v>3341</v>
      </c>
      <c r="Q599" s="49" t="s">
        <v>3434</v>
      </c>
      <c r="R599" s="53"/>
      <c r="S599" s="53"/>
      <c r="T599" s="53"/>
      <c r="U599" s="53"/>
      <c r="V599" s="53"/>
      <c r="W599" s="53"/>
      <c r="X599" s="53"/>
      <c r="Y599" s="53"/>
      <c r="Z599" s="53"/>
    </row>
    <row r="600" spans="1:26">
      <c r="A600" s="117" t="s">
        <v>3437</v>
      </c>
      <c r="B600" s="83">
        <v>1</v>
      </c>
      <c r="C600" s="29" t="s">
        <v>3438</v>
      </c>
      <c r="D600" s="36" t="s">
        <v>3341</v>
      </c>
      <c r="E600" s="36" t="s">
        <v>3439</v>
      </c>
      <c r="F600" s="36" t="s">
        <v>44</v>
      </c>
      <c r="G600" s="36" t="s">
        <v>89</v>
      </c>
      <c r="H600" s="36" t="s">
        <v>91</v>
      </c>
      <c r="I600" s="36" t="s">
        <v>90</v>
      </c>
      <c r="J600" s="36" t="s">
        <v>3341</v>
      </c>
      <c r="K600" s="36" t="b">
        <v>1</v>
      </c>
      <c r="L600" s="36" t="b">
        <v>1</v>
      </c>
      <c r="M600" s="36" t="s">
        <v>3341</v>
      </c>
      <c r="N600" s="36" t="s">
        <v>3341</v>
      </c>
      <c r="O600" s="36" t="s">
        <v>3341</v>
      </c>
      <c r="P600" s="36" t="s">
        <v>3341</v>
      </c>
      <c r="Q600" s="49" t="s">
        <v>4805</v>
      </c>
      <c r="R600" s="53"/>
      <c r="S600" s="53"/>
      <c r="T600" s="53"/>
      <c r="U600" s="53"/>
      <c r="V600" s="53"/>
      <c r="W600" s="53"/>
      <c r="X600" s="53"/>
      <c r="Y600" s="53"/>
      <c r="Z600" s="53"/>
    </row>
    <row r="601" spans="1:26">
      <c r="A601" s="117" t="s">
        <v>3440</v>
      </c>
      <c r="B601" s="83">
        <v>2</v>
      </c>
      <c r="C601" s="29" t="s">
        <v>3441</v>
      </c>
      <c r="D601" s="36" t="s">
        <v>3341</v>
      </c>
      <c r="E601" s="36" t="s">
        <v>3442</v>
      </c>
      <c r="F601" s="36" t="s">
        <v>44</v>
      </c>
      <c r="G601" s="36" t="s">
        <v>89</v>
      </c>
      <c r="H601" s="36" t="s">
        <v>408</v>
      </c>
      <c r="I601" s="36" t="s">
        <v>90</v>
      </c>
      <c r="J601" s="36" t="s">
        <v>3341</v>
      </c>
      <c r="K601" s="36" t="b">
        <v>1</v>
      </c>
      <c r="L601" s="36" t="b">
        <v>1</v>
      </c>
      <c r="M601" s="36" t="s">
        <v>3341</v>
      </c>
      <c r="N601" s="36" t="s">
        <v>3341</v>
      </c>
      <c r="O601" s="36" t="s">
        <v>3341</v>
      </c>
      <c r="P601" s="36" t="s">
        <v>3341</v>
      </c>
      <c r="Q601" s="49" t="s">
        <v>4654</v>
      </c>
      <c r="R601" s="53"/>
      <c r="S601" s="53"/>
      <c r="T601" s="53"/>
      <c r="U601" s="53"/>
      <c r="V601" s="53"/>
      <c r="W601" s="53"/>
      <c r="X601" s="53"/>
      <c r="Y601" s="53"/>
      <c r="Z601" s="53"/>
    </row>
    <row r="602" spans="1:26">
      <c r="A602" s="117" t="s">
        <v>3443</v>
      </c>
      <c r="B602" s="83">
        <v>3</v>
      </c>
      <c r="C602" s="29" t="s">
        <v>3444</v>
      </c>
      <c r="D602" s="36" t="s">
        <v>3341</v>
      </c>
      <c r="E602" s="36" t="s">
        <v>3442</v>
      </c>
      <c r="F602" s="36" t="s">
        <v>44</v>
      </c>
      <c r="G602" s="36" t="s">
        <v>131</v>
      </c>
      <c r="H602" s="36" t="s">
        <v>46</v>
      </c>
      <c r="I602" s="36" t="s">
        <v>90</v>
      </c>
      <c r="J602" s="36" t="s">
        <v>3341</v>
      </c>
      <c r="K602" s="36" t="b">
        <v>1</v>
      </c>
      <c r="L602" s="36" t="b">
        <v>1</v>
      </c>
      <c r="M602" s="36" t="s">
        <v>3341</v>
      </c>
      <c r="N602" s="36" t="s">
        <v>3341</v>
      </c>
      <c r="O602" s="36" t="s">
        <v>3341</v>
      </c>
      <c r="P602" s="36" t="s">
        <v>3341</v>
      </c>
      <c r="Q602" s="49" t="s">
        <v>4655</v>
      </c>
      <c r="R602" s="53"/>
      <c r="S602" s="53"/>
      <c r="T602" s="53"/>
      <c r="U602" s="53"/>
      <c r="V602" s="53"/>
      <c r="W602" s="53"/>
      <c r="X602" s="53"/>
      <c r="Y602" s="53"/>
      <c r="Z602" s="53"/>
    </row>
    <row r="603" spans="1:26">
      <c r="A603" s="117" t="s">
        <v>3445</v>
      </c>
      <c r="B603" s="83">
        <v>4</v>
      </c>
      <c r="C603" s="29" t="s">
        <v>3446</v>
      </c>
      <c r="D603" s="36" t="s">
        <v>3341</v>
      </c>
      <c r="E603" s="36" t="s">
        <v>3447</v>
      </c>
      <c r="F603" s="36" t="s">
        <v>44</v>
      </c>
      <c r="G603" s="36" t="s">
        <v>131</v>
      </c>
      <c r="H603" s="36" t="s">
        <v>46</v>
      </c>
      <c r="I603" s="36" t="s">
        <v>90</v>
      </c>
      <c r="J603" s="36" t="s">
        <v>3341</v>
      </c>
      <c r="K603" s="36" t="b">
        <v>1</v>
      </c>
      <c r="L603" s="36" t="b">
        <v>1</v>
      </c>
      <c r="M603" s="36" t="s">
        <v>3341</v>
      </c>
      <c r="N603" s="36" t="s">
        <v>3341</v>
      </c>
      <c r="O603" s="36" t="s">
        <v>3341</v>
      </c>
      <c r="P603" s="36" t="s">
        <v>3341</v>
      </c>
      <c r="Q603" s="49" t="s">
        <v>4656</v>
      </c>
      <c r="R603" s="53"/>
      <c r="S603" s="53"/>
      <c r="T603" s="53"/>
      <c r="U603" s="53"/>
      <c r="V603" s="53"/>
      <c r="W603" s="53"/>
      <c r="X603" s="53"/>
      <c r="Y603" s="53"/>
      <c r="Z603" s="53"/>
    </row>
    <row r="604" spans="1:26">
      <c r="A604" s="37" t="s">
        <v>2262</v>
      </c>
      <c r="B604" s="83">
        <v>2</v>
      </c>
      <c r="C604" s="29" t="s">
        <v>2263</v>
      </c>
      <c r="D604" s="36" t="s">
        <v>3341</v>
      </c>
      <c r="E604" s="36" t="s">
        <v>2264</v>
      </c>
      <c r="F604" s="36" t="s">
        <v>44</v>
      </c>
      <c r="G604" s="36" t="s">
        <v>89</v>
      </c>
      <c r="H604" s="36" t="s">
        <v>46</v>
      </c>
      <c r="I604" s="36" t="s">
        <v>90</v>
      </c>
      <c r="J604" s="36" t="s">
        <v>3341</v>
      </c>
      <c r="K604" s="36" t="b">
        <v>1</v>
      </c>
      <c r="L604" s="36" t="b">
        <v>1</v>
      </c>
      <c r="M604" s="36" t="s">
        <v>3341</v>
      </c>
      <c r="N604" s="36" t="s">
        <v>3341</v>
      </c>
      <c r="O604" s="36" t="s">
        <v>3341</v>
      </c>
      <c r="P604" s="36" t="s">
        <v>3341</v>
      </c>
      <c r="Q604" s="49" t="s">
        <v>4781</v>
      </c>
      <c r="R604" s="53"/>
      <c r="S604" s="53"/>
      <c r="T604" s="53"/>
      <c r="U604" s="53"/>
      <c r="V604" s="53"/>
      <c r="W604" s="53"/>
      <c r="X604" s="53"/>
      <c r="Y604" s="53"/>
      <c r="Z604" s="53"/>
    </row>
    <row r="605" spans="1:26">
      <c r="A605" s="37" t="s">
        <v>155</v>
      </c>
      <c r="B605" s="83">
        <v>3</v>
      </c>
      <c r="C605" s="29" t="s">
        <v>156</v>
      </c>
      <c r="D605" s="36" t="s">
        <v>3341</v>
      </c>
      <c r="E605" s="36" t="s">
        <v>157</v>
      </c>
      <c r="F605" s="36" t="s">
        <v>44</v>
      </c>
      <c r="G605" s="36" t="s">
        <v>89</v>
      </c>
      <c r="H605" s="36" t="s">
        <v>46</v>
      </c>
      <c r="I605" s="36" t="s">
        <v>90</v>
      </c>
      <c r="J605" s="36" t="s">
        <v>3341</v>
      </c>
      <c r="K605" s="36" t="b">
        <v>1</v>
      </c>
      <c r="L605" s="36" t="b">
        <v>1</v>
      </c>
      <c r="M605" s="36" t="s">
        <v>3341</v>
      </c>
      <c r="N605" s="36" t="s">
        <v>3341</v>
      </c>
      <c r="O605" s="36" t="s">
        <v>3341</v>
      </c>
      <c r="P605" s="36" t="s">
        <v>3341</v>
      </c>
      <c r="Q605" s="49" t="s">
        <v>4344</v>
      </c>
      <c r="R605" s="53"/>
      <c r="S605" s="53"/>
      <c r="T605" s="53"/>
      <c r="U605" s="53"/>
      <c r="V605" s="53"/>
      <c r="W605" s="53"/>
      <c r="X605" s="53"/>
      <c r="Y605" s="53"/>
      <c r="Z605" s="53"/>
    </row>
    <row r="606" spans="1:26">
      <c r="A606" s="37" t="s">
        <v>487</v>
      </c>
      <c r="B606" s="83">
        <v>4</v>
      </c>
      <c r="C606" s="29" t="s">
        <v>488</v>
      </c>
      <c r="D606" s="36" t="s">
        <v>3341</v>
      </c>
      <c r="E606" s="36" t="s">
        <v>489</v>
      </c>
      <c r="F606" s="36" t="s">
        <v>44</v>
      </c>
      <c r="G606" s="36" t="s">
        <v>89</v>
      </c>
      <c r="H606" s="36" t="s">
        <v>46</v>
      </c>
      <c r="I606" s="36" t="s">
        <v>90</v>
      </c>
      <c r="J606" s="36" t="s">
        <v>3341</v>
      </c>
      <c r="K606" s="36" t="b">
        <v>1</v>
      </c>
      <c r="L606" s="36" t="b">
        <v>1</v>
      </c>
      <c r="M606" s="36" t="s">
        <v>3341</v>
      </c>
      <c r="N606" s="36" t="s">
        <v>3341</v>
      </c>
      <c r="O606" s="36" t="s">
        <v>3341</v>
      </c>
      <c r="P606" s="36" t="s">
        <v>3341</v>
      </c>
      <c r="Q606" s="49" t="s">
        <v>4806</v>
      </c>
      <c r="R606" s="53"/>
      <c r="S606" s="53"/>
      <c r="T606" s="53"/>
      <c r="U606" s="53"/>
      <c r="V606" s="53"/>
      <c r="W606" s="53"/>
      <c r="X606" s="53"/>
      <c r="Y606" s="53"/>
      <c r="Z606" s="53"/>
    </row>
    <row r="607" spans="1:26">
      <c r="A607" s="37" t="s">
        <v>3251</v>
      </c>
      <c r="B607" s="83">
        <v>5</v>
      </c>
      <c r="C607" s="29" t="s">
        <v>3252</v>
      </c>
      <c r="D607" s="36" t="s">
        <v>3341</v>
      </c>
      <c r="E607" s="36" t="s">
        <v>3253</v>
      </c>
      <c r="F607" s="36" t="s">
        <v>44</v>
      </c>
      <c r="G607" s="36" t="s">
        <v>89</v>
      </c>
      <c r="H607" s="36" t="s">
        <v>46</v>
      </c>
      <c r="I607" s="36" t="s">
        <v>90</v>
      </c>
      <c r="J607" s="36" t="s">
        <v>3341</v>
      </c>
      <c r="K607" s="36" t="b">
        <v>1</v>
      </c>
      <c r="L607" s="36" t="b">
        <v>1</v>
      </c>
      <c r="M607" s="36" t="s">
        <v>3341</v>
      </c>
      <c r="N607" s="36" t="s">
        <v>3341</v>
      </c>
      <c r="O607" s="36" t="s">
        <v>3341</v>
      </c>
      <c r="P607" s="36" t="s">
        <v>3341</v>
      </c>
      <c r="Q607" s="49" t="s">
        <v>4807</v>
      </c>
      <c r="R607" s="53"/>
      <c r="S607" s="53"/>
      <c r="T607" s="53"/>
      <c r="U607" s="53"/>
      <c r="V607" s="53"/>
      <c r="W607" s="53"/>
      <c r="X607" s="53"/>
      <c r="Y607" s="53"/>
      <c r="Z607" s="53"/>
    </row>
    <row r="608" spans="1:26">
      <c r="A608" s="37" t="s">
        <v>232</v>
      </c>
      <c r="B608" s="83">
        <v>6</v>
      </c>
      <c r="C608" s="29" t="s">
        <v>233</v>
      </c>
      <c r="D608" s="36" t="s">
        <v>3341</v>
      </c>
      <c r="E608" s="36" t="s">
        <v>234</v>
      </c>
      <c r="F608" s="36" t="s">
        <v>44</v>
      </c>
      <c r="G608" s="36" t="s">
        <v>45</v>
      </c>
      <c r="H608" s="36" t="s">
        <v>46</v>
      </c>
      <c r="I608" s="36" t="s">
        <v>47</v>
      </c>
      <c r="J608" s="36" t="s">
        <v>229</v>
      </c>
      <c r="K608" s="36" t="b">
        <v>0</v>
      </c>
      <c r="L608" s="36" t="b">
        <v>1</v>
      </c>
      <c r="M608" s="36" t="s">
        <v>3341</v>
      </c>
      <c r="N608" s="36" t="s">
        <v>81</v>
      </c>
      <c r="O608" s="36" t="s">
        <v>235</v>
      </c>
      <c r="P608" s="36" t="s">
        <v>3341</v>
      </c>
      <c r="Q608" s="49" t="s">
        <v>3932</v>
      </c>
      <c r="R608" s="53"/>
      <c r="S608" s="53"/>
      <c r="T608" s="53"/>
      <c r="U608" s="53"/>
      <c r="V608" s="53"/>
      <c r="W608" s="53"/>
      <c r="X608" s="53"/>
      <c r="Y608" s="53"/>
      <c r="Z608" s="53"/>
    </row>
    <row r="609" spans="1:26">
      <c r="A609" s="37" t="s">
        <v>1358</v>
      </c>
      <c r="B609" s="83">
        <v>6</v>
      </c>
      <c r="C609" s="29" t="s">
        <v>1358</v>
      </c>
      <c r="D609" s="36" t="s">
        <v>3341</v>
      </c>
      <c r="E609" s="36" t="s">
        <v>1359</v>
      </c>
      <c r="F609" s="36" t="s">
        <v>44</v>
      </c>
      <c r="G609" s="36" t="s">
        <v>45</v>
      </c>
      <c r="H609" s="36" t="s">
        <v>46</v>
      </c>
      <c r="I609" s="36" t="s">
        <v>47</v>
      </c>
      <c r="J609" s="36" t="s">
        <v>3341</v>
      </c>
      <c r="K609" s="36" t="b">
        <v>0</v>
      </c>
      <c r="L609" s="36" t="b">
        <v>1</v>
      </c>
      <c r="M609" s="36" t="s">
        <v>3341</v>
      </c>
      <c r="N609" s="36" t="s">
        <v>58</v>
      </c>
      <c r="O609" s="36" t="s">
        <v>1360</v>
      </c>
      <c r="P609" s="36" t="s">
        <v>3341</v>
      </c>
      <c r="Q609" s="49" t="s">
        <v>4808</v>
      </c>
      <c r="R609" s="53"/>
      <c r="S609" s="53"/>
      <c r="T609" s="53"/>
      <c r="U609" s="53"/>
      <c r="V609" s="53"/>
      <c r="W609" s="53"/>
      <c r="X609" s="53"/>
      <c r="Y609" s="53"/>
      <c r="Z609" s="53"/>
    </row>
    <row r="610" spans="1:26">
      <c r="A610" s="37" t="s">
        <v>236</v>
      </c>
      <c r="B610" s="83">
        <v>6</v>
      </c>
      <c r="C610" s="29" t="s">
        <v>237</v>
      </c>
      <c r="D610" s="36" t="s">
        <v>3341</v>
      </c>
      <c r="E610" s="36" t="s">
        <v>238</v>
      </c>
      <c r="F610" s="36" t="s">
        <v>44</v>
      </c>
      <c r="G610" s="36" t="s">
        <v>45</v>
      </c>
      <c r="H610" s="36" t="s">
        <v>46</v>
      </c>
      <c r="I610" s="36" t="s">
        <v>47</v>
      </c>
      <c r="J610" s="36" t="s">
        <v>3341</v>
      </c>
      <c r="K610" s="36" t="b">
        <v>0</v>
      </c>
      <c r="L610" s="36" t="b">
        <v>1</v>
      </c>
      <c r="M610" s="36" t="s">
        <v>3341</v>
      </c>
      <c r="N610" s="36" t="s">
        <v>58</v>
      </c>
      <c r="O610" s="36" t="s">
        <v>3341</v>
      </c>
      <c r="P610" s="36" t="s">
        <v>3341</v>
      </c>
      <c r="Q610" s="49" t="s">
        <v>3938</v>
      </c>
      <c r="R610" s="53"/>
      <c r="S610" s="53"/>
      <c r="T610" s="53"/>
      <c r="U610" s="53"/>
      <c r="V610" s="53"/>
      <c r="W610" s="53"/>
      <c r="X610" s="53"/>
      <c r="Y610" s="53"/>
      <c r="Z610" s="53"/>
    </row>
    <row r="611" spans="1:26">
      <c r="A611" s="37" t="s">
        <v>736</v>
      </c>
      <c r="B611" s="83">
        <v>6</v>
      </c>
      <c r="C611" s="29" t="s">
        <v>737</v>
      </c>
      <c r="D611" s="36" t="s">
        <v>3341</v>
      </c>
      <c r="E611" s="36" t="s">
        <v>738</v>
      </c>
      <c r="F611" s="36" t="s">
        <v>44</v>
      </c>
      <c r="G611" s="36" t="s">
        <v>45</v>
      </c>
      <c r="H611" s="36" t="s">
        <v>46</v>
      </c>
      <c r="I611" s="36" t="s">
        <v>47</v>
      </c>
      <c r="J611" s="36" t="s">
        <v>3341</v>
      </c>
      <c r="K611" s="36" t="b">
        <v>0</v>
      </c>
      <c r="L611" s="36" t="b">
        <v>1</v>
      </c>
      <c r="M611" s="36" t="s">
        <v>3341</v>
      </c>
      <c r="N611" s="36" t="s">
        <v>58</v>
      </c>
      <c r="O611" s="36" t="s">
        <v>3341</v>
      </c>
      <c r="P611" s="36" t="s">
        <v>3341</v>
      </c>
      <c r="Q611" s="49" t="s">
        <v>3970</v>
      </c>
      <c r="R611" s="53"/>
      <c r="S611" s="53"/>
      <c r="T611" s="53"/>
      <c r="U611" s="53"/>
      <c r="V611" s="53"/>
      <c r="W611" s="53"/>
      <c r="X611" s="53"/>
      <c r="Y611" s="53"/>
      <c r="Z611" s="53"/>
    </row>
    <row r="612" spans="1:26">
      <c r="A612" s="37" t="s">
        <v>745</v>
      </c>
      <c r="B612" s="83">
        <v>6</v>
      </c>
      <c r="C612" s="29" t="s">
        <v>746</v>
      </c>
      <c r="D612" s="36" t="s">
        <v>3341</v>
      </c>
      <c r="E612" s="36" t="s">
        <v>747</v>
      </c>
      <c r="F612" s="36" t="s">
        <v>44</v>
      </c>
      <c r="G612" s="36" t="s">
        <v>45</v>
      </c>
      <c r="H612" s="36" t="s">
        <v>46</v>
      </c>
      <c r="I612" s="36" t="s">
        <v>47</v>
      </c>
      <c r="J612" s="36" t="s">
        <v>3341</v>
      </c>
      <c r="K612" s="36" t="b">
        <v>0</v>
      </c>
      <c r="L612" s="36" t="b">
        <v>1</v>
      </c>
      <c r="M612" s="36" t="s">
        <v>3341</v>
      </c>
      <c r="N612" s="36" t="s">
        <v>53</v>
      </c>
      <c r="O612" s="36" t="s">
        <v>748</v>
      </c>
      <c r="P612" s="36" t="s">
        <v>3341</v>
      </c>
      <c r="Q612" s="49" t="s">
        <v>4809</v>
      </c>
      <c r="R612" s="53"/>
      <c r="S612" s="53"/>
      <c r="T612" s="53"/>
      <c r="U612" s="53"/>
      <c r="V612" s="53"/>
      <c r="W612" s="53"/>
      <c r="X612" s="53"/>
      <c r="Y612" s="53"/>
      <c r="Z612" s="53"/>
    </row>
    <row r="613" spans="1:26">
      <c r="A613" s="37" t="s">
        <v>733</v>
      </c>
      <c r="B613" s="83">
        <v>6</v>
      </c>
      <c r="C613" s="29" t="s">
        <v>734</v>
      </c>
      <c r="D613" s="36" t="s">
        <v>3341</v>
      </c>
      <c r="E613" s="36" t="s">
        <v>735</v>
      </c>
      <c r="F613" s="36" t="s">
        <v>44</v>
      </c>
      <c r="G613" s="36" t="s">
        <v>45</v>
      </c>
      <c r="H613" s="36" t="s">
        <v>46</v>
      </c>
      <c r="I613" s="36" t="s">
        <v>47</v>
      </c>
      <c r="J613" s="36" t="s">
        <v>3341</v>
      </c>
      <c r="K613" s="36" t="b">
        <v>0</v>
      </c>
      <c r="L613" s="36" t="b">
        <v>1</v>
      </c>
      <c r="M613" s="36" t="s">
        <v>3341</v>
      </c>
      <c r="N613" s="36" t="s">
        <v>58</v>
      </c>
      <c r="O613" s="36" t="s">
        <v>3341</v>
      </c>
      <c r="P613" s="36" t="s">
        <v>3341</v>
      </c>
      <c r="Q613" s="49" t="s">
        <v>3973</v>
      </c>
      <c r="R613" s="53"/>
      <c r="S613" s="53"/>
      <c r="T613" s="53"/>
      <c r="U613" s="53"/>
      <c r="V613" s="53"/>
      <c r="W613" s="53"/>
      <c r="X613" s="53"/>
      <c r="Y613" s="53"/>
      <c r="Z613" s="53"/>
    </row>
    <row r="614" spans="1:26">
      <c r="A614" s="37" t="s">
        <v>2239</v>
      </c>
      <c r="B614" s="83">
        <v>6</v>
      </c>
      <c r="C614" s="29" t="s">
        <v>2240</v>
      </c>
      <c r="D614" s="36" t="s">
        <v>3341</v>
      </c>
      <c r="E614" s="36" t="s">
        <v>2241</v>
      </c>
      <c r="F614" s="36" t="s">
        <v>44</v>
      </c>
      <c r="G614" s="36" t="s">
        <v>45</v>
      </c>
      <c r="H614" s="36" t="s">
        <v>46</v>
      </c>
      <c r="I614" s="36" t="s">
        <v>47</v>
      </c>
      <c r="J614" s="36" t="s">
        <v>74</v>
      </c>
      <c r="K614" s="36" t="b">
        <v>0</v>
      </c>
      <c r="L614" s="36" t="b">
        <v>1</v>
      </c>
      <c r="M614" s="36" t="s">
        <v>3341</v>
      </c>
      <c r="N614" s="36" t="s">
        <v>81</v>
      </c>
      <c r="O614" s="36" t="s">
        <v>1316</v>
      </c>
      <c r="P614" s="36" t="s">
        <v>3341</v>
      </c>
      <c r="Q614" s="49" t="s">
        <v>3977</v>
      </c>
      <c r="R614" s="53"/>
      <c r="S614" s="53"/>
      <c r="T614" s="53"/>
      <c r="U614" s="53"/>
      <c r="V614" s="53"/>
      <c r="W614" s="53"/>
      <c r="X614" s="53"/>
      <c r="Y614" s="53"/>
      <c r="Z614" s="53"/>
    </row>
    <row r="615" spans="1:26">
      <c r="A615" s="37" t="s">
        <v>2242</v>
      </c>
      <c r="B615" s="83">
        <v>6</v>
      </c>
      <c r="C615" s="29" t="s">
        <v>2243</v>
      </c>
      <c r="D615" s="36" t="s">
        <v>3341</v>
      </c>
      <c r="E615" s="36" t="s">
        <v>2244</v>
      </c>
      <c r="F615" s="36" t="s">
        <v>44</v>
      </c>
      <c r="G615" s="36" t="s">
        <v>45</v>
      </c>
      <c r="H615" s="36" t="s">
        <v>46</v>
      </c>
      <c r="I615" s="36" t="s">
        <v>47</v>
      </c>
      <c r="J615" s="36" t="s">
        <v>3341</v>
      </c>
      <c r="K615" s="36" t="b">
        <v>0</v>
      </c>
      <c r="L615" s="36" t="b">
        <v>1</v>
      </c>
      <c r="M615" s="36" t="s">
        <v>3341</v>
      </c>
      <c r="N615" s="36" t="s">
        <v>2245</v>
      </c>
      <c r="O615" s="36" t="s">
        <v>2246</v>
      </c>
      <c r="P615" s="36" t="s">
        <v>3341</v>
      </c>
      <c r="Q615" s="49" t="s">
        <v>3947</v>
      </c>
      <c r="R615" s="53"/>
      <c r="S615" s="53"/>
      <c r="T615" s="53"/>
      <c r="U615" s="53"/>
      <c r="V615" s="53"/>
      <c r="W615" s="53"/>
      <c r="X615" s="53"/>
      <c r="Y615" s="53"/>
      <c r="Z615" s="53"/>
    </row>
    <row r="616" spans="1:26">
      <c r="A616" s="37" t="s">
        <v>2247</v>
      </c>
      <c r="B616" s="83">
        <v>6</v>
      </c>
      <c r="C616" s="29" t="s">
        <v>2248</v>
      </c>
      <c r="D616" s="36" t="s">
        <v>3341</v>
      </c>
      <c r="E616" s="36" t="s">
        <v>2249</v>
      </c>
      <c r="F616" s="36" t="s">
        <v>44</v>
      </c>
      <c r="G616" s="36" t="s">
        <v>45</v>
      </c>
      <c r="H616" s="36" t="s">
        <v>46</v>
      </c>
      <c r="I616" s="36" t="s">
        <v>47</v>
      </c>
      <c r="J616" s="36" t="s">
        <v>3341</v>
      </c>
      <c r="K616" s="36" t="b">
        <v>0</v>
      </c>
      <c r="L616" s="36" t="b">
        <v>1</v>
      </c>
      <c r="M616" s="36" t="s">
        <v>3341</v>
      </c>
      <c r="N616" s="36" t="s">
        <v>3341</v>
      </c>
      <c r="O616" s="36" t="s">
        <v>3341</v>
      </c>
      <c r="P616" s="36" t="s">
        <v>3341</v>
      </c>
      <c r="Q616" s="49" t="s">
        <v>4810</v>
      </c>
      <c r="R616" s="53"/>
      <c r="S616" s="53"/>
      <c r="T616" s="53"/>
      <c r="U616" s="53"/>
      <c r="V616" s="53"/>
      <c r="W616" s="53"/>
      <c r="X616" s="53"/>
      <c r="Y616" s="53"/>
      <c r="Z616" s="53"/>
    </row>
    <row r="617" spans="1:26">
      <c r="A617" s="37" t="s">
        <v>2737</v>
      </c>
      <c r="B617" s="83">
        <v>6</v>
      </c>
      <c r="C617" s="29" t="s">
        <v>2738</v>
      </c>
      <c r="D617" s="36" t="s">
        <v>3341</v>
      </c>
      <c r="E617" s="36" t="s">
        <v>2739</v>
      </c>
      <c r="F617" s="36" t="s">
        <v>44</v>
      </c>
      <c r="G617" s="36" t="s">
        <v>45</v>
      </c>
      <c r="H617" s="36" t="s">
        <v>46</v>
      </c>
      <c r="I617" s="36" t="s">
        <v>47</v>
      </c>
      <c r="J617" s="36" t="s">
        <v>3341</v>
      </c>
      <c r="K617" s="36" t="b">
        <v>0</v>
      </c>
      <c r="L617" s="36" t="b">
        <v>1</v>
      </c>
      <c r="M617" s="36" t="s">
        <v>3341</v>
      </c>
      <c r="N617" s="36" t="s">
        <v>81</v>
      </c>
      <c r="O617" s="36" t="s">
        <v>1316</v>
      </c>
      <c r="P617" s="36" t="s">
        <v>3341</v>
      </c>
      <c r="Q617" s="49" t="s">
        <v>3976</v>
      </c>
      <c r="R617" s="53"/>
      <c r="S617" s="53"/>
      <c r="T617" s="53"/>
      <c r="U617" s="53"/>
      <c r="V617" s="53"/>
      <c r="W617" s="53"/>
      <c r="X617" s="53"/>
      <c r="Y617" s="53"/>
      <c r="Z617" s="53"/>
    </row>
    <row r="618" spans="1:26">
      <c r="A618" s="37" t="s">
        <v>2740</v>
      </c>
      <c r="B618" s="83">
        <v>6</v>
      </c>
      <c r="C618" s="29" t="s">
        <v>2741</v>
      </c>
      <c r="D618" s="36" t="s">
        <v>3341</v>
      </c>
      <c r="E618" s="36" t="s">
        <v>2742</v>
      </c>
      <c r="F618" s="36" t="s">
        <v>44</v>
      </c>
      <c r="G618" s="36" t="s">
        <v>45</v>
      </c>
      <c r="H618" s="36" t="s">
        <v>46</v>
      </c>
      <c r="I618" s="36" t="s">
        <v>47</v>
      </c>
      <c r="J618" s="36" t="s">
        <v>229</v>
      </c>
      <c r="K618" s="36" t="b">
        <v>0</v>
      </c>
      <c r="L618" s="36" t="b">
        <v>1</v>
      </c>
      <c r="M618" s="36" t="s">
        <v>3341</v>
      </c>
      <c r="N618" s="36" t="s">
        <v>3341</v>
      </c>
      <c r="O618" s="36" t="s">
        <v>3341</v>
      </c>
      <c r="P618" s="36" t="s">
        <v>3341</v>
      </c>
      <c r="Q618" s="49" t="s">
        <v>3966</v>
      </c>
      <c r="R618" s="53"/>
      <c r="S618" s="53"/>
      <c r="T618" s="53"/>
      <c r="U618" s="53"/>
      <c r="V618" s="53"/>
      <c r="W618" s="53"/>
      <c r="X618" s="53"/>
      <c r="Y618" s="53"/>
      <c r="Z618" s="53"/>
    </row>
    <row r="619" spans="1:26">
      <c r="A619" s="37" t="s">
        <v>2743</v>
      </c>
      <c r="B619" s="83">
        <v>6</v>
      </c>
      <c r="C619" s="29" t="s">
        <v>2744</v>
      </c>
      <c r="D619" s="36" t="s">
        <v>3341</v>
      </c>
      <c r="E619" s="36" t="s">
        <v>2745</v>
      </c>
      <c r="F619" s="36" t="s">
        <v>44</v>
      </c>
      <c r="G619" s="36" t="s">
        <v>45</v>
      </c>
      <c r="H619" s="36" t="s">
        <v>46</v>
      </c>
      <c r="I619" s="36" t="s">
        <v>47</v>
      </c>
      <c r="J619" s="36" t="s">
        <v>3341</v>
      </c>
      <c r="K619" s="36" t="b">
        <v>0</v>
      </c>
      <c r="L619" s="36" t="b">
        <v>1</v>
      </c>
      <c r="M619" s="36" t="s">
        <v>3341</v>
      </c>
      <c r="N619" s="36">
        <v>0</v>
      </c>
      <c r="O619" s="36" t="s">
        <v>3920</v>
      </c>
      <c r="P619" s="36" t="s">
        <v>3341</v>
      </c>
      <c r="Q619" s="49" t="s">
        <v>4811</v>
      </c>
      <c r="R619" s="53"/>
      <c r="S619" s="53"/>
      <c r="T619" s="53"/>
      <c r="U619" s="53"/>
      <c r="V619" s="53"/>
      <c r="W619" s="53"/>
      <c r="X619" s="53"/>
      <c r="Y619" s="53"/>
      <c r="Z619" s="53"/>
    </row>
    <row r="620" spans="1:26">
      <c r="A620" s="37" t="s">
        <v>2690</v>
      </c>
      <c r="B620" s="83">
        <v>6</v>
      </c>
      <c r="C620" s="29" t="s">
        <v>2691</v>
      </c>
      <c r="D620" s="36" t="s">
        <v>3341</v>
      </c>
      <c r="E620" s="36" t="s">
        <v>2692</v>
      </c>
      <c r="F620" s="36" t="s">
        <v>44</v>
      </c>
      <c r="G620" s="36" t="s">
        <v>45</v>
      </c>
      <c r="H620" s="36" t="s">
        <v>46</v>
      </c>
      <c r="I620" s="36" t="s">
        <v>47</v>
      </c>
      <c r="J620" s="36" t="s">
        <v>3341</v>
      </c>
      <c r="K620" s="36" t="b">
        <v>0</v>
      </c>
      <c r="L620" s="36" t="b">
        <v>1</v>
      </c>
      <c r="M620" s="36" t="s">
        <v>3341</v>
      </c>
      <c r="N620" s="36" t="s">
        <v>908</v>
      </c>
      <c r="O620" s="36" t="s">
        <v>2693</v>
      </c>
      <c r="P620" s="36" t="s">
        <v>3341</v>
      </c>
      <c r="Q620" s="49" t="s">
        <v>4812</v>
      </c>
      <c r="R620" s="53"/>
      <c r="S620" s="53"/>
      <c r="T620" s="53"/>
      <c r="U620" s="53"/>
      <c r="V620" s="53"/>
      <c r="W620" s="53"/>
      <c r="X620" s="53"/>
      <c r="Y620" s="53"/>
      <c r="Z620" s="53"/>
    </row>
    <row r="621" spans="1:26">
      <c r="A621" s="37" t="s">
        <v>136</v>
      </c>
      <c r="B621" s="83">
        <v>6</v>
      </c>
      <c r="C621" s="29" t="s">
        <v>137</v>
      </c>
      <c r="D621" s="36" t="s">
        <v>3341</v>
      </c>
      <c r="E621" s="36" t="s">
        <v>138</v>
      </c>
      <c r="F621" s="36" t="s">
        <v>44</v>
      </c>
      <c r="G621" s="36" t="s">
        <v>45</v>
      </c>
      <c r="H621" s="36" t="s">
        <v>46</v>
      </c>
      <c r="I621" s="36" t="s">
        <v>47</v>
      </c>
      <c r="J621" s="36" t="s">
        <v>3341</v>
      </c>
      <c r="K621" s="36" t="b">
        <v>0</v>
      </c>
      <c r="L621" s="36" t="b">
        <v>1</v>
      </c>
      <c r="M621" s="36" t="s">
        <v>3341</v>
      </c>
      <c r="N621" s="36" t="s">
        <v>58</v>
      </c>
      <c r="O621" s="36" t="s">
        <v>139</v>
      </c>
      <c r="P621" s="36" t="s">
        <v>3341</v>
      </c>
      <c r="Q621" s="49" t="s">
        <v>4813</v>
      </c>
      <c r="R621" s="53"/>
      <c r="S621" s="53"/>
      <c r="T621" s="53"/>
      <c r="U621" s="53"/>
      <c r="V621" s="53"/>
      <c r="W621" s="53"/>
      <c r="X621" s="53"/>
      <c r="Y621" s="53"/>
      <c r="Z621" s="53"/>
    </row>
    <row r="622" spans="1:26">
      <c r="A622" s="37" t="s">
        <v>1242</v>
      </c>
      <c r="B622" s="83">
        <v>6</v>
      </c>
      <c r="C622" s="29" t="s">
        <v>1243</v>
      </c>
      <c r="D622" s="36" t="s">
        <v>3341</v>
      </c>
      <c r="E622" s="36" t="s">
        <v>1244</v>
      </c>
      <c r="F622" s="36" t="s">
        <v>44</v>
      </c>
      <c r="G622" s="36" t="s">
        <v>45</v>
      </c>
      <c r="H622" s="36" t="s">
        <v>46</v>
      </c>
      <c r="I622" s="36" t="s">
        <v>47</v>
      </c>
      <c r="J622" s="36" t="s">
        <v>3341</v>
      </c>
      <c r="K622" s="36" t="b">
        <v>0</v>
      </c>
      <c r="L622" s="36" t="b">
        <v>1</v>
      </c>
      <c r="M622" s="36" t="s">
        <v>3341</v>
      </c>
      <c r="N622" s="36" t="s">
        <v>3341</v>
      </c>
      <c r="O622" s="36" t="s">
        <v>3341</v>
      </c>
      <c r="P622" s="36" t="s">
        <v>3341</v>
      </c>
      <c r="Q622" s="49" t="s">
        <v>4814</v>
      </c>
      <c r="R622" s="53"/>
      <c r="S622" s="53"/>
      <c r="T622" s="53"/>
      <c r="U622" s="53"/>
      <c r="V622" s="53"/>
      <c r="W622" s="53"/>
      <c r="X622" s="53"/>
      <c r="Y622" s="53"/>
      <c r="Z622" s="53"/>
    </row>
    <row r="623" spans="1:26">
      <c r="A623" s="37" t="s">
        <v>1720</v>
      </c>
      <c r="B623" s="83">
        <v>6</v>
      </c>
      <c r="C623" s="29" t="s">
        <v>1721</v>
      </c>
      <c r="D623" s="36" t="s">
        <v>3341</v>
      </c>
      <c r="E623" s="36" t="s">
        <v>1722</v>
      </c>
      <c r="F623" s="36" t="s">
        <v>44</v>
      </c>
      <c r="G623" s="36" t="s">
        <v>45</v>
      </c>
      <c r="H623" s="36" t="s">
        <v>46</v>
      </c>
      <c r="I623" s="36" t="s">
        <v>47</v>
      </c>
      <c r="J623" s="36" t="s">
        <v>3341</v>
      </c>
      <c r="K623" s="36" t="b">
        <v>0</v>
      </c>
      <c r="L623" s="36" t="b">
        <v>1</v>
      </c>
      <c r="M623" s="36" t="s">
        <v>3341</v>
      </c>
      <c r="N623" s="36" t="s">
        <v>53</v>
      </c>
      <c r="O623" s="36" t="s">
        <v>1723</v>
      </c>
      <c r="P623" s="36" t="s">
        <v>3341</v>
      </c>
      <c r="Q623" s="49" t="s">
        <v>4815</v>
      </c>
      <c r="R623" s="53"/>
      <c r="S623" s="53"/>
      <c r="T623" s="53"/>
      <c r="U623" s="53"/>
      <c r="V623" s="53"/>
      <c r="W623" s="53"/>
      <c r="X623" s="53"/>
      <c r="Y623" s="53"/>
      <c r="Z623" s="53"/>
    </row>
    <row r="624" spans="1:26">
      <c r="A624" s="37" t="s">
        <v>1307</v>
      </c>
      <c r="B624" s="83">
        <v>6</v>
      </c>
      <c r="C624" s="29" t="s">
        <v>1308</v>
      </c>
      <c r="D624" s="36" t="s">
        <v>3341</v>
      </c>
      <c r="E624" s="36" t="s">
        <v>1309</v>
      </c>
      <c r="F624" s="36" t="s">
        <v>44</v>
      </c>
      <c r="G624" s="36" t="s">
        <v>45</v>
      </c>
      <c r="H624" s="36" t="s">
        <v>46</v>
      </c>
      <c r="I624" s="36" t="s">
        <v>47</v>
      </c>
      <c r="J624" s="36" t="s">
        <v>229</v>
      </c>
      <c r="K624" s="36" t="b">
        <v>0</v>
      </c>
      <c r="L624" s="36" t="b">
        <v>1</v>
      </c>
      <c r="M624" s="36" t="s">
        <v>3341</v>
      </c>
      <c r="N624" s="36" t="s">
        <v>3341</v>
      </c>
      <c r="O624" s="36" t="s">
        <v>3341</v>
      </c>
      <c r="P624" s="36" t="s">
        <v>3341</v>
      </c>
      <c r="Q624" s="49" t="s">
        <v>3965</v>
      </c>
      <c r="R624" s="53"/>
      <c r="S624" s="53"/>
      <c r="T624" s="53"/>
      <c r="U624" s="53"/>
      <c r="V624" s="53"/>
      <c r="W624" s="53"/>
      <c r="X624" s="53"/>
      <c r="Y624" s="53"/>
      <c r="Z624" s="53"/>
    </row>
    <row r="625" spans="1:26">
      <c r="A625" s="37" t="s">
        <v>149</v>
      </c>
      <c r="B625" s="83">
        <v>6</v>
      </c>
      <c r="C625" s="29" t="s">
        <v>150</v>
      </c>
      <c r="D625" s="36" t="s">
        <v>3341</v>
      </c>
      <c r="E625" s="36" t="s">
        <v>151</v>
      </c>
      <c r="F625" s="36" t="s">
        <v>44</v>
      </c>
      <c r="G625" s="36" t="s">
        <v>45</v>
      </c>
      <c r="H625" s="36" t="s">
        <v>46</v>
      </c>
      <c r="I625" s="36" t="s">
        <v>47</v>
      </c>
      <c r="J625" s="36" t="s">
        <v>3341</v>
      </c>
      <c r="K625" s="36" t="b">
        <v>0</v>
      </c>
      <c r="L625" s="36" t="b">
        <v>1</v>
      </c>
      <c r="M625" s="36" t="s">
        <v>3341</v>
      </c>
      <c r="N625" s="36" t="s">
        <v>3341</v>
      </c>
      <c r="O625" s="36" t="s">
        <v>3341</v>
      </c>
      <c r="P625" s="36" t="s">
        <v>3341</v>
      </c>
      <c r="Q625" s="49" t="s">
        <v>4816</v>
      </c>
      <c r="R625" s="53"/>
      <c r="S625" s="53"/>
      <c r="T625" s="53"/>
      <c r="U625" s="53"/>
      <c r="V625" s="53"/>
      <c r="W625" s="53"/>
      <c r="X625" s="53"/>
      <c r="Y625" s="53"/>
      <c r="Z625" s="53"/>
    </row>
    <row r="626" spans="1:26">
      <c r="A626" s="37" t="s">
        <v>1883</v>
      </c>
      <c r="B626" s="83">
        <v>6</v>
      </c>
      <c r="C626" s="29" t="s">
        <v>1884</v>
      </c>
      <c r="D626" s="36" t="s">
        <v>3341</v>
      </c>
      <c r="E626" s="36" t="s">
        <v>1885</v>
      </c>
      <c r="F626" s="36" t="s">
        <v>44</v>
      </c>
      <c r="G626" s="36" t="s">
        <v>45</v>
      </c>
      <c r="H626" s="36" t="s">
        <v>46</v>
      </c>
      <c r="I626" s="36" t="s">
        <v>47</v>
      </c>
      <c r="J626" s="36" t="s">
        <v>3341</v>
      </c>
      <c r="K626" s="36" t="b">
        <v>0</v>
      </c>
      <c r="L626" s="36" t="b">
        <v>1</v>
      </c>
      <c r="M626" s="36" t="s">
        <v>3341</v>
      </c>
      <c r="N626" s="36" t="s">
        <v>53</v>
      </c>
      <c r="O626" s="36" t="s">
        <v>1320</v>
      </c>
      <c r="P626" s="36" t="s">
        <v>3341</v>
      </c>
      <c r="Q626" s="49" t="s">
        <v>4817</v>
      </c>
      <c r="R626" s="53"/>
      <c r="S626" s="53"/>
      <c r="T626" s="53"/>
      <c r="U626" s="53"/>
      <c r="V626" s="53"/>
      <c r="W626" s="53"/>
      <c r="X626" s="53"/>
      <c r="Y626" s="53"/>
      <c r="Z626" s="53"/>
    </row>
    <row r="627" spans="1:26">
      <c r="A627" s="37" t="s">
        <v>2288</v>
      </c>
      <c r="B627" s="83">
        <v>6</v>
      </c>
      <c r="C627" s="29" t="s">
        <v>2288</v>
      </c>
      <c r="D627" s="36" t="s">
        <v>3341</v>
      </c>
      <c r="E627" s="36" t="s">
        <v>2289</v>
      </c>
      <c r="F627" s="36" t="s">
        <v>44</v>
      </c>
      <c r="G627" s="36" t="s">
        <v>45</v>
      </c>
      <c r="H627" s="36" t="s">
        <v>46</v>
      </c>
      <c r="I627" s="36" t="s">
        <v>47</v>
      </c>
      <c r="J627" s="36" t="s">
        <v>229</v>
      </c>
      <c r="K627" s="36" t="b">
        <v>0</v>
      </c>
      <c r="L627" s="36" t="b">
        <v>1</v>
      </c>
      <c r="M627" s="36" t="s">
        <v>3341</v>
      </c>
      <c r="N627" s="36" t="s">
        <v>81</v>
      </c>
      <c r="O627" s="36" t="s">
        <v>2290</v>
      </c>
      <c r="P627" s="36" t="s">
        <v>3341</v>
      </c>
      <c r="Q627" s="49" t="s">
        <v>3975</v>
      </c>
      <c r="R627" s="53"/>
      <c r="S627" s="53"/>
      <c r="T627" s="53"/>
      <c r="U627" s="53"/>
      <c r="V627" s="53"/>
      <c r="W627" s="53"/>
      <c r="X627" s="53"/>
      <c r="Y627" s="53"/>
      <c r="Z627" s="53"/>
    </row>
    <row r="628" spans="1:26">
      <c r="A628" s="37" t="s">
        <v>1344</v>
      </c>
      <c r="B628" s="83">
        <v>6</v>
      </c>
      <c r="C628" s="29" t="s">
        <v>1344</v>
      </c>
      <c r="D628" s="36" t="s">
        <v>3341</v>
      </c>
      <c r="E628" s="36" t="s">
        <v>1345</v>
      </c>
      <c r="F628" s="36" t="s">
        <v>44</v>
      </c>
      <c r="G628" s="36" t="s">
        <v>45</v>
      </c>
      <c r="H628" s="36" t="s">
        <v>46</v>
      </c>
      <c r="I628" s="36" t="s">
        <v>47</v>
      </c>
      <c r="J628" s="36" t="s">
        <v>3341</v>
      </c>
      <c r="K628" s="36" t="b">
        <v>0</v>
      </c>
      <c r="L628" s="36" t="b">
        <v>1</v>
      </c>
      <c r="M628" s="36" t="s">
        <v>3341</v>
      </c>
      <c r="N628" s="36" t="s">
        <v>58</v>
      </c>
      <c r="O628" s="36" t="s">
        <v>1346</v>
      </c>
      <c r="P628" s="36" t="s">
        <v>3341</v>
      </c>
      <c r="Q628" s="49" t="s">
        <v>4818</v>
      </c>
      <c r="R628" s="53"/>
      <c r="S628" s="53"/>
      <c r="T628" s="53"/>
      <c r="U628" s="53"/>
      <c r="V628" s="53"/>
      <c r="W628" s="53"/>
      <c r="X628" s="53"/>
      <c r="Y628" s="53"/>
      <c r="Z628" s="53"/>
    </row>
    <row r="629" spans="1:26">
      <c r="A629" s="37" t="s">
        <v>2213</v>
      </c>
      <c r="B629" s="83">
        <v>6</v>
      </c>
      <c r="C629" s="29" t="s">
        <v>2214</v>
      </c>
      <c r="D629" s="36" t="s">
        <v>3341</v>
      </c>
      <c r="E629" s="36" t="s">
        <v>2215</v>
      </c>
      <c r="F629" s="36" t="s">
        <v>44</v>
      </c>
      <c r="G629" s="36" t="s">
        <v>45</v>
      </c>
      <c r="H629" s="36" t="s">
        <v>46</v>
      </c>
      <c r="I629" s="36" t="s">
        <v>47</v>
      </c>
      <c r="J629" s="36" t="s">
        <v>3341</v>
      </c>
      <c r="K629" s="36" t="b">
        <v>0</v>
      </c>
      <c r="L629" s="36" t="b">
        <v>1</v>
      </c>
      <c r="M629" s="36" t="s">
        <v>3341</v>
      </c>
      <c r="N629" s="36" t="s">
        <v>58</v>
      </c>
      <c r="O629" s="36" t="s">
        <v>1989</v>
      </c>
      <c r="P629" s="36" t="s">
        <v>3341</v>
      </c>
      <c r="Q629" s="49" t="s">
        <v>3983</v>
      </c>
      <c r="R629" s="53"/>
      <c r="S629" s="53"/>
      <c r="T629" s="53"/>
      <c r="U629" s="53"/>
      <c r="V629" s="53"/>
      <c r="W629" s="53"/>
      <c r="X629" s="53"/>
      <c r="Y629" s="53"/>
      <c r="Z629" s="53"/>
    </row>
    <row r="630" spans="1:26">
      <c r="A630" s="37" t="s">
        <v>2796</v>
      </c>
      <c r="B630" s="83">
        <v>6</v>
      </c>
      <c r="C630" s="29" t="s">
        <v>2797</v>
      </c>
      <c r="D630" s="36" t="s">
        <v>3341</v>
      </c>
      <c r="E630" s="36" t="s">
        <v>2798</v>
      </c>
      <c r="F630" s="36" t="s">
        <v>44</v>
      </c>
      <c r="G630" s="36" t="s">
        <v>45</v>
      </c>
      <c r="H630" s="36" t="s">
        <v>46</v>
      </c>
      <c r="I630" s="36" t="s">
        <v>47</v>
      </c>
      <c r="J630" s="36" t="s">
        <v>3341</v>
      </c>
      <c r="K630" s="36" t="b">
        <v>0</v>
      </c>
      <c r="L630" s="36" t="b">
        <v>1</v>
      </c>
      <c r="M630" s="36" t="s">
        <v>3341</v>
      </c>
      <c r="N630" s="36" t="s">
        <v>53</v>
      </c>
      <c r="O630" s="36" t="s">
        <v>2799</v>
      </c>
      <c r="P630" s="36" t="s">
        <v>3341</v>
      </c>
      <c r="Q630" s="49" t="s">
        <v>4819</v>
      </c>
      <c r="R630" s="53"/>
      <c r="S630" s="53"/>
      <c r="T630" s="53"/>
      <c r="U630" s="53"/>
      <c r="V630" s="53"/>
      <c r="W630" s="53"/>
      <c r="X630" s="53"/>
      <c r="Y630" s="53"/>
      <c r="Z630" s="53"/>
    </row>
    <row r="631" spans="1:26">
      <c r="A631" s="37" t="s">
        <v>2333</v>
      </c>
      <c r="B631" s="83">
        <v>5</v>
      </c>
      <c r="C631" s="29" t="s">
        <v>2334</v>
      </c>
      <c r="D631" s="36" t="s">
        <v>3341</v>
      </c>
      <c r="E631" s="36" t="s">
        <v>2335</v>
      </c>
      <c r="F631" s="36" t="s">
        <v>44</v>
      </c>
      <c r="G631" s="36" t="s">
        <v>89</v>
      </c>
      <c r="H631" s="36" t="s">
        <v>46</v>
      </c>
      <c r="I631" s="36" t="s">
        <v>90</v>
      </c>
      <c r="J631" s="36" t="s">
        <v>3341</v>
      </c>
      <c r="K631" s="36" t="b">
        <v>1</v>
      </c>
      <c r="L631" s="36" t="b">
        <v>1</v>
      </c>
      <c r="M631" s="36" t="s">
        <v>3341</v>
      </c>
      <c r="N631" s="36" t="s">
        <v>3341</v>
      </c>
      <c r="O631" s="36" t="s">
        <v>3341</v>
      </c>
      <c r="P631" s="36" t="s">
        <v>3341</v>
      </c>
      <c r="Q631" s="49" t="s">
        <v>4820</v>
      </c>
      <c r="R631" s="53"/>
      <c r="S631" s="53"/>
      <c r="T631" s="53"/>
      <c r="U631" s="53"/>
      <c r="V631" s="53"/>
      <c r="W631" s="53"/>
      <c r="X631" s="53"/>
      <c r="Y631" s="53"/>
      <c r="Z631" s="53"/>
    </row>
    <row r="632" spans="1:26">
      <c r="A632" s="37" t="s">
        <v>2339</v>
      </c>
      <c r="B632" s="83">
        <v>6</v>
      </c>
      <c r="C632" s="29" t="s">
        <v>2340</v>
      </c>
      <c r="D632" s="36" t="s">
        <v>3341</v>
      </c>
      <c r="E632" s="36" t="s">
        <v>2341</v>
      </c>
      <c r="F632" s="36" t="s">
        <v>44</v>
      </c>
      <c r="G632" s="36" t="s">
        <v>45</v>
      </c>
      <c r="H632" s="36" t="s">
        <v>46</v>
      </c>
      <c r="I632" s="36" t="s">
        <v>47</v>
      </c>
      <c r="J632" s="36" t="s">
        <v>3341</v>
      </c>
      <c r="K632" s="36" t="b">
        <v>0</v>
      </c>
      <c r="L632" s="36" t="b">
        <v>1</v>
      </c>
      <c r="M632" s="36" t="s">
        <v>3341</v>
      </c>
      <c r="N632" s="36" t="s">
        <v>3341</v>
      </c>
      <c r="O632" s="36" t="s">
        <v>3341</v>
      </c>
      <c r="P632" s="36" t="s">
        <v>3341</v>
      </c>
      <c r="Q632" s="49" t="s">
        <v>3933</v>
      </c>
      <c r="R632" s="53"/>
      <c r="S632" s="53"/>
      <c r="T632" s="53"/>
      <c r="U632" s="53"/>
      <c r="V632" s="53"/>
      <c r="W632" s="53"/>
      <c r="X632" s="53"/>
      <c r="Y632" s="53"/>
      <c r="Z632" s="53"/>
    </row>
    <row r="633" spans="1:26">
      <c r="A633" s="37" t="s">
        <v>2342</v>
      </c>
      <c r="B633" s="83">
        <v>6</v>
      </c>
      <c r="C633" s="29" t="s">
        <v>2343</v>
      </c>
      <c r="D633" s="36" t="s">
        <v>3341</v>
      </c>
      <c r="E633" s="36" t="s">
        <v>2344</v>
      </c>
      <c r="F633" s="36" t="s">
        <v>44</v>
      </c>
      <c r="G633" s="36" t="s">
        <v>45</v>
      </c>
      <c r="H633" s="36" t="s">
        <v>46</v>
      </c>
      <c r="I633" s="36" t="s">
        <v>47</v>
      </c>
      <c r="J633" s="36" t="s">
        <v>3341</v>
      </c>
      <c r="K633" s="36" t="b">
        <v>0</v>
      </c>
      <c r="L633" s="36" t="b">
        <v>1</v>
      </c>
      <c r="M633" s="36" t="s">
        <v>3341</v>
      </c>
      <c r="N633" s="36" t="s">
        <v>2345</v>
      </c>
      <c r="O633" s="36" t="s">
        <v>1320</v>
      </c>
      <c r="P633" s="36" t="s">
        <v>3341</v>
      </c>
      <c r="Q633" s="49" t="s">
        <v>4821</v>
      </c>
      <c r="R633" s="53"/>
      <c r="S633" s="53"/>
      <c r="T633" s="53"/>
      <c r="U633" s="53"/>
      <c r="V633" s="53"/>
      <c r="W633" s="53"/>
      <c r="X633" s="53"/>
      <c r="Y633" s="53"/>
      <c r="Z633" s="53"/>
    </row>
    <row r="634" spans="1:26">
      <c r="A634" s="37" t="s">
        <v>1993</v>
      </c>
      <c r="B634" s="83">
        <v>6</v>
      </c>
      <c r="C634" s="29" t="s">
        <v>1994</v>
      </c>
      <c r="D634" s="36" t="s">
        <v>3341</v>
      </c>
      <c r="E634" s="36" t="s">
        <v>1995</v>
      </c>
      <c r="F634" s="36" t="s">
        <v>44</v>
      </c>
      <c r="G634" s="36" t="s">
        <v>45</v>
      </c>
      <c r="H634" s="36" t="s">
        <v>46</v>
      </c>
      <c r="I634" s="36" t="s">
        <v>47</v>
      </c>
      <c r="J634" s="36" t="s">
        <v>3341</v>
      </c>
      <c r="K634" s="36" t="b">
        <v>0</v>
      </c>
      <c r="L634" s="36" t="b">
        <v>1</v>
      </c>
      <c r="M634" s="36" t="s">
        <v>3341</v>
      </c>
      <c r="N634" s="36" t="s">
        <v>58</v>
      </c>
      <c r="O634" s="36" t="s">
        <v>1996</v>
      </c>
      <c r="P634" s="36" t="s">
        <v>3341</v>
      </c>
      <c r="Q634" s="49" t="s">
        <v>4822</v>
      </c>
      <c r="R634" s="53"/>
      <c r="S634" s="53"/>
      <c r="T634" s="53"/>
      <c r="U634" s="53"/>
      <c r="V634" s="53"/>
      <c r="W634" s="53"/>
      <c r="X634" s="53"/>
      <c r="Y634" s="53"/>
      <c r="Z634" s="53"/>
    </row>
    <row r="635" spans="1:26">
      <c r="A635" s="37" t="s">
        <v>2329</v>
      </c>
      <c r="B635" s="83">
        <v>6</v>
      </c>
      <c r="C635" s="29" t="s">
        <v>2330</v>
      </c>
      <c r="D635" s="36" t="s">
        <v>3341</v>
      </c>
      <c r="E635" s="36" t="s">
        <v>2331</v>
      </c>
      <c r="F635" s="36" t="s">
        <v>44</v>
      </c>
      <c r="G635" s="36" t="s">
        <v>45</v>
      </c>
      <c r="H635" s="36" t="s">
        <v>46</v>
      </c>
      <c r="I635" s="36" t="s">
        <v>47</v>
      </c>
      <c r="J635" s="36" t="s">
        <v>3341</v>
      </c>
      <c r="K635" s="36" t="b">
        <v>0</v>
      </c>
      <c r="L635" s="36" t="b">
        <v>1</v>
      </c>
      <c r="M635" s="36" t="s">
        <v>3341</v>
      </c>
      <c r="N635" s="36" t="s">
        <v>58</v>
      </c>
      <c r="O635" s="36" t="s">
        <v>2332</v>
      </c>
      <c r="P635" s="36" t="s">
        <v>3341</v>
      </c>
      <c r="Q635" s="49" t="s">
        <v>3992</v>
      </c>
      <c r="R635" s="53"/>
      <c r="S635" s="53"/>
      <c r="T635" s="53"/>
      <c r="U635" s="53"/>
      <c r="V635" s="53"/>
      <c r="W635" s="53"/>
      <c r="X635" s="53"/>
      <c r="Y635" s="53"/>
      <c r="Z635" s="53"/>
    </row>
    <row r="636" spans="1:26">
      <c r="A636" s="37" t="s">
        <v>247</v>
      </c>
      <c r="B636" s="83">
        <v>6</v>
      </c>
      <c r="C636" s="29" t="s">
        <v>248</v>
      </c>
      <c r="D636" s="36" t="s">
        <v>3341</v>
      </c>
      <c r="E636" s="36" t="s">
        <v>249</v>
      </c>
      <c r="F636" s="36" t="s">
        <v>44</v>
      </c>
      <c r="G636" s="36" t="s">
        <v>45</v>
      </c>
      <c r="H636" s="36" t="s">
        <v>46</v>
      </c>
      <c r="I636" s="36" t="s">
        <v>47</v>
      </c>
      <c r="J636" s="36" t="s">
        <v>3341</v>
      </c>
      <c r="K636" s="36" t="b">
        <v>0</v>
      </c>
      <c r="L636" s="36" t="b">
        <v>1</v>
      </c>
      <c r="M636" s="36" t="s">
        <v>3341</v>
      </c>
      <c r="N636" s="36" t="s">
        <v>3341</v>
      </c>
      <c r="O636" s="36" t="s">
        <v>3341</v>
      </c>
      <c r="P636" s="36" t="s">
        <v>3341</v>
      </c>
      <c r="Q636" s="49" t="s">
        <v>4823</v>
      </c>
      <c r="R636" s="53"/>
      <c r="S636" s="53"/>
      <c r="T636" s="53"/>
      <c r="U636" s="53"/>
      <c r="V636" s="53"/>
      <c r="W636" s="53"/>
      <c r="X636" s="53"/>
      <c r="Y636" s="53"/>
      <c r="Z636" s="53"/>
    </row>
    <row r="637" spans="1:26">
      <c r="A637" s="37" t="s">
        <v>361</v>
      </c>
      <c r="B637" s="83">
        <v>6</v>
      </c>
      <c r="C637" s="29" t="s">
        <v>362</v>
      </c>
      <c r="D637" s="36" t="s">
        <v>3341</v>
      </c>
      <c r="E637" s="36" t="s">
        <v>363</v>
      </c>
      <c r="F637" s="36" t="s">
        <v>44</v>
      </c>
      <c r="G637" s="36" t="s">
        <v>45</v>
      </c>
      <c r="H637" s="36" t="s">
        <v>46</v>
      </c>
      <c r="I637" s="36" t="s">
        <v>47</v>
      </c>
      <c r="J637" s="36" t="s">
        <v>3341</v>
      </c>
      <c r="K637" s="36" t="b">
        <v>0</v>
      </c>
      <c r="L637" s="36" t="b">
        <v>1</v>
      </c>
      <c r="M637" s="36" t="s">
        <v>3341</v>
      </c>
      <c r="N637" s="36" t="s">
        <v>3341</v>
      </c>
      <c r="O637" s="36" t="s">
        <v>3341</v>
      </c>
      <c r="P637" s="36" t="s">
        <v>3341</v>
      </c>
      <c r="Q637" s="49" t="s">
        <v>4824</v>
      </c>
      <c r="R637" s="53"/>
      <c r="S637" s="53"/>
      <c r="T637" s="53"/>
      <c r="U637" s="53"/>
      <c r="V637" s="53"/>
      <c r="W637" s="53"/>
      <c r="X637" s="53"/>
      <c r="Y637" s="53"/>
      <c r="Z637" s="53"/>
    </row>
    <row r="638" spans="1:26">
      <c r="A638" s="37" t="s">
        <v>262</v>
      </c>
      <c r="B638" s="83">
        <v>6</v>
      </c>
      <c r="C638" s="29" t="s">
        <v>263</v>
      </c>
      <c r="D638" s="36" t="s">
        <v>3341</v>
      </c>
      <c r="E638" s="36" t="s">
        <v>264</v>
      </c>
      <c r="F638" s="36" t="s">
        <v>44</v>
      </c>
      <c r="G638" s="36" t="s">
        <v>45</v>
      </c>
      <c r="H638" s="36" t="s">
        <v>46</v>
      </c>
      <c r="I638" s="36" t="s">
        <v>47</v>
      </c>
      <c r="J638" s="36" t="s">
        <v>3341</v>
      </c>
      <c r="K638" s="36" t="b">
        <v>0</v>
      </c>
      <c r="L638" s="36" t="b">
        <v>1</v>
      </c>
      <c r="M638" s="36" t="s">
        <v>3341</v>
      </c>
      <c r="N638" s="36" t="s">
        <v>3341</v>
      </c>
      <c r="O638" s="36" t="s">
        <v>3341</v>
      </c>
      <c r="P638" s="36" t="s">
        <v>3341</v>
      </c>
      <c r="Q638" s="49" t="s">
        <v>4825</v>
      </c>
      <c r="R638" s="53"/>
      <c r="S638" s="53"/>
      <c r="T638" s="53"/>
      <c r="U638" s="53"/>
      <c r="V638" s="53"/>
      <c r="W638" s="53"/>
      <c r="X638" s="53"/>
      <c r="Y638" s="53"/>
      <c r="Z638" s="53"/>
    </row>
    <row r="639" spans="1:26">
      <c r="A639" s="37" t="s">
        <v>1347</v>
      </c>
      <c r="B639" s="83">
        <v>6</v>
      </c>
      <c r="C639" s="29" t="s">
        <v>1348</v>
      </c>
      <c r="D639" s="36" t="s">
        <v>3341</v>
      </c>
      <c r="E639" s="36" t="s">
        <v>1349</v>
      </c>
      <c r="F639" s="36" t="s">
        <v>44</v>
      </c>
      <c r="G639" s="36" t="s">
        <v>45</v>
      </c>
      <c r="H639" s="36" t="s">
        <v>46</v>
      </c>
      <c r="I639" s="36" t="s">
        <v>47</v>
      </c>
      <c r="J639" s="36" t="s">
        <v>3341</v>
      </c>
      <c r="K639" s="36" t="b">
        <v>0</v>
      </c>
      <c r="L639" s="36" t="b">
        <v>1</v>
      </c>
      <c r="M639" s="36" t="s">
        <v>3341</v>
      </c>
      <c r="N639" s="36" t="s">
        <v>58</v>
      </c>
      <c r="O639" s="36" t="s">
        <v>1346</v>
      </c>
      <c r="P639" s="36" t="s">
        <v>3341</v>
      </c>
      <c r="Q639" s="49" t="s">
        <v>3982</v>
      </c>
      <c r="R639" s="53"/>
      <c r="S639" s="53"/>
      <c r="T639" s="53"/>
      <c r="U639" s="53"/>
      <c r="V639" s="53"/>
      <c r="W639" s="53"/>
      <c r="X639" s="53"/>
      <c r="Y639" s="53"/>
      <c r="Z639" s="53"/>
    </row>
    <row r="640" spans="1:26">
      <c r="A640" s="37" t="s">
        <v>1912</v>
      </c>
      <c r="B640" s="83">
        <v>6</v>
      </c>
      <c r="C640" s="29" t="s">
        <v>1913</v>
      </c>
      <c r="D640" s="36" t="s">
        <v>3341</v>
      </c>
      <c r="E640" s="36" t="s">
        <v>1914</v>
      </c>
      <c r="F640" s="36" t="s">
        <v>44</v>
      </c>
      <c r="G640" s="36" t="s">
        <v>45</v>
      </c>
      <c r="H640" s="36" t="s">
        <v>46</v>
      </c>
      <c r="I640" s="36" t="s">
        <v>47</v>
      </c>
      <c r="J640" s="36" t="s">
        <v>3341</v>
      </c>
      <c r="K640" s="36" t="b">
        <v>0</v>
      </c>
      <c r="L640" s="36" t="b">
        <v>1</v>
      </c>
      <c r="M640" s="36" t="s">
        <v>3341</v>
      </c>
      <c r="N640" s="36" t="s">
        <v>58</v>
      </c>
      <c r="O640" s="36" t="s">
        <v>1915</v>
      </c>
      <c r="P640" s="36" t="s">
        <v>3341</v>
      </c>
      <c r="Q640" s="49" t="s">
        <v>3990</v>
      </c>
      <c r="R640" s="53"/>
      <c r="S640" s="53"/>
      <c r="T640" s="53"/>
      <c r="U640" s="53"/>
      <c r="V640" s="53"/>
      <c r="W640" s="53"/>
      <c r="X640" s="53"/>
      <c r="Y640" s="53"/>
      <c r="Z640" s="53"/>
    </row>
    <row r="641" spans="1:26">
      <c r="A641" s="37" t="s">
        <v>483</v>
      </c>
      <c r="B641" s="83">
        <v>6</v>
      </c>
      <c r="C641" s="29" t="s">
        <v>484</v>
      </c>
      <c r="D641" s="36" t="s">
        <v>3341</v>
      </c>
      <c r="E641" s="36" t="s">
        <v>485</v>
      </c>
      <c r="F641" s="36" t="s">
        <v>44</v>
      </c>
      <c r="G641" s="36" t="s">
        <v>45</v>
      </c>
      <c r="H641" s="36" t="s">
        <v>46</v>
      </c>
      <c r="I641" s="36" t="s">
        <v>47</v>
      </c>
      <c r="J641" s="36" t="s">
        <v>3341</v>
      </c>
      <c r="K641" s="36" t="b">
        <v>0</v>
      </c>
      <c r="L641" s="36" t="b">
        <v>1</v>
      </c>
      <c r="M641" s="36" t="s">
        <v>3341</v>
      </c>
      <c r="N641" s="36" t="s">
        <v>58</v>
      </c>
      <c r="O641" s="36" t="s">
        <v>486</v>
      </c>
      <c r="P641" s="36" t="s">
        <v>3341</v>
      </c>
      <c r="Q641" s="49" t="s">
        <v>3991</v>
      </c>
      <c r="R641" s="53"/>
      <c r="S641" s="53"/>
      <c r="T641" s="53"/>
      <c r="U641" s="53"/>
      <c r="V641" s="53"/>
      <c r="W641" s="53"/>
      <c r="X641" s="53"/>
      <c r="Y641" s="53"/>
      <c r="Z641" s="53"/>
    </row>
    <row r="642" spans="1:26">
      <c r="A642" s="37" t="s">
        <v>1686</v>
      </c>
      <c r="B642" s="83">
        <v>4</v>
      </c>
      <c r="C642" s="29" t="s">
        <v>1687</v>
      </c>
      <c r="D642" s="36" t="s">
        <v>3341</v>
      </c>
      <c r="E642" s="36" t="s">
        <v>1688</v>
      </c>
      <c r="F642" s="36" t="s">
        <v>44</v>
      </c>
      <c r="G642" s="36" t="s">
        <v>89</v>
      </c>
      <c r="H642" s="36" t="s">
        <v>46</v>
      </c>
      <c r="I642" s="36" t="s">
        <v>90</v>
      </c>
      <c r="J642" s="36" t="s">
        <v>3341</v>
      </c>
      <c r="K642" s="36" t="b">
        <v>1</v>
      </c>
      <c r="L642" s="36" t="b">
        <v>1</v>
      </c>
      <c r="M642" s="36" t="s">
        <v>3341</v>
      </c>
      <c r="N642" s="36" t="s">
        <v>3341</v>
      </c>
      <c r="O642" s="36" t="s">
        <v>3341</v>
      </c>
      <c r="P642" s="36" t="s">
        <v>3341</v>
      </c>
      <c r="Q642" s="49" t="s">
        <v>4826</v>
      </c>
      <c r="R642" s="53"/>
      <c r="S642" s="53"/>
      <c r="T642" s="53"/>
      <c r="U642" s="53"/>
      <c r="V642" s="53"/>
      <c r="W642" s="53"/>
      <c r="X642" s="53"/>
      <c r="Y642" s="53"/>
      <c r="Z642" s="53"/>
    </row>
    <row r="643" spans="1:26">
      <c r="A643" s="37" t="s">
        <v>1386</v>
      </c>
      <c r="B643" s="83">
        <v>5</v>
      </c>
      <c r="C643" s="29" t="s">
        <v>1386</v>
      </c>
      <c r="D643" s="36" t="s">
        <v>3341</v>
      </c>
      <c r="E643" s="36" t="s">
        <v>1387</v>
      </c>
      <c r="F643" s="36" t="s">
        <v>44</v>
      </c>
      <c r="G643" s="36" t="s">
        <v>45</v>
      </c>
      <c r="H643" s="36" t="s">
        <v>46</v>
      </c>
      <c r="I643" s="36" t="s">
        <v>47</v>
      </c>
      <c r="J643" s="36" t="s">
        <v>3341</v>
      </c>
      <c r="K643" s="36" t="b">
        <v>0</v>
      </c>
      <c r="L643" s="36" t="b">
        <v>1</v>
      </c>
      <c r="M643" s="36" t="s">
        <v>3341</v>
      </c>
      <c r="N643" s="36" t="s">
        <v>53</v>
      </c>
      <c r="O643" s="36" t="s">
        <v>1388</v>
      </c>
      <c r="P643" s="36" t="s">
        <v>3341</v>
      </c>
      <c r="Q643" s="49" t="s">
        <v>4827</v>
      </c>
      <c r="R643" s="53"/>
      <c r="S643" s="53"/>
      <c r="T643" s="53"/>
      <c r="U643" s="53"/>
      <c r="V643" s="53"/>
      <c r="W643" s="53"/>
      <c r="X643" s="53"/>
      <c r="Y643" s="53"/>
      <c r="Z643" s="53"/>
    </row>
    <row r="644" spans="1:26">
      <c r="A644" s="37" t="s">
        <v>1733</v>
      </c>
      <c r="B644" s="83">
        <v>5</v>
      </c>
      <c r="C644" s="29" t="s">
        <v>1734</v>
      </c>
      <c r="D644" s="36" t="s">
        <v>3341</v>
      </c>
      <c r="E644" s="36" t="s">
        <v>1735</v>
      </c>
      <c r="F644" s="36" t="s">
        <v>44</v>
      </c>
      <c r="G644" s="36" t="s">
        <v>45</v>
      </c>
      <c r="H644" s="36" t="s">
        <v>46</v>
      </c>
      <c r="I644" s="36" t="s">
        <v>47</v>
      </c>
      <c r="J644" s="36" t="s">
        <v>3341</v>
      </c>
      <c r="K644" s="36" t="b">
        <v>0</v>
      </c>
      <c r="L644" s="36" t="b">
        <v>1</v>
      </c>
      <c r="M644" s="36" t="s">
        <v>3341</v>
      </c>
      <c r="N644" s="36" t="s">
        <v>53</v>
      </c>
      <c r="O644" s="36" t="s">
        <v>1320</v>
      </c>
      <c r="P644" s="36" t="s">
        <v>3341</v>
      </c>
      <c r="Q644" s="49" t="s">
        <v>4828</v>
      </c>
      <c r="R644" s="53"/>
      <c r="S644" s="53"/>
      <c r="T644" s="53"/>
      <c r="U644" s="53"/>
      <c r="V644" s="53"/>
      <c r="W644" s="53"/>
      <c r="X644" s="53"/>
      <c r="Y644" s="53"/>
      <c r="Z644" s="53"/>
    </row>
    <row r="645" spans="1:26">
      <c r="A645" s="50" t="s">
        <v>1384</v>
      </c>
      <c r="B645" s="83">
        <v>5</v>
      </c>
      <c r="C645" s="29" t="s">
        <v>1384</v>
      </c>
      <c r="D645" s="36" t="s">
        <v>3341</v>
      </c>
      <c r="E645" s="36" t="s">
        <v>1385</v>
      </c>
      <c r="F645" s="36" t="s">
        <v>44</v>
      </c>
      <c r="G645" s="36" t="s">
        <v>45</v>
      </c>
      <c r="H645" s="36" t="s">
        <v>46</v>
      </c>
      <c r="I645" s="36" t="s">
        <v>47</v>
      </c>
      <c r="J645" s="36" t="s">
        <v>3341</v>
      </c>
      <c r="K645" s="36" t="b">
        <v>0</v>
      </c>
      <c r="L645" s="36" t="b">
        <v>1</v>
      </c>
      <c r="M645" s="36" t="s">
        <v>3341</v>
      </c>
      <c r="N645" s="36" t="s">
        <v>3341</v>
      </c>
      <c r="O645" s="36" t="s">
        <v>3341</v>
      </c>
      <c r="P645" s="36" t="s">
        <v>3341</v>
      </c>
      <c r="Q645" s="49" t="s">
        <v>4829</v>
      </c>
      <c r="R645" s="53"/>
      <c r="S645" s="53"/>
      <c r="T645" s="53"/>
      <c r="U645" s="53"/>
      <c r="V645" s="53"/>
      <c r="W645" s="53"/>
      <c r="X645" s="53"/>
      <c r="Y645" s="53"/>
      <c r="Z645" s="53"/>
    </row>
    <row r="646" spans="1:26">
      <c r="A646" s="37" t="s">
        <v>199</v>
      </c>
      <c r="B646" s="83">
        <v>5</v>
      </c>
      <c r="C646" s="29" t="s">
        <v>199</v>
      </c>
      <c r="D646" s="36" t="s">
        <v>3341</v>
      </c>
      <c r="E646" s="36" t="s">
        <v>200</v>
      </c>
      <c r="F646" s="36" t="s">
        <v>44</v>
      </c>
      <c r="G646" s="36" t="s">
        <v>45</v>
      </c>
      <c r="H646" s="36" t="s">
        <v>46</v>
      </c>
      <c r="I646" s="36" t="s">
        <v>47</v>
      </c>
      <c r="J646" s="36" t="s">
        <v>3341</v>
      </c>
      <c r="K646" s="36" t="b">
        <v>0</v>
      </c>
      <c r="L646" s="36" t="b">
        <v>1</v>
      </c>
      <c r="M646" s="36" t="s">
        <v>3341</v>
      </c>
      <c r="N646" s="36" t="s">
        <v>53</v>
      </c>
      <c r="O646" s="36" t="s">
        <v>201</v>
      </c>
      <c r="P646" s="36" t="s">
        <v>3341</v>
      </c>
      <c r="Q646" s="49" t="s">
        <v>4830</v>
      </c>
      <c r="R646" s="53"/>
      <c r="S646" s="53"/>
      <c r="T646" s="53"/>
      <c r="U646" s="53"/>
      <c r="V646" s="53"/>
      <c r="W646" s="53"/>
      <c r="X646" s="53"/>
      <c r="Y646" s="53"/>
      <c r="Z646" s="53"/>
    </row>
    <row r="647" spans="1:26">
      <c r="A647" s="37" t="s">
        <v>1203</v>
      </c>
      <c r="B647" s="83">
        <v>5</v>
      </c>
      <c r="C647" s="29" t="s">
        <v>1204</v>
      </c>
      <c r="D647" s="36" t="s">
        <v>3341</v>
      </c>
      <c r="E647" s="36" t="s">
        <v>1205</v>
      </c>
      <c r="F647" s="36" t="s">
        <v>44</v>
      </c>
      <c r="G647" s="36" t="s">
        <v>45</v>
      </c>
      <c r="H647" s="36" t="s">
        <v>46</v>
      </c>
      <c r="I647" s="36" t="s">
        <v>47</v>
      </c>
      <c r="J647" s="36" t="s">
        <v>3341</v>
      </c>
      <c r="K647" s="36" t="b">
        <v>0</v>
      </c>
      <c r="L647" s="36" t="b">
        <v>1</v>
      </c>
      <c r="M647" s="36" t="s">
        <v>3341</v>
      </c>
      <c r="N647" s="36" t="s">
        <v>53</v>
      </c>
      <c r="O647" s="36" t="s">
        <v>461</v>
      </c>
      <c r="P647" s="36" t="s">
        <v>3341</v>
      </c>
      <c r="Q647" s="49" t="s">
        <v>4831</v>
      </c>
      <c r="R647" s="53"/>
      <c r="S647" s="53"/>
      <c r="T647" s="53"/>
      <c r="U647" s="53"/>
      <c r="V647" s="53"/>
      <c r="W647" s="53"/>
      <c r="X647" s="53"/>
      <c r="Y647" s="53"/>
      <c r="Z647" s="53"/>
    </row>
    <row r="648" spans="1:26">
      <c r="A648" s="37" t="s">
        <v>458</v>
      </c>
      <c r="B648" s="83">
        <v>5</v>
      </c>
      <c r="C648" s="29" t="s">
        <v>459</v>
      </c>
      <c r="D648" s="36" t="s">
        <v>3341</v>
      </c>
      <c r="E648" s="36" t="s">
        <v>460</v>
      </c>
      <c r="F648" s="36" t="s">
        <v>44</v>
      </c>
      <c r="G648" s="36" t="s">
        <v>45</v>
      </c>
      <c r="H648" s="36" t="s">
        <v>46</v>
      </c>
      <c r="I648" s="36" t="s">
        <v>47</v>
      </c>
      <c r="J648" s="36" t="s">
        <v>3341</v>
      </c>
      <c r="K648" s="36" t="b">
        <v>0</v>
      </c>
      <c r="L648" s="36" t="b">
        <v>1</v>
      </c>
      <c r="M648" s="36" t="s">
        <v>3341</v>
      </c>
      <c r="N648" s="36" t="s">
        <v>53</v>
      </c>
      <c r="O648" s="36" t="s">
        <v>461</v>
      </c>
      <c r="P648" s="36" t="s">
        <v>3341</v>
      </c>
      <c r="Q648" s="49" t="s">
        <v>4832</v>
      </c>
      <c r="R648" s="53"/>
      <c r="S648" s="53"/>
      <c r="T648" s="53"/>
      <c r="U648" s="53"/>
      <c r="V648" s="53"/>
      <c r="W648" s="53"/>
      <c r="X648" s="53"/>
      <c r="Y648" s="53"/>
      <c r="Z648" s="53"/>
    </row>
    <row r="649" spans="1:26">
      <c r="A649" s="50" t="s">
        <v>220</v>
      </c>
      <c r="B649" s="83">
        <v>5</v>
      </c>
      <c r="C649" s="29" t="s">
        <v>221</v>
      </c>
      <c r="D649" s="36" t="s">
        <v>3341</v>
      </c>
      <c r="E649" s="36" t="s">
        <v>222</v>
      </c>
      <c r="F649" s="36" t="s">
        <v>44</v>
      </c>
      <c r="G649" s="36" t="s">
        <v>45</v>
      </c>
      <c r="H649" s="36" t="s">
        <v>46</v>
      </c>
      <c r="I649" s="36" t="s">
        <v>47</v>
      </c>
      <c r="J649" s="36" t="s">
        <v>3341</v>
      </c>
      <c r="K649" s="36" t="b">
        <v>0</v>
      </c>
      <c r="L649" s="36" t="b">
        <v>1</v>
      </c>
      <c r="M649" s="36" t="s">
        <v>3341</v>
      </c>
      <c r="N649" s="36" t="s">
        <v>3341</v>
      </c>
      <c r="O649" s="36" t="s">
        <v>3341</v>
      </c>
      <c r="P649" s="36" t="s">
        <v>3341</v>
      </c>
      <c r="Q649" s="49" t="s">
        <v>4833</v>
      </c>
      <c r="R649" s="53"/>
      <c r="S649" s="53"/>
      <c r="T649" s="53"/>
      <c r="U649" s="53"/>
      <c r="V649" s="53"/>
      <c r="W649" s="53"/>
      <c r="X649" s="53"/>
      <c r="Y649" s="53"/>
      <c r="Z649" s="53"/>
    </row>
    <row r="650" spans="1:26">
      <c r="A650" s="37" t="s">
        <v>210</v>
      </c>
      <c r="B650" s="83">
        <v>5</v>
      </c>
      <c r="C650" s="29" t="s">
        <v>211</v>
      </c>
      <c r="D650" s="36" t="s">
        <v>3341</v>
      </c>
      <c r="E650" s="36" t="s">
        <v>212</v>
      </c>
      <c r="F650" s="36" t="s">
        <v>44</v>
      </c>
      <c r="G650" s="36" t="s">
        <v>45</v>
      </c>
      <c r="H650" s="36" t="s">
        <v>46</v>
      </c>
      <c r="I650" s="36" t="s">
        <v>47</v>
      </c>
      <c r="J650" s="36" t="s">
        <v>3341</v>
      </c>
      <c r="K650" s="36" t="b">
        <v>0</v>
      </c>
      <c r="L650" s="36" t="b">
        <v>1</v>
      </c>
      <c r="M650" s="36" t="s">
        <v>3341</v>
      </c>
      <c r="N650" s="36" t="s">
        <v>3341</v>
      </c>
      <c r="O650" s="36" t="s">
        <v>3341</v>
      </c>
      <c r="P650" s="36" t="s">
        <v>3341</v>
      </c>
      <c r="Q650" s="49" t="s">
        <v>4834</v>
      </c>
      <c r="R650" s="53"/>
      <c r="S650" s="53"/>
      <c r="T650" s="53"/>
      <c r="U650" s="53"/>
      <c r="V650" s="53"/>
      <c r="W650" s="53"/>
      <c r="X650" s="53"/>
      <c r="Y650" s="53"/>
      <c r="Z650" s="53"/>
    </row>
    <row r="651" spans="1:26">
      <c r="A651" s="50" t="s">
        <v>223</v>
      </c>
      <c r="B651" s="83">
        <v>5</v>
      </c>
      <c r="C651" s="29" t="s">
        <v>224</v>
      </c>
      <c r="D651" s="36" t="s">
        <v>3341</v>
      </c>
      <c r="E651" s="36" t="s">
        <v>225</v>
      </c>
      <c r="F651" s="36" t="s">
        <v>44</v>
      </c>
      <c r="G651" s="36" t="s">
        <v>45</v>
      </c>
      <c r="H651" s="36" t="s">
        <v>46</v>
      </c>
      <c r="I651" s="36" t="s">
        <v>47</v>
      </c>
      <c r="J651" s="36" t="s">
        <v>3341</v>
      </c>
      <c r="K651" s="36" t="b">
        <v>0</v>
      </c>
      <c r="L651" s="36" t="b">
        <v>1</v>
      </c>
      <c r="M651" s="36" t="s">
        <v>3341</v>
      </c>
      <c r="N651" s="36" t="s">
        <v>3341</v>
      </c>
      <c r="O651" s="36" t="s">
        <v>3341</v>
      </c>
      <c r="P651" s="36" t="s">
        <v>3341</v>
      </c>
      <c r="Q651" s="49" t="s">
        <v>4835</v>
      </c>
      <c r="R651" s="53"/>
      <c r="S651" s="53"/>
      <c r="T651" s="53"/>
      <c r="U651" s="53"/>
      <c r="V651" s="53"/>
      <c r="W651" s="53"/>
      <c r="X651" s="53"/>
      <c r="Y651" s="53"/>
      <c r="Z651" s="53"/>
    </row>
    <row r="652" spans="1:26">
      <c r="A652" s="50" t="s">
        <v>213</v>
      </c>
      <c r="B652" s="83">
        <v>5</v>
      </c>
      <c r="C652" s="29" t="s">
        <v>214</v>
      </c>
      <c r="D652" s="36" t="s">
        <v>3341</v>
      </c>
      <c r="E652" s="36" t="s">
        <v>215</v>
      </c>
      <c r="F652" s="36" t="s">
        <v>44</v>
      </c>
      <c r="G652" s="36" t="s">
        <v>45</v>
      </c>
      <c r="H652" s="36" t="s">
        <v>46</v>
      </c>
      <c r="I652" s="36" t="s">
        <v>47</v>
      </c>
      <c r="J652" s="36" t="s">
        <v>3341</v>
      </c>
      <c r="K652" s="36" t="b">
        <v>0</v>
      </c>
      <c r="L652" s="36" t="b">
        <v>1</v>
      </c>
      <c r="M652" s="36" t="s">
        <v>3341</v>
      </c>
      <c r="N652" s="36" t="s">
        <v>3341</v>
      </c>
      <c r="O652" s="36" t="s">
        <v>3341</v>
      </c>
      <c r="P652" s="36" t="s">
        <v>3341</v>
      </c>
      <c r="Q652" s="49" t="s">
        <v>4836</v>
      </c>
      <c r="R652" s="53"/>
      <c r="S652" s="53"/>
      <c r="T652" s="53"/>
      <c r="U652" s="53"/>
      <c r="V652" s="53"/>
      <c r="W652" s="53"/>
      <c r="X652" s="53"/>
      <c r="Y652" s="53"/>
      <c r="Z652" s="53"/>
    </row>
    <row r="653" spans="1:26">
      <c r="A653" s="37" t="s">
        <v>78</v>
      </c>
      <c r="B653" s="83">
        <v>5</v>
      </c>
      <c r="C653" s="29" t="s">
        <v>79</v>
      </c>
      <c r="D653" s="36" t="s">
        <v>3341</v>
      </c>
      <c r="E653" s="36" t="s">
        <v>80</v>
      </c>
      <c r="F653" s="36" t="s">
        <v>44</v>
      </c>
      <c r="G653" s="36" t="s">
        <v>45</v>
      </c>
      <c r="H653" s="36" t="s">
        <v>46</v>
      </c>
      <c r="I653" s="36" t="s">
        <v>47</v>
      </c>
      <c r="J653" s="36" t="s">
        <v>74</v>
      </c>
      <c r="K653" s="36" t="b">
        <v>0</v>
      </c>
      <c r="L653" s="36" t="b">
        <v>1</v>
      </c>
      <c r="M653" s="36" t="s">
        <v>3341</v>
      </c>
      <c r="N653" s="36" t="s">
        <v>81</v>
      </c>
      <c r="O653" s="36" t="s">
        <v>82</v>
      </c>
      <c r="P653" s="36" t="s">
        <v>3341</v>
      </c>
      <c r="Q653" s="49" t="s">
        <v>4837</v>
      </c>
      <c r="R653" s="53"/>
      <c r="S653" s="53"/>
      <c r="T653" s="53"/>
      <c r="U653" s="53"/>
      <c r="V653" s="53"/>
      <c r="W653" s="53"/>
      <c r="X653" s="53"/>
      <c r="Y653" s="53"/>
      <c r="Z653" s="53"/>
    </row>
    <row r="654" spans="1:26">
      <c r="A654" s="37" t="s">
        <v>3362</v>
      </c>
      <c r="B654" s="83">
        <v>5</v>
      </c>
      <c r="C654" s="29" t="s">
        <v>3363</v>
      </c>
      <c r="D654" s="36" t="s">
        <v>3341</v>
      </c>
      <c r="E654" s="36" t="s">
        <v>3364</v>
      </c>
      <c r="F654" s="36" t="s">
        <v>44</v>
      </c>
      <c r="G654" s="36" t="s">
        <v>45</v>
      </c>
      <c r="H654" s="36" t="s">
        <v>46</v>
      </c>
      <c r="I654" s="36" t="s">
        <v>47</v>
      </c>
      <c r="J654" s="36" t="s">
        <v>74</v>
      </c>
      <c r="K654" s="36" t="b">
        <v>0</v>
      </c>
      <c r="L654" s="36" t="b">
        <v>1</v>
      </c>
      <c r="M654" s="36" t="s">
        <v>3341</v>
      </c>
      <c r="N654" s="36" t="s">
        <v>3341</v>
      </c>
      <c r="O654" s="36" t="s">
        <v>3341</v>
      </c>
      <c r="P654" s="36" t="s">
        <v>3341</v>
      </c>
      <c r="Q654" s="49" t="s">
        <v>4838</v>
      </c>
      <c r="R654" s="53"/>
      <c r="S654" s="53"/>
      <c r="T654" s="53"/>
      <c r="U654" s="53"/>
      <c r="V654" s="53"/>
      <c r="W654" s="53"/>
      <c r="X654" s="53"/>
      <c r="Y654" s="53"/>
      <c r="Z654" s="53"/>
    </row>
    <row r="655" spans="1:26">
      <c r="A655" s="37" t="s">
        <v>1894</v>
      </c>
      <c r="B655" s="83">
        <v>5</v>
      </c>
      <c r="C655" s="29" t="s">
        <v>1895</v>
      </c>
      <c r="D655" s="36" t="s">
        <v>3341</v>
      </c>
      <c r="E655" s="36" t="s">
        <v>1896</v>
      </c>
      <c r="F655" s="36" t="s">
        <v>44</v>
      </c>
      <c r="G655" s="36" t="s">
        <v>45</v>
      </c>
      <c r="H655" s="36" t="s">
        <v>46</v>
      </c>
      <c r="I655" s="36" t="s">
        <v>47</v>
      </c>
      <c r="J655" s="36" t="s">
        <v>3341</v>
      </c>
      <c r="K655" s="36" t="b">
        <v>0</v>
      </c>
      <c r="L655" s="36" t="b">
        <v>1</v>
      </c>
      <c r="M655" s="36" t="s">
        <v>3341</v>
      </c>
      <c r="N655" s="36">
        <v>0</v>
      </c>
      <c r="O655" s="36" t="s">
        <v>3888</v>
      </c>
      <c r="P655" s="36" t="s">
        <v>3341</v>
      </c>
      <c r="Q655" s="49" t="s">
        <v>4839</v>
      </c>
      <c r="R655" s="53"/>
      <c r="S655" s="53"/>
      <c r="T655" s="53"/>
      <c r="U655" s="53"/>
      <c r="V655" s="53"/>
      <c r="W655" s="53"/>
      <c r="X655" s="53"/>
      <c r="Y655" s="53"/>
      <c r="Z655" s="53"/>
    </row>
    <row r="656" spans="1:26">
      <c r="A656" s="37" t="s">
        <v>206</v>
      </c>
      <c r="B656" s="83">
        <v>5</v>
      </c>
      <c r="C656" s="29" t="s">
        <v>207</v>
      </c>
      <c r="D656" s="36" t="s">
        <v>3341</v>
      </c>
      <c r="E656" s="36" t="s">
        <v>208</v>
      </c>
      <c r="F656" s="36" t="s">
        <v>44</v>
      </c>
      <c r="G656" s="36" t="s">
        <v>45</v>
      </c>
      <c r="H656" s="36" t="s">
        <v>46</v>
      </c>
      <c r="I656" s="36" t="s">
        <v>47</v>
      </c>
      <c r="J656" s="36" t="s">
        <v>3341</v>
      </c>
      <c r="K656" s="36" t="b">
        <v>0</v>
      </c>
      <c r="L656" s="36" t="b">
        <v>1</v>
      </c>
      <c r="M656" s="36" t="s">
        <v>3341</v>
      </c>
      <c r="N656" s="36" t="s">
        <v>58</v>
      </c>
      <c r="O656" s="36" t="s">
        <v>209</v>
      </c>
      <c r="P656" s="36" t="s">
        <v>3341</v>
      </c>
      <c r="Q656" s="49" t="s">
        <v>4840</v>
      </c>
      <c r="R656" s="53"/>
      <c r="S656" s="53"/>
      <c r="T656" s="53"/>
      <c r="U656" s="53"/>
      <c r="V656" s="53"/>
      <c r="W656" s="53"/>
      <c r="X656" s="53"/>
      <c r="Y656" s="53"/>
      <c r="Z656" s="53"/>
    </row>
    <row r="657" spans="1:26">
      <c r="A657" s="37" t="s">
        <v>1301</v>
      </c>
      <c r="B657" s="83">
        <v>5</v>
      </c>
      <c r="C657" s="29" t="s">
        <v>1302</v>
      </c>
      <c r="D657" s="36" t="s">
        <v>3341</v>
      </c>
      <c r="E657" s="36" t="s">
        <v>1303</v>
      </c>
      <c r="F657" s="36" t="s">
        <v>44</v>
      </c>
      <c r="G657" s="36" t="s">
        <v>45</v>
      </c>
      <c r="H657" s="36" t="s">
        <v>46</v>
      </c>
      <c r="I657" s="36" t="s">
        <v>47</v>
      </c>
      <c r="J657" s="36" t="s">
        <v>3341</v>
      </c>
      <c r="K657" s="36" t="b">
        <v>0</v>
      </c>
      <c r="L657" s="36" t="b">
        <v>1</v>
      </c>
      <c r="M657" s="36" t="s">
        <v>3341</v>
      </c>
      <c r="N657" s="36" t="s">
        <v>58</v>
      </c>
      <c r="O657" s="36" t="s">
        <v>457</v>
      </c>
      <c r="P657" s="36" t="s">
        <v>3341</v>
      </c>
      <c r="Q657" s="49" t="s">
        <v>4841</v>
      </c>
      <c r="R657" s="53"/>
      <c r="S657" s="53"/>
      <c r="T657" s="53"/>
      <c r="U657" s="53"/>
      <c r="V657" s="53"/>
      <c r="W657" s="53"/>
      <c r="X657" s="53"/>
      <c r="Y657" s="53"/>
      <c r="Z657" s="53"/>
    </row>
    <row r="658" spans="1:26">
      <c r="A658" s="37" t="s">
        <v>1350</v>
      </c>
      <c r="B658" s="83">
        <v>5</v>
      </c>
      <c r="C658" s="29" t="s">
        <v>1351</v>
      </c>
      <c r="D658" s="36" t="s">
        <v>3341</v>
      </c>
      <c r="E658" s="36" t="s">
        <v>1352</v>
      </c>
      <c r="F658" s="36" t="s">
        <v>44</v>
      </c>
      <c r="G658" s="36" t="s">
        <v>45</v>
      </c>
      <c r="H658" s="36" t="s">
        <v>46</v>
      </c>
      <c r="I658" s="36" t="s">
        <v>47</v>
      </c>
      <c r="J658" s="36" t="s">
        <v>3341</v>
      </c>
      <c r="K658" s="36" t="b">
        <v>0</v>
      </c>
      <c r="L658" s="36" t="b">
        <v>1</v>
      </c>
      <c r="M658" s="36" t="s">
        <v>3341</v>
      </c>
      <c r="N658" s="36" t="s">
        <v>58</v>
      </c>
      <c r="O658" s="36" t="s">
        <v>1346</v>
      </c>
      <c r="P658" s="36" t="s">
        <v>3341</v>
      </c>
      <c r="Q658" s="49" t="s">
        <v>4842</v>
      </c>
      <c r="R658" s="53"/>
      <c r="S658" s="53"/>
      <c r="T658" s="53"/>
      <c r="U658" s="53"/>
      <c r="V658" s="53"/>
      <c r="W658" s="53"/>
      <c r="X658" s="53"/>
      <c r="Y658" s="53"/>
      <c r="Z658" s="53"/>
    </row>
    <row r="659" spans="1:26">
      <c r="A659" s="37" t="s">
        <v>1423</v>
      </c>
      <c r="B659" s="83">
        <v>5</v>
      </c>
      <c r="C659" s="29" t="s">
        <v>1424</v>
      </c>
      <c r="D659" s="36" t="s">
        <v>3341</v>
      </c>
      <c r="E659" s="36" t="s">
        <v>1425</v>
      </c>
      <c r="F659" s="36" t="s">
        <v>44</v>
      </c>
      <c r="G659" s="36" t="s">
        <v>45</v>
      </c>
      <c r="H659" s="36" t="s">
        <v>46</v>
      </c>
      <c r="I659" s="36" t="s">
        <v>47</v>
      </c>
      <c r="J659" s="36" t="s">
        <v>3341</v>
      </c>
      <c r="K659" s="36" t="b">
        <v>0</v>
      </c>
      <c r="L659" s="36" t="b">
        <v>1</v>
      </c>
      <c r="M659" s="36" t="s">
        <v>3341</v>
      </c>
      <c r="N659" s="36" t="s">
        <v>3341</v>
      </c>
      <c r="O659" s="36" t="s">
        <v>3341</v>
      </c>
      <c r="P659" s="36" t="s">
        <v>3341</v>
      </c>
      <c r="Q659" s="49" t="s">
        <v>4843</v>
      </c>
      <c r="R659" s="53"/>
      <c r="S659" s="53"/>
      <c r="T659" s="53"/>
      <c r="U659" s="53"/>
      <c r="V659" s="53"/>
      <c r="W659" s="53"/>
      <c r="X659" s="53"/>
      <c r="Y659" s="53"/>
      <c r="Z659" s="53"/>
    </row>
    <row r="660" spans="1:26">
      <c r="A660" s="37" t="s">
        <v>1660</v>
      </c>
      <c r="B660" s="83">
        <v>5</v>
      </c>
      <c r="C660" s="29" t="s">
        <v>1661</v>
      </c>
      <c r="D660" s="36" t="s">
        <v>3341</v>
      </c>
      <c r="E660" s="36" t="s">
        <v>1662</v>
      </c>
      <c r="F660" s="36" t="s">
        <v>44</v>
      </c>
      <c r="G660" s="36" t="s">
        <v>45</v>
      </c>
      <c r="H660" s="36" t="s">
        <v>46</v>
      </c>
      <c r="I660" s="36" t="s">
        <v>47</v>
      </c>
      <c r="J660" s="36" t="s">
        <v>229</v>
      </c>
      <c r="K660" s="36" t="b">
        <v>0</v>
      </c>
      <c r="L660" s="36" t="b">
        <v>1</v>
      </c>
      <c r="M660" s="36" t="s">
        <v>3341</v>
      </c>
      <c r="N660" s="36" t="s">
        <v>58</v>
      </c>
      <c r="O660" s="36" t="s">
        <v>1663</v>
      </c>
      <c r="P660" s="36" t="s">
        <v>3341</v>
      </c>
      <c r="Q660" s="49" t="s">
        <v>4844</v>
      </c>
      <c r="R660" s="53"/>
      <c r="S660" s="53"/>
      <c r="T660" s="53"/>
      <c r="U660" s="53"/>
      <c r="V660" s="53"/>
      <c r="W660" s="53"/>
      <c r="X660" s="53"/>
      <c r="Y660" s="53"/>
      <c r="Z660" s="53"/>
    </row>
    <row r="661" spans="1:26">
      <c r="A661" s="37" t="s">
        <v>1652</v>
      </c>
      <c r="B661" s="83">
        <v>5</v>
      </c>
      <c r="C661" s="29" t="s">
        <v>1653</v>
      </c>
      <c r="D661" s="36" t="s">
        <v>3341</v>
      </c>
      <c r="E661" s="36" t="s">
        <v>1654</v>
      </c>
      <c r="F661" s="36" t="s">
        <v>44</v>
      </c>
      <c r="G661" s="36" t="s">
        <v>45</v>
      </c>
      <c r="H661" s="36" t="s">
        <v>46</v>
      </c>
      <c r="I661" s="36" t="s">
        <v>47</v>
      </c>
      <c r="J661" s="36" t="s">
        <v>229</v>
      </c>
      <c r="K661" s="36" t="b">
        <v>0</v>
      </c>
      <c r="L661" s="36" t="b">
        <v>1</v>
      </c>
      <c r="M661" s="36" t="s">
        <v>3341</v>
      </c>
      <c r="N661" s="36" t="s">
        <v>3341</v>
      </c>
      <c r="O661" s="36" t="s">
        <v>3341</v>
      </c>
      <c r="P661" s="36" t="s">
        <v>3341</v>
      </c>
      <c r="Q661" s="49" t="s">
        <v>4845</v>
      </c>
      <c r="R661" s="53"/>
      <c r="S661" s="53"/>
      <c r="T661" s="53"/>
      <c r="U661" s="53"/>
      <c r="V661" s="53"/>
      <c r="W661" s="53"/>
      <c r="X661" s="53"/>
      <c r="Y661" s="53"/>
      <c r="Z661" s="53"/>
    </row>
    <row r="662" spans="1:26">
      <c r="A662" s="37" t="s">
        <v>1964</v>
      </c>
      <c r="B662" s="83">
        <v>5</v>
      </c>
      <c r="C662" s="29" t="s">
        <v>1965</v>
      </c>
      <c r="D662" s="36" t="s">
        <v>3341</v>
      </c>
      <c r="E662" s="36" t="s">
        <v>1566</v>
      </c>
      <c r="F662" s="36" t="s">
        <v>44</v>
      </c>
      <c r="G662" s="36" t="s">
        <v>89</v>
      </c>
      <c r="H662" s="36" t="s">
        <v>46</v>
      </c>
      <c r="I662" s="36" t="s">
        <v>90</v>
      </c>
      <c r="J662" s="36" t="s">
        <v>3341</v>
      </c>
      <c r="K662" s="36" t="b">
        <v>1</v>
      </c>
      <c r="L662" s="36" t="b">
        <v>1</v>
      </c>
      <c r="M662" s="36" t="s">
        <v>3341</v>
      </c>
      <c r="N662" s="36" t="s">
        <v>3341</v>
      </c>
      <c r="O662" s="36" t="s">
        <v>3341</v>
      </c>
      <c r="P662" s="36" t="s">
        <v>3341</v>
      </c>
      <c r="Q662" s="49" t="s">
        <v>4846</v>
      </c>
      <c r="R662" s="53"/>
      <c r="S662" s="53"/>
      <c r="T662" s="53"/>
      <c r="U662" s="53"/>
      <c r="V662" s="53"/>
      <c r="W662" s="53"/>
      <c r="X662" s="53"/>
      <c r="Y662" s="53"/>
      <c r="Z662" s="53"/>
    </row>
    <row r="663" spans="1:26">
      <c r="A663" s="37" t="s">
        <v>1435</v>
      </c>
      <c r="B663" s="83">
        <v>6</v>
      </c>
      <c r="C663" s="29" t="s">
        <v>1436</v>
      </c>
      <c r="D663" s="36" t="s">
        <v>3341</v>
      </c>
      <c r="E663" s="36" t="s">
        <v>1437</v>
      </c>
      <c r="F663" s="36" t="s">
        <v>44</v>
      </c>
      <c r="G663" s="36" t="s">
        <v>45</v>
      </c>
      <c r="H663" s="36" t="s">
        <v>46</v>
      </c>
      <c r="I663" s="36" t="s">
        <v>47</v>
      </c>
      <c r="J663" s="36" t="s">
        <v>3341</v>
      </c>
      <c r="K663" s="36" t="b">
        <v>0</v>
      </c>
      <c r="L663" s="36" t="b">
        <v>1</v>
      </c>
      <c r="M663" s="36" t="s">
        <v>3341</v>
      </c>
      <c r="N663" s="36" t="s">
        <v>53</v>
      </c>
      <c r="O663" s="36" t="s">
        <v>1320</v>
      </c>
      <c r="P663" s="36" t="s">
        <v>3341</v>
      </c>
      <c r="Q663" s="49" t="s">
        <v>4847</v>
      </c>
      <c r="R663" s="53"/>
      <c r="S663" s="53"/>
      <c r="T663" s="53"/>
      <c r="U663" s="53"/>
      <c r="V663" s="53"/>
      <c r="W663" s="53"/>
      <c r="X663" s="53"/>
      <c r="Y663" s="53"/>
      <c r="Z663" s="53"/>
    </row>
    <row r="664" spans="1:26">
      <c r="A664" s="37" t="s">
        <v>1317</v>
      </c>
      <c r="B664" s="83">
        <v>6</v>
      </c>
      <c r="C664" s="29" t="s">
        <v>1318</v>
      </c>
      <c r="D664" s="36" t="s">
        <v>3341</v>
      </c>
      <c r="E664" s="36" t="s">
        <v>1319</v>
      </c>
      <c r="F664" s="36" t="s">
        <v>44</v>
      </c>
      <c r="G664" s="36" t="s">
        <v>45</v>
      </c>
      <c r="H664" s="36" t="s">
        <v>46</v>
      </c>
      <c r="I664" s="36" t="s">
        <v>47</v>
      </c>
      <c r="J664" s="36" t="s">
        <v>3341</v>
      </c>
      <c r="K664" s="36" t="b">
        <v>0</v>
      </c>
      <c r="L664" s="36" t="b">
        <v>1</v>
      </c>
      <c r="M664" s="36" t="s">
        <v>3341</v>
      </c>
      <c r="N664" s="36" t="s">
        <v>53</v>
      </c>
      <c r="O664" s="36" t="s">
        <v>1320</v>
      </c>
      <c r="P664" s="36" t="s">
        <v>3341</v>
      </c>
      <c r="Q664" s="49" t="s">
        <v>4848</v>
      </c>
      <c r="R664" s="53"/>
      <c r="S664" s="53"/>
      <c r="T664" s="53"/>
      <c r="U664" s="53"/>
      <c r="V664" s="53"/>
      <c r="W664" s="53"/>
      <c r="X664" s="53"/>
      <c r="Y664" s="53"/>
      <c r="Z664" s="53"/>
    </row>
    <row r="665" spans="1:26">
      <c r="A665" s="37" t="s">
        <v>1960</v>
      </c>
      <c r="B665" s="83">
        <v>6</v>
      </c>
      <c r="C665" s="29" t="s">
        <v>1961</v>
      </c>
      <c r="D665" s="36" t="s">
        <v>3341</v>
      </c>
      <c r="E665" s="36" t="s">
        <v>1962</v>
      </c>
      <c r="F665" s="36" t="s">
        <v>44</v>
      </c>
      <c r="G665" s="36" t="s">
        <v>45</v>
      </c>
      <c r="H665" s="36" t="s">
        <v>46</v>
      </c>
      <c r="I665" s="36" t="s">
        <v>47</v>
      </c>
      <c r="J665" s="36" t="s">
        <v>3341</v>
      </c>
      <c r="K665" s="36" t="b">
        <v>0</v>
      </c>
      <c r="L665" s="36" t="b">
        <v>1</v>
      </c>
      <c r="M665" s="36" t="s">
        <v>3341</v>
      </c>
      <c r="N665" s="36" t="s">
        <v>58</v>
      </c>
      <c r="O665" s="36" t="s">
        <v>1963</v>
      </c>
      <c r="P665" s="36" t="s">
        <v>3341</v>
      </c>
      <c r="Q665" s="49" t="s">
        <v>4007</v>
      </c>
      <c r="R665" s="53"/>
      <c r="S665" s="53"/>
      <c r="T665" s="53"/>
      <c r="U665" s="53"/>
      <c r="V665" s="53"/>
      <c r="W665" s="53"/>
      <c r="X665" s="53"/>
      <c r="Y665" s="53"/>
      <c r="Z665" s="53"/>
    </row>
    <row r="666" spans="1:26">
      <c r="A666" s="37" t="s">
        <v>1683</v>
      </c>
      <c r="B666" s="83">
        <v>6</v>
      </c>
      <c r="C666" s="29" t="s">
        <v>1684</v>
      </c>
      <c r="D666" s="36" t="s">
        <v>3341</v>
      </c>
      <c r="E666" s="36" t="s">
        <v>1685</v>
      </c>
      <c r="F666" s="36" t="s">
        <v>44</v>
      </c>
      <c r="G666" s="36" t="s">
        <v>45</v>
      </c>
      <c r="H666" s="36" t="s">
        <v>46</v>
      </c>
      <c r="I666" s="36" t="s">
        <v>47</v>
      </c>
      <c r="J666" s="36" t="s">
        <v>3341</v>
      </c>
      <c r="K666" s="36" t="b">
        <v>0</v>
      </c>
      <c r="L666" s="36" t="b">
        <v>1</v>
      </c>
      <c r="M666" s="36" t="s">
        <v>3341</v>
      </c>
      <c r="N666" s="36" t="s">
        <v>58</v>
      </c>
      <c r="O666" s="36" t="s">
        <v>3341</v>
      </c>
      <c r="P666" s="36" t="s">
        <v>3341</v>
      </c>
      <c r="Q666" s="49" t="s">
        <v>4008</v>
      </c>
      <c r="R666" s="53"/>
      <c r="S666" s="53"/>
      <c r="T666" s="53"/>
      <c r="U666" s="53"/>
      <c r="V666" s="53"/>
      <c r="W666" s="53"/>
      <c r="X666" s="53"/>
      <c r="Y666" s="53"/>
      <c r="Z666" s="53"/>
    </row>
    <row r="667" spans="1:26">
      <c r="A667" s="37" t="s">
        <v>152</v>
      </c>
      <c r="B667" s="83">
        <v>6</v>
      </c>
      <c r="C667" s="29" t="s">
        <v>152</v>
      </c>
      <c r="D667" s="36" t="s">
        <v>3341</v>
      </c>
      <c r="E667" s="36" t="s">
        <v>153</v>
      </c>
      <c r="F667" s="36" t="s">
        <v>44</v>
      </c>
      <c r="G667" s="36" t="s">
        <v>45</v>
      </c>
      <c r="H667" s="36" t="s">
        <v>46</v>
      </c>
      <c r="I667" s="36" t="s">
        <v>47</v>
      </c>
      <c r="J667" s="36" t="s">
        <v>3341</v>
      </c>
      <c r="K667" s="36" t="b">
        <v>0</v>
      </c>
      <c r="L667" s="36" t="b">
        <v>1</v>
      </c>
      <c r="M667" s="36" t="s">
        <v>3341</v>
      </c>
      <c r="N667" s="36" t="s">
        <v>58</v>
      </c>
      <c r="O667" s="36" t="s">
        <v>154</v>
      </c>
      <c r="P667" s="36" t="s">
        <v>3341</v>
      </c>
      <c r="Q667" s="49" t="s">
        <v>4849</v>
      </c>
      <c r="R667" s="53"/>
      <c r="S667" s="53"/>
      <c r="T667" s="53"/>
      <c r="U667" s="53"/>
      <c r="V667" s="53"/>
      <c r="W667" s="53"/>
      <c r="X667" s="53"/>
      <c r="Y667" s="53"/>
      <c r="Z667" s="53"/>
    </row>
    <row r="668" spans="1:26">
      <c r="A668" s="37" t="s">
        <v>604</v>
      </c>
      <c r="B668" s="83">
        <v>3</v>
      </c>
      <c r="C668" s="29" t="s">
        <v>605</v>
      </c>
      <c r="D668" s="36" t="s">
        <v>3341</v>
      </c>
      <c r="E668" s="36" t="s">
        <v>606</v>
      </c>
      <c r="F668" s="36" t="s">
        <v>44</v>
      </c>
      <c r="G668" s="36" t="s">
        <v>89</v>
      </c>
      <c r="H668" s="36" t="s">
        <v>46</v>
      </c>
      <c r="I668" s="36" t="s">
        <v>90</v>
      </c>
      <c r="J668" s="36" t="s">
        <v>3341</v>
      </c>
      <c r="K668" s="36" t="b">
        <v>1</v>
      </c>
      <c r="L668" s="36" t="b">
        <v>1</v>
      </c>
      <c r="M668" s="36" t="s">
        <v>3341</v>
      </c>
      <c r="N668" s="36" t="s">
        <v>3341</v>
      </c>
      <c r="O668" s="36" t="s">
        <v>3341</v>
      </c>
      <c r="P668" s="36" t="s">
        <v>3341</v>
      </c>
      <c r="Q668" s="49" t="s">
        <v>4397</v>
      </c>
      <c r="R668" s="53"/>
      <c r="S668" s="53"/>
      <c r="T668" s="53"/>
      <c r="U668" s="53"/>
      <c r="V668" s="53"/>
      <c r="W668" s="53"/>
      <c r="X668" s="53"/>
      <c r="Y668" s="53"/>
      <c r="Z668" s="53"/>
    </row>
    <row r="669" spans="1:26">
      <c r="A669" s="37" t="s">
        <v>588</v>
      </c>
      <c r="B669" s="83">
        <v>4</v>
      </c>
      <c r="C669" s="29" t="s">
        <v>589</v>
      </c>
      <c r="D669" s="36" t="s">
        <v>3341</v>
      </c>
      <c r="E669" s="36" t="s">
        <v>590</v>
      </c>
      <c r="F669" s="36" t="s">
        <v>44</v>
      </c>
      <c r="G669" s="36" t="s">
        <v>45</v>
      </c>
      <c r="H669" s="36" t="s">
        <v>46</v>
      </c>
      <c r="I669" s="36" t="s">
        <v>47</v>
      </c>
      <c r="J669" s="36" t="s">
        <v>3341</v>
      </c>
      <c r="K669" s="36" t="b">
        <v>0</v>
      </c>
      <c r="L669" s="36" t="b">
        <v>1</v>
      </c>
      <c r="M669" s="36" t="s">
        <v>3341</v>
      </c>
      <c r="N669" s="36" t="s">
        <v>53</v>
      </c>
      <c r="O669" s="36" t="s">
        <v>591</v>
      </c>
      <c r="P669" s="36" t="s">
        <v>3341</v>
      </c>
      <c r="Q669" s="49" t="s">
        <v>4850</v>
      </c>
      <c r="R669" s="53"/>
      <c r="S669" s="53"/>
      <c r="T669" s="53"/>
      <c r="U669" s="53"/>
      <c r="V669" s="53"/>
      <c r="W669" s="53"/>
      <c r="X669" s="53"/>
      <c r="Y669" s="53"/>
      <c r="Z669" s="53"/>
    </row>
    <row r="670" spans="1:26">
      <c r="A670" s="37" t="s">
        <v>2678</v>
      </c>
      <c r="B670" s="83">
        <v>4</v>
      </c>
      <c r="C670" s="29" t="s">
        <v>2679</v>
      </c>
      <c r="D670" s="36" t="s">
        <v>3341</v>
      </c>
      <c r="E670" s="36" t="s">
        <v>2680</v>
      </c>
      <c r="F670" s="36" t="s">
        <v>44</v>
      </c>
      <c r="G670" s="36" t="s">
        <v>45</v>
      </c>
      <c r="H670" s="36" t="s">
        <v>46</v>
      </c>
      <c r="I670" s="36" t="s">
        <v>47</v>
      </c>
      <c r="J670" s="36" t="s">
        <v>3341</v>
      </c>
      <c r="K670" s="36" t="b">
        <v>0</v>
      </c>
      <c r="L670" s="36" t="b">
        <v>1</v>
      </c>
      <c r="M670" s="36" t="s">
        <v>3341</v>
      </c>
      <c r="N670" s="36" t="s">
        <v>3341</v>
      </c>
      <c r="O670" s="36" t="s">
        <v>3341</v>
      </c>
      <c r="P670" s="36" t="s">
        <v>3341</v>
      </c>
      <c r="Q670" s="49" t="s">
        <v>4851</v>
      </c>
      <c r="R670" s="53"/>
      <c r="S670" s="53"/>
      <c r="T670" s="53"/>
      <c r="U670" s="53"/>
      <c r="V670" s="53"/>
      <c r="W670" s="53"/>
      <c r="X670" s="53"/>
      <c r="Y670" s="53"/>
      <c r="Z670" s="53"/>
    </row>
    <row r="671" spans="1:26">
      <c r="A671" s="37" t="s">
        <v>592</v>
      </c>
      <c r="B671" s="83">
        <v>4</v>
      </c>
      <c r="C671" s="29" t="s">
        <v>520</v>
      </c>
      <c r="D671" s="36" t="s">
        <v>3341</v>
      </c>
      <c r="E671" s="36" t="s">
        <v>593</v>
      </c>
      <c r="F671" s="36" t="s">
        <v>44</v>
      </c>
      <c r="G671" s="36" t="s">
        <v>45</v>
      </c>
      <c r="H671" s="36" t="s">
        <v>46</v>
      </c>
      <c r="I671" s="36" t="s">
        <v>47</v>
      </c>
      <c r="J671" s="36" t="s">
        <v>3341</v>
      </c>
      <c r="K671" s="36" t="b">
        <v>0</v>
      </c>
      <c r="L671" s="36" t="b">
        <v>1</v>
      </c>
      <c r="M671" s="36" t="s">
        <v>3341</v>
      </c>
      <c r="N671" s="36" t="s">
        <v>295</v>
      </c>
      <c r="O671" s="36" t="s">
        <v>522</v>
      </c>
      <c r="P671" s="36" t="s">
        <v>3341</v>
      </c>
      <c r="Q671" s="49" t="s">
        <v>4852</v>
      </c>
      <c r="R671" s="53"/>
      <c r="S671" s="53"/>
      <c r="T671" s="53"/>
      <c r="U671" s="53"/>
      <c r="V671" s="53"/>
      <c r="W671" s="53"/>
      <c r="X671" s="53"/>
      <c r="Y671" s="53"/>
      <c r="Z671" s="53"/>
    </row>
    <row r="672" spans="1:26">
      <c r="A672" s="37" t="s">
        <v>634</v>
      </c>
      <c r="B672" s="83">
        <v>4</v>
      </c>
      <c r="C672" s="29" t="s">
        <v>635</v>
      </c>
      <c r="D672" s="36" t="s">
        <v>3341</v>
      </c>
      <c r="E672" s="36" t="s">
        <v>636</v>
      </c>
      <c r="F672" s="36" t="s">
        <v>44</v>
      </c>
      <c r="G672" s="36" t="s">
        <v>45</v>
      </c>
      <c r="H672" s="36" t="s">
        <v>46</v>
      </c>
      <c r="I672" s="36" t="s">
        <v>47</v>
      </c>
      <c r="J672" s="36" t="s">
        <v>229</v>
      </c>
      <c r="K672" s="36" t="b">
        <v>0</v>
      </c>
      <c r="L672" s="36" t="b">
        <v>1</v>
      </c>
      <c r="M672" s="36" t="s">
        <v>3341</v>
      </c>
      <c r="N672" s="36" t="s">
        <v>58</v>
      </c>
      <c r="O672" s="36" t="s">
        <v>577</v>
      </c>
      <c r="P672" s="36" t="s">
        <v>3341</v>
      </c>
      <c r="Q672" s="49" t="s">
        <v>4853</v>
      </c>
      <c r="R672" s="53"/>
      <c r="S672" s="53"/>
      <c r="T672" s="53"/>
      <c r="U672" s="53"/>
      <c r="V672" s="53"/>
      <c r="W672" s="53"/>
      <c r="X672" s="53"/>
      <c r="Y672" s="53"/>
      <c r="Z672" s="53"/>
    </row>
    <row r="673" spans="1:26">
      <c r="A673" s="37" t="s">
        <v>640</v>
      </c>
      <c r="B673" s="83">
        <v>4</v>
      </c>
      <c r="C673" s="29" t="s">
        <v>641</v>
      </c>
      <c r="D673" s="36" t="s">
        <v>3341</v>
      </c>
      <c r="E673" s="36" t="s">
        <v>642</v>
      </c>
      <c r="F673" s="36" t="s">
        <v>44</v>
      </c>
      <c r="G673" s="36" t="s">
        <v>45</v>
      </c>
      <c r="H673" s="36" t="s">
        <v>46</v>
      </c>
      <c r="I673" s="36" t="s">
        <v>47</v>
      </c>
      <c r="J673" s="36" t="s">
        <v>229</v>
      </c>
      <c r="K673" s="36" t="b">
        <v>0</v>
      </c>
      <c r="L673" s="36" t="b">
        <v>1</v>
      </c>
      <c r="M673" s="36" t="s">
        <v>3341</v>
      </c>
      <c r="N673" s="36" t="s">
        <v>58</v>
      </c>
      <c r="O673" s="36" t="s">
        <v>584</v>
      </c>
      <c r="P673" s="36" t="s">
        <v>3341</v>
      </c>
      <c r="Q673" s="49" t="s">
        <v>4854</v>
      </c>
      <c r="R673" s="53"/>
      <c r="S673" s="53"/>
      <c r="T673" s="53"/>
      <c r="U673" s="53"/>
      <c r="V673" s="53"/>
      <c r="W673" s="53"/>
      <c r="X673" s="53"/>
      <c r="Y673" s="53"/>
      <c r="Z673" s="53"/>
    </row>
    <row r="674" spans="1:26">
      <c r="A674" s="37" t="s">
        <v>637</v>
      </c>
      <c r="B674" s="83">
        <v>4</v>
      </c>
      <c r="C674" s="29" t="s">
        <v>638</v>
      </c>
      <c r="D674" s="36" t="s">
        <v>3341</v>
      </c>
      <c r="E674" s="36" t="s">
        <v>639</v>
      </c>
      <c r="F674" s="36" t="s">
        <v>44</v>
      </c>
      <c r="G674" s="36" t="s">
        <v>45</v>
      </c>
      <c r="H674" s="36" t="s">
        <v>46</v>
      </c>
      <c r="I674" s="36" t="s">
        <v>47</v>
      </c>
      <c r="J674" s="36" t="s">
        <v>229</v>
      </c>
      <c r="K674" s="36" t="b">
        <v>0</v>
      </c>
      <c r="L674" s="36" t="b">
        <v>1</v>
      </c>
      <c r="M674" s="36" t="s">
        <v>3341</v>
      </c>
      <c r="N674" s="36" t="s">
        <v>58</v>
      </c>
      <c r="O674" s="36" t="s">
        <v>573</v>
      </c>
      <c r="P674" s="36" t="s">
        <v>3341</v>
      </c>
      <c r="Q674" s="49" t="s">
        <v>4855</v>
      </c>
      <c r="R674" s="53"/>
      <c r="S674" s="53"/>
      <c r="T674" s="53"/>
      <c r="U674" s="53"/>
      <c r="V674" s="53"/>
      <c r="W674" s="53"/>
      <c r="X674" s="53"/>
      <c r="Y674" s="53"/>
      <c r="Z674" s="53"/>
    </row>
    <row r="675" spans="1:26">
      <c r="A675" s="37" t="s">
        <v>631</v>
      </c>
      <c r="B675" s="83">
        <v>4</v>
      </c>
      <c r="C675" s="29" t="s">
        <v>632</v>
      </c>
      <c r="D675" s="36" t="s">
        <v>3341</v>
      </c>
      <c r="E675" s="36" t="s">
        <v>633</v>
      </c>
      <c r="F675" s="36" t="s">
        <v>44</v>
      </c>
      <c r="G675" s="36" t="s">
        <v>45</v>
      </c>
      <c r="H675" s="36" t="s">
        <v>46</v>
      </c>
      <c r="I675" s="36" t="s">
        <v>47</v>
      </c>
      <c r="J675" s="36" t="s">
        <v>229</v>
      </c>
      <c r="K675" s="36" t="b">
        <v>0</v>
      </c>
      <c r="L675" s="36" t="b">
        <v>1</v>
      </c>
      <c r="M675" s="36" t="s">
        <v>3341</v>
      </c>
      <c r="N675" s="36" t="s">
        <v>58</v>
      </c>
      <c r="O675" s="36" t="s">
        <v>573</v>
      </c>
      <c r="P675" s="36" t="s">
        <v>3341</v>
      </c>
      <c r="Q675" s="49" t="s">
        <v>4856</v>
      </c>
      <c r="R675" s="53"/>
      <c r="S675" s="53"/>
      <c r="T675" s="53"/>
      <c r="U675" s="53"/>
      <c r="V675" s="53"/>
      <c r="W675" s="53"/>
      <c r="X675" s="53"/>
      <c r="Y675" s="53"/>
      <c r="Z675" s="53"/>
    </row>
    <row r="676" spans="1:26">
      <c r="A676" s="37" t="s">
        <v>597</v>
      </c>
      <c r="B676" s="83">
        <v>4</v>
      </c>
      <c r="C676" s="29" t="s">
        <v>598</v>
      </c>
      <c r="D676" s="36" t="s">
        <v>3341</v>
      </c>
      <c r="E676" s="36" t="s">
        <v>599</v>
      </c>
      <c r="F676" s="36" t="s">
        <v>44</v>
      </c>
      <c r="G676" s="36" t="s">
        <v>45</v>
      </c>
      <c r="H676" s="36" t="s">
        <v>46</v>
      </c>
      <c r="I676" s="36" t="s">
        <v>47</v>
      </c>
      <c r="J676" s="36" t="s">
        <v>3341</v>
      </c>
      <c r="K676" s="36" t="b">
        <v>0</v>
      </c>
      <c r="L676" s="36" t="b">
        <v>1</v>
      </c>
      <c r="M676" s="36" t="s">
        <v>3341</v>
      </c>
      <c r="N676" s="36" t="s">
        <v>58</v>
      </c>
      <c r="O676" s="36" t="s">
        <v>534</v>
      </c>
      <c r="P676" s="36" t="s">
        <v>3341</v>
      </c>
      <c r="Q676" s="49" t="s">
        <v>4857</v>
      </c>
      <c r="R676" s="53"/>
      <c r="S676" s="53"/>
      <c r="T676" s="53"/>
      <c r="U676" s="53"/>
      <c r="V676" s="53"/>
      <c r="W676" s="53"/>
      <c r="X676" s="53"/>
      <c r="Y676" s="53"/>
      <c r="Z676" s="53"/>
    </row>
    <row r="677" spans="1:26">
      <c r="A677" s="37" t="s">
        <v>628</v>
      </c>
      <c r="B677" s="83">
        <v>4</v>
      </c>
      <c r="C677" s="29" t="s">
        <v>629</v>
      </c>
      <c r="D677" s="36" t="s">
        <v>3341</v>
      </c>
      <c r="E677" s="36" t="s">
        <v>630</v>
      </c>
      <c r="F677" s="36" t="s">
        <v>44</v>
      </c>
      <c r="G677" s="36" t="s">
        <v>45</v>
      </c>
      <c r="H677" s="36" t="s">
        <v>46</v>
      </c>
      <c r="I677" s="36" t="s">
        <v>47</v>
      </c>
      <c r="J677" s="36" t="s">
        <v>229</v>
      </c>
      <c r="K677" s="36" t="b">
        <v>0</v>
      </c>
      <c r="L677" s="36" t="b">
        <v>1</v>
      </c>
      <c r="M677" s="36" t="s">
        <v>3341</v>
      </c>
      <c r="N677" s="36" t="s">
        <v>3341</v>
      </c>
      <c r="O677" s="36" t="s">
        <v>3341</v>
      </c>
      <c r="P677" s="36" t="s">
        <v>3341</v>
      </c>
      <c r="Q677" s="49" t="s">
        <v>4858</v>
      </c>
      <c r="R677" s="53"/>
      <c r="S677" s="53"/>
      <c r="T677" s="53"/>
      <c r="U677" s="53"/>
      <c r="V677" s="53"/>
      <c r="W677" s="53"/>
      <c r="X677" s="53"/>
      <c r="Y677" s="53"/>
      <c r="Z677" s="53"/>
    </row>
    <row r="678" spans="1:26">
      <c r="A678" s="37" t="s">
        <v>616</v>
      </c>
      <c r="B678" s="83">
        <v>4</v>
      </c>
      <c r="C678" s="29" t="s">
        <v>617</v>
      </c>
      <c r="D678" s="36" t="s">
        <v>3341</v>
      </c>
      <c r="E678" s="36" t="s">
        <v>618</v>
      </c>
      <c r="F678" s="36" t="s">
        <v>44</v>
      </c>
      <c r="G678" s="36" t="s">
        <v>45</v>
      </c>
      <c r="H678" s="36" t="s">
        <v>46</v>
      </c>
      <c r="I678" s="36" t="s">
        <v>47</v>
      </c>
      <c r="J678" s="36" t="s">
        <v>229</v>
      </c>
      <c r="K678" s="36" t="b">
        <v>0</v>
      </c>
      <c r="L678" s="36" t="b">
        <v>1</v>
      </c>
      <c r="M678" s="36" t="s">
        <v>3341</v>
      </c>
      <c r="N678" s="36" t="s">
        <v>58</v>
      </c>
      <c r="O678" s="36" t="s">
        <v>555</v>
      </c>
      <c r="P678" s="36" t="s">
        <v>3341</v>
      </c>
      <c r="Q678" s="49" t="s">
        <v>4859</v>
      </c>
      <c r="R678" s="53"/>
      <c r="S678" s="53"/>
      <c r="T678" s="53"/>
      <c r="U678" s="53"/>
      <c r="V678" s="53"/>
      <c r="W678" s="53"/>
      <c r="X678" s="53"/>
      <c r="Y678" s="53"/>
      <c r="Z678" s="53"/>
    </row>
    <row r="679" spans="1:26">
      <c r="A679" s="37" t="s">
        <v>622</v>
      </c>
      <c r="B679" s="83">
        <v>4</v>
      </c>
      <c r="C679" s="29" t="s">
        <v>623</v>
      </c>
      <c r="D679" s="36" t="s">
        <v>3341</v>
      </c>
      <c r="E679" s="36" t="s">
        <v>624</v>
      </c>
      <c r="F679" s="36" t="s">
        <v>44</v>
      </c>
      <c r="G679" s="36" t="s">
        <v>45</v>
      </c>
      <c r="H679" s="36" t="s">
        <v>46</v>
      </c>
      <c r="I679" s="36" t="s">
        <v>47</v>
      </c>
      <c r="J679" s="36" t="s">
        <v>229</v>
      </c>
      <c r="K679" s="36" t="b">
        <v>0</v>
      </c>
      <c r="L679" s="36" t="b">
        <v>1</v>
      </c>
      <c r="M679" s="36" t="s">
        <v>3341</v>
      </c>
      <c r="N679" s="36" t="s">
        <v>58</v>
      </c>
      <c r="O679" s="36" t="s">
        <v>563</v>
      </c>
      <c r="P679" s="36" t="s">
        <v>3341</v>
      </c>
      <c r="Q679" s="49" t="s">
        <v>4860</v>
      </c>
      <c r="R679" s="53"/>
      <c r="S679" s="53"/>
      <c r="T679" s="53"/>
      <c r="U679" s="53"/>
      <c r="V679" s="53"/>
      <c r="W679" s="53"/>
      <c r="X679" s="53"/>
      <c r="Y679" s="53"/>
      <c r="Z679" s="53"/>
    </row>
    <row r="680" spans="1:26">
      <c r="A680" s="37" t="s">
        <v>619</v>
      </c>
      <c r="B680" s="83">
        <v>4</v>
      </c>
      <c r="C680" s="29" t="s">
        <v>620</v>
      </c>
      <c r="D680" s="36" t="s">
        <v>3341</v>
      </c>
      <c r="E680" s="36" t="s">
        <v>621</v>
      </c>
      <c r="F680" s="36" t="s">
        <v>44</v>
      </c>
      <c r="G680" s="36" t="s">
        <v>45</v>
      </c>
      <c r="H680" s="36" t="s">
        <v>46</v>
      </c>
      <c r="I680" s="36" t="s">
        <v>47</v>
      </c>
      <c r="J680" s="36" t="s">
        <v>229</v>
      </c>
      <c r="K680" s="36" t="b">
        <v>0</v>
      </c>
      <c r="L680" s="36" t="b">
        <v>1</v>
      </c>
      <c r="M680" s="36" t="s">
        <v>3341</v>
      </c>
      <c r="N680" s="36" t="s">
        <v>58</v>
      </c>
      <c r="O680" s="36" t="s">
        <v>559</v>
      </c>
      <c r="P680" s="36" t="s">
        <v>3341</v>
      </c>
      <c r="Q680" s="49" t="s">
        <v>4861</v>
      </c>
      <c r="R680" s="53"/>
      <c r="S680" s="53"/>
      <c r="T680" s="53"/>
      <c r="U680" s="53"/>
      <c r="V680" s="53"/>
      <c r="W680" s="53"/>
      <c r="X680" s="53"/>
      <c r="Y680" s="53"/>
      <c r="Z680" s="53"/>
    </row>
    <row r="681" spans="1:26">
      <c r="A681" s="37" t="s">
        <v>613</v>
      </c>
      <c r="B681" s="83">
        <v>4</v>
      </c>
      <c r="C681" s="29" t="s">
        <v>614</v>
      </c>
      <c r="D681" s="36" t="s">
        <v>3341</v>
      </c>
      <c r="E681" s="36" t="s">
        <v>615</v>
      </c>
      <c r="F681" s="36" t="s">
        <v>44</v>
      </c>
      <c r="G681" s="36" t="s">
        <v>45</v>
      </c>
      <c r="H681" s="36" t="s">
        <v>46</v>
      </c>
      <c r="I681" s="36" t="s">
        <v>47</v>
      </c>
      <c r="J681" s="36" t="s">
        <v>229</v>
      </c>
      <c r="K681" s="36" t="b">
        <v>0</v>
      </c>
      <c r="L681" s="36" t="b">
        <v>1</v>
      </c>
      <c r="M681" s="36" t="s">
        <v>3341</v>
      </c>
      <c r="N681" s="36" t="s">
        <v>58</v>
      </c>
      <c r="O681" s="36" t="s">
        <v>551</v>
      </c>
      <c r="P681" s="36" t="s">
        <v>3341</v>
      </c>
      <c r="Q681" s="49" t="s">
        <v>4862</v>
      </c>
      <c r="R681" s="53"/>
      <c r="S681" s="53"/>
      <c r="T681" s="53"/>
      <c r="U681" s="53"/>
      <c r="V681" s="53"/>
      <c r="W681" s="53"/>
      <c r="X681" s="53"/>
      <c r="Y681" s="53"/>
      <c r="Z681" s="53"/>
    </row>
    <row r="682" spans="1:26">
      <c r="A682" s="37" t="s">
        <v>594</v>
      </c>
      <c r="B682" s="83">
        <v>4</v>
      </c>
      <c r="C682" s="29" t="s">
        <v>595</v>
      </c>
      <c r="D682" s="36" t="s">
        <v>3341</v>
      </c>
      <c r="E682" s="36" t="s">
        <v>596</v>
      </c>
      <c r="F682" s="36" t="s">
        <v>44</v>
      </c>
      <c r="G682" s="36" t="s">
        <v>45</v>
      </c>
      <c r="H682" s="36" t="s">
        <v>46</v>
      </c>
      <c r="I682" s="36" t="s">
        <v>47</v>
      </c>
      <c r="J682" s="36" t="s">
        <v>3341</v>
      </c>
      <c r="K682" s="36" t="b">
        <v>0</v>
      </c>
      <c r="L682" s="36" t="b">
        <v>1</v>
      </c>
      <c r="M682" s="36" t="s">
        <v>3341</v>
      </c>
      <c r="N682" s="36" t="s">
        <v>58</v>
      </c>
      <c r="O682" s="36" t="s">
        <v>530</v>
      </c>
      <c r="P682" s="36" t="s">
        <v>3341</v>
      </c>
      <c r="Q682" s="49" t="s">
        <v>4863</v>
      </c>
      <c r="R682" s="53"/>
      <c r="S682" s="53"/>
      <c r="T682" s="53"/>
      <c r="U682" s="53"/>
      <c r="V682" s="53"/>
      <c r="W682" s="53"/>
      <c r="X682" s="53"/>
      <c r="Y682" s="53"/>
      <c r="Z682" s="53"/>
    </row>
    <row r="683" spans="1:26">
      <c r="A683" s="37" t="s">
        <v>610</v>
      </c>
      <c r="B683" s="83">
        <v>4</v>
      </c>
      <c r="C683" s="29" t="s">
        <v>611</v>
      </c>
      <c r="D683" s="36" t="s">
        <v>3341</v>
      </c>
      <c r="E683" s="36" t="s">
        <v>612</v>
      </c>
      <c r="F683" s="36" t="s">
        <v>44</v>
      </c>
      <c r="G683" s="36" t="s">
        <v>45</v>
      </c>
      <c r="H683" s="36" t="s">
        <v>46</v>
      </c>
      <c r="I683" s="36" t="s">
        <v>47</v>
      </c>
      <c r="J683" s="36" t="s">
        <v>229</v>
      </c>
      <c r="K683" s="36" t="b">
        <v>0</v>
      </c>
      <c r="L683" s="36" t="b">
        <v>1</v>
      </c>
      <c r="M683" s="36" t="s">
        <v>3341</v>
      </c>
      <c r="N683" s="36" t="s">
        <v>3341</v>
      </c>
      <c r="O683" s="36" t="s">
        <v>3341</v>
      </c>
      <c r="P683" s="36" t="s">
        <v>3341</v>
      </c>
      <c r="Q683" s="49" t="s">
        <v>4864</v>
      </c>
      <c r="R683" s="53"/>
      <c r="S683" s="53"/>
      <c r="T683" s="53"/>
      <c r="U683" s="53"/>
      <c r="V683" s="53"/>
      <c r="W683" s="53"/>
      <c r="X683" s="53"/>
      <c r="Y683" s="53"/>
      <c r="Z683" s="53"/>
    </row>
    <row r="684" spans="1:26">
      <c r="A684" s="37" t="s">
        <v>1929</v>
      </c>
      <c r="B684" s="83">
        <v>4</v>
      </c>
      <c r="C684" s="29" t="s">
        <v>1930</v>
      </c>
      <c r="D684" s="36" t="s">
        <v>3341</v>
      </c>
      <c r="E684" s="36" t="s">
        <v>1931</v>
      </c>
      <c r="F684" s="36" t="s">
        <v>44</v>
      </c>
      <c r="G684" s="36" t="s">
        <v>45</v>
      </c>
      <c r="H684" s="36" t="s">
        <v>46</v>
      </c>
      <c r="I684" s="36" t="s">
        <v>47</v>
      </c>
      <c r="J684" s="36" t="s">
        <v>3341</v>
      </c>
      <c r="K684" s="36" t="b">
        <v>0</v>
      </c>
      <c r="L684" s="36" t="b">
        <v>1</v>
      </c>
      <c r="M684" s="36" t="s">
        <v>3341</v>
      </c>
      <c r="N684" s="36">
        <v>0</v>
      </c>
      <c r="O684" s="36" t="s">
        <v>3910</v>
      </c>
      <c r="P684" s="36" t="s">
        <v>3341</v>
      </c>
      <c r="Q684" s="49" t="s">
        <v>4865</v>
      </c>
      <c r="R684" s="53"/>
      <c r="S684" s="53"/>
      <c r="T684" s="53"/>
      <c r="U684" s="53"/>
      <c r="V684" s="53"/>
      <c r="W684" s="53"/>
      <c r="X684" s="53"/>
      <c r="Y684" s="53"/>
      <c r="Z684" s="53"/>
    </row>
    <row r="685" spans="1:26">
      <c r="A685" s="37" t="s">
        <v>600</v>
      </c>
      <c r="B685" s="83">
        <v>4</v>
      </c>
      <c r="C685" s="29" t="s">
        <v>601</v>
      </c>
      <c r="D685" s="36" t="s">
        <v>3341</v>
      </c>
      <c r="E685" s="36" t="s">
        <v>602</v>
      </c>
      <c r="F685" s="36" t="s">
        <v>44</v>
      </c>
      <c r="G685" s="36" t="s">
        <v>45</v>
      </c>
      <c r="H685" s="36" t="s">
        <v>46</v>
      </c>
      <c r="I685" s="36" t="s">
        <v>47</v>
      </c>
      <c r="J685" s="36" t="s">
        <v>3341</v>
      </c>
      <c r="K685" s="36" t="b">
        <v>0</v>
      </c>
      <c r="L685" s="36" t="b">
        <v>1</v>
      </c>
      <c r="M685" s="36" t="s">
        <v>3341</v>
      </c>
      <c r="N685" s="36" t="s">
        <v>58</v>
      </c>
      <c r="O685" s="36" t="s">
        <v>603</v>
      </c>
      <c r="P685" s="36" t="s">
        <v>3341</v>
      </c>
      <c r="Q685" s="49" t="s">
        <v>4398</v>
      </c>
      <c r="R685" s="53"/>
      <c r="S685" s="53"/>
      <c r="T685" s="53"/>
      <c r="U685" s="53"/>
      <c r="V685" s="53"/>
      <c r="W685" s="53"/>
      <c r="X685" s="53"/>
      <c r="Y685" s="53"/>
      <c r="Z685" s="53"/>
    </row>
    <row r="686" spans="1:26">
      <c r="A686" s="37" t="s">
        <v>158</v>
      </c>
      <c r="B686" s="83">
        <v>4</v>
      </c>
      <c r="C686" s="29" t="s">
        <v>159</v>
      </c>
      <c r="D686" s="36" t="s">
        <v>3341</v>
      </c>
      <c r="E686" s="36" t="s">
        <v>160</v>
      </c>
      <c r="F686" s="36" t="s">
        <v>44</v>
      </c>
      <c r="G686" s="36" t="s">
        <v>45</v>
      </c>
      <c r="H686" s="36" t="s">
        <v>46</v>
      </c>
      <c r="I686" s="36" t="s">
        <v>47</v>
      </c>
      <c r="J686" s="36" t="s">
        <v>3341</v>
      </c>
      <c r="K686" s="36" t="b">
        <v>0</v>
      </c>
      <c r="L686" s="36" t="b">
        <v>1</v>
      </c>
      <c r="M686" s="36" t="s">
        <v>3341</v>
      </c>
      <c r="N686" s="36" t="s">
        <v>58</v>
      </c>
      <c r="O686" s="36" t="s">
        <v>3341</v>
      </c>
      <c r="P686" s="36" t="s">
        <v>3341</v>
      </c>
      <c r="Q686" s="49" t="s">
        <v>4034</v>
      </c>
      <c r="R686" s="53"/>
      <c r="S686" s="53"/>
      <c r="T686" s="53"/>
      <c r="U686" s="53"/>
      <c r="V686" s="53"/>
      <c r="W686" s="53"/>
      <c r="X686" s="53"/>
      <c r="Y686" s="53"/>
      <c r="Z686" s="53"/>
    </row>
    <row r="687" spans="1:26">
      <c r="A687" s="37" t="s">
        <v>1404</v>
      </c>
      <c r="B687" s="83">
        <v>3</v>
      </c>
      <c r="C687" s="29" t="s">
        <v>1405</v>
      </c>
      <c r="D687" s="36" t="s">
        <v>3341</v>
      </c>
      <c r="E687" s="36" t="s">
        <v>1406</v>
      </c>
      <c r="F687" s="36" t="s">
        <v>44</v>
      </c>
      <c r="G687" s="36" t="s">
        <v>89</v>
      </c>
      <c r="H687" s="36" t="s">
        <v>46</v>
      </c>
      <c r="I687" s="36" t="s">
        <v>90</v>
      </c>
      <c r="J687" s="36" t="s">
        <v>3341</v>
      </c>
      <c r="K687" s="36" t="b">
        <v>1</v>
      </c>
      <c r="L687" s="36" t="b">
        <v>1</v>
      </c>
      <c r="M687" s="36" t="s">
        <v>3341</v>
      </c>
      <c r="N687" s="36" t="s">
        <v>3341</v>
      </c>
      <c r="O687" s="36" t="s">
        <v>3341</v>
      </c>
      <c r="P687" s="36" t="s">
        <v>3341</v>
      </c>
      <c r="Q687" s="49" t="s">
        <v>4400</v>
      </c>
      <c r="R687" s="53"/>
      <c r="S687" s="53"/>
      <c r="T687" s="53"/>
      <c r="U687" s="53"/>
      <c r="V687" s="53"/>
      <c r="W687" s="53"/>
      <c r="X687" s="53"/>
      <c r="Y687" s="53"/>
      <c r="Z687" s="53"/>
    </row>
    <row r="688" spans="1:26">
      <c r="A688" s="37" t="s">
        <v>494</v>
      </c>
      <c r="B688" s="83">
        <v>4</v>
      </c>
      <c r="C688" s="29" t="s">
        <v>495</v>
      </c>
      <c r="D688" s="36" t="s">
        <v>3341</v>
      </c>
      <c r="E688" s="36" t="s">
        <v>496</v>
      </c>
      <c r="F688" s="36" t="s">
        <v>44</v>
      </c>
      <c r="G688" s="36" t="s">
        <v>89</v>
      </c>
      <c r="H688" s="36" t="s">
        <v>46</v>
      </c>
      <c r="I688" s="36" t="s">
        <v>90</v>
      </c>
      <c r="J688" s="36" t="s">
        <v>3341</v>
      </c>
      <c r="K688" s="36" t="b">
        <v>1</v>
      </c>
      <c r="L688" s="36" t="b">
        <v>1</v>
      </c>
      <c r="M688" s="36" t="s">
        <v>3341</v>
      </c>
      <c r="N688" s="36" t="s">
        <v>3341</v>
      </c>
      <c r="O688" s="36" t="s">
        <v>3341</v>
      </c>
      <c r="P688" s="36" t="s">
        <v>3341</v>
      </c>
      <c r="Q688" s="49" t="s">
        <v>4866</v>
      </c>
      <c r="R688" s="53"/>
      <c r="S688" s="53"/>
      <c r="T688" s="53"/>
      <c r="U688" s="53"/>
      <c r="V688" s="53"/>
      <c r="W688" s="53"/>
      <c r="X688" s="53"/>
      <c r="Y688" s="53"/>
      <c r="Z688" s="53"/>
    </row>
    <row r="689" spans="1:26">
      <c r="A689" s="37" t="s">
        <v>41</v>
      </c>
      <c r="B689" s="83">
        <v>5</v>
      </c>
      <c r="C689" s="29" t="s">
        <v>42</v>
      </c>
      <c r="D689" s="36" t="s">
        <v>3341</v>
      </c>
      <c r="E689" s="36" t="s">
        <v>43</v>
      </c>
      <c r="F689" s="36" t="s">
        <v>44</v>
      </c>
      <c r="G689" s="36" t="s">
        <v>45</v>
      </c>
      <c r="H689" s="36" t="s">
        <v>46</v>
      </c>
      <c r="I689" s="36" t="s">
        <v>47</v>
      </c>
      <c r="J689" s="36" t="s">
        <v>3341</v>
      </c>
      <c r="K689" s="36" t="b">
        <v>0</v>
      </c>
      <c r="L689" s="36" t="b">
        <v>1</v>
      </c>
      <c r="M689" s="36" t="s">
        <v>3341</v>
      </c>
      <c r="N689" s="36" t="s">
        <v>48</v>
      </c>
      <c r="O689" s="36" t="s">
        <v>49</v>
      </c>
      <c r="P689" s="36" t="s">
        <v>3341</v>
      </c>
      <c r="Q689" s="49" t="s">
        <v>4867</v>
      </c>
      <c r="R689" s="53"/>
      <c r="S689" s="53"/>
      <c r="T689" s="53"/>
      <c r="U689" s="53"/>
      <c r="V689" s="53"/>
      <c r="W689" s="53"/>
      <c r="X689" s="53"/>
      <c r="Y689" s="53"/>
      <c r="Z689" s="53"/>
    </row>
    <row r="690" spans="1:26">
      <c r="A690" s="37" t="s">
        <v>50</v>
      </c>
      <c r="B690" s="83">
        <v>5</v>
      </c>
      <c r="C690" s="29" t="s">
        <v>51</v>
      </c>
      <c r="D690" s="36" t="s">
        <v>3341</v>
      </c>
      <c r="E690" s="36" t="s">
        <v>52</v>
      </c>
      <c r="F690" s="36" t="s">
        <v>44</v>
      </c>
      <c r="G690" s="36" t="s">
        <v>45</v>
      </c>
      <c r="H690" s="36" t="s">
        <v>46</v>
      </c>
      <c r="I690" s="36" t="s">
        <v>47</v>
      </c>
      <c r="J690" s="36" t="s">
        <v>3341</v>
      </c>
      <c r="K690" s="36" t="b">
        <v>0</v>
      </c>
      <c r="L690" s="36" t="b">
        <v>1</v>
      </c>
      <c r="M690" s="36" t="s">
        <v>3341</v>
      </c>
      <c r="N690" s="36" t="s">
        <v>53</v>
      </c>
      <c r="O690" s="36" t="s">
        <v>54</v>
      </c>
      <c r="P690" s="36" t="s">
        <v>3341</v>
      </c>
      <c r="Q690" s="49" t="s">
        <v>4868</v>
      </c>
      <c r="R690" s="53"/>
      <c r="S690" s="53"/>
      <c r="T690" s="53"/>
      <c r="U690" s="53"/>
      <c r="V690" s="53"/>
      <c r="W690" s="53"/>
      <c r="X690" s="53"/>
      <c r="Y690" s="53"/>
      <c r="Z690" s="53"/>
    </row>
    <row r="691" spans="1:26">
      <c r="A691" s="37" t="s">
        <v>75</v>
      </c>
      <c r="B691" s="83">
        <v>5</v>
      </c>
      <c r="C691" s="29" t="s">
        <v>76</v>
      </c>
      <c r="D691" s="36" t="s">
        <v>3341</v>
      </c>
      <c r="E691" s="36" t="s">
        <v>77</v>
      </c>
      <c r="F691" s="36" t="s">
        <v>44</v>
      </c>
      <c r="G691" s="36" t="s">
        <v>45</v>
      </c>
      <c r="H691" s="36" t="s">
        <v>46</v>
      </c>
      <c r="I691" s="36" t="s">
        <v>47</v>
      </c>
      <c r="J691" s="36" t="s">
        <v>3341</v>
      </c>
      <c r="K691" s="36" t="b">
        <v>0</v>
      </c>
      <c r="L691" s="36" t="b">
        <v>1</v>
      </c>
      <c r="M691" s="36" t="s">
        <v>3341</v>
      </c>
      <c r="N691" s="36" t="s">
        <v>58</v>
      </c>
      <c r="O691" s="36" t="s">
        <v>3341</v>
      </c>
      <c r="P691" s="36" t="s">
        <v>3341</v>
      </c>
      <c r="Q691" s="49" t="s">
        <v>4869</v>
      </c>
      <c r="R691" s="53"/>
      <c r="S691" s="53"/>
      <c r="T691" s="53"/>
      <c r="U691" s="53"/>
      <c r="V691" s="53"/>
      <c r="W691" s="53"/>
      <c r="X691" s="53"/>
      <c r="Y691" s="53"/>
      <c r="Z691" s="53"/>
    </row>
    <row r="692" spans="1:26">
      <c r="A692" s="37" t="s">
        <v>68</v>
      </c>
      <c r="B692" s="83">
        <v>5</v>
      </c>
      <c r="C692" s="29" t="s">
        <v>69</v>
      </c>
      <c r="D692" s="36" t="s">
        <v>3341</v>
      </c>
      <c r="E692" s="36" t="s">
        <v>70</v>
      </c>
      <c r="F692" s="36" t="s">
        <v>44</v>
      </c>
      <c r="G692" s="36" t="s">
        <v>45</v>
      </c>
      <c r="H692" s="36" t="s">
        <v>46</v>
      </c>
      <c r="I692" s="36" t="s">
        <v>47</v>
      </c>
      <c r="J692" s="36" t="s">
        <v>3341</v>
      </c>
      <c r="K692" s="36" t="b">
        <v>0</v>
      </c>
      <c r="L692" s="36" t="b">
        <v>1</v>
      </c>
      <c r="M692" s="36" t="s">
        <v>3341</v>
      </c>
      <c r="N692" s="36" t="s">
        <v>58</v>
      </c>
      <c r="O692" s="36" t="s">
        <v>3341</v>
      </c>
      <c r="P692" s="36" t="s">
        <v>3341</v>
      </c>
      <c r="Q692" s="49" t="s">
        <v>4870</v>
      </c>
      <c r="R692" s="53"/>
      <c r="S692" s="53"/>
      <c r="T692" s="53"/>
      <c r="U692" s="53"/>
      <c r="V692" s="53"/>
      <c r="W692" s="53"/>
      <c r="X692" s="53"/>
      <c r="Y692" s="53"/>
      <c r="Z692" s="53"/>
    </row>
    <row r="693" spans="1:26">
      <c r="A693" s="37" t="s">
        <v>1886</v>
      </c>
      <c r="B693" s="83">
        <v>5</v>
      </c>
      <c r="C693" s="29" t="s">
        <v>1887</v>
      </c>
      <c r="D693" s="36" t="s">
        <v>3341</v>
      </c>
      <c r="E693" s="36" t="s">
        <v>1888</v>
      </c>
      <c r="F693" s="36" t="s">
        <v>44</v>
      </c>
      <c r="G693" s="36" t="s">
        <v>45</v>
      </c>
      <c r="H693" s="36" t="s">
        <v>46</v>
      </c>
      <c r="I693" s="36" t="s">
        <v>47</v>
      </c>
      <c r="J693" s="36" t="s">
        <v>3341</v>
      </c>
      <c r="K693" s="36" t="b">
        <v>0</v>
      </c>
      <c r="L693" s="36" t="b">
        <v>1</v>
      </c>
      <c r="M693" s="36" t="s">
        <v>3341</v>
      </c>
      <c r="N693" s="36" t="s">
        <v>53</v>
      </c>
      <c r="O693" s="36" t="s">
        <v>1889</v>
      </c>
      <c r="P693" s="36" t="s">
        <v>3341</v>
      </c>
      <c r="Q693" s="49" t="s">
        <v>4871</v>
      </c>
      <c r="R693" s="53"/>
      <c r="S693" s="53"/>
      <c r="T693" s="53"/>
      <c r="U693" s="53"/>
      <c r="V693" s="53"/>
      <c r="W693" s="53"/>
      <c r="X693" s="53"/>
      <c r="Y693" s="53"/>
      <c r="Z693" s="53"/>
    </row>
    <row r="694" spans="1:26">
      <c r="A694" s="37" t="s">
        <v>766</v>
      </c>
      <c r="B694" s="83">
        <v>5</v>
      </c>
      <c r="C694" s="29" t="s">
        <v>767</v>
      </c>
      <c r="D694" s="36" t="s">
        <v>3341</v>
      </c>
      <c r="E694" s="36" t="s">
        <v>768</v>
      </c>
      <c r="F694" s="36" t="s">
        <v>44</v>
      </c>
      <c r="G694" s="36" t="s">
        <v>45</v>
      </c>
      <c r="H694" s="36" t="s">
        <v>46</v>
      </c>
      <c r="I694" s="36" t="s">
        <v>47</v>
      </c>
      <c r="J694" s="36" t="s">
        <v>3341</v>
      </c>
      <c r="K694" s="36" t="b">
        <v>0</v>
      </c>
      <c r="L694" s="36" t="b">
        <v>1</v>
      </c>
      <c r="M694" s="36" t="s">
        <v>3341</v>
      </c>
      <c r="N694" s="36" t="s">
        <v>58</v>
      </c>
      <c r="O694" s="36" t="s">
        <v>3341</v>
      </c>
      <c r="P694" s="36" t="s">
        <v>3341</v>
      </c>
      <c r="Q694" s="49" t="s">
        <v>4872</v>
      </c>
      <c r="R694" s="53"/>
      <c r="S694" s="53"/>
      <c r="T694" s="53"/>
      <c r="U694" s="53"/>
      <c r="V694" s="53"/>
      <c r="W694" s="53"/>
      <c r="X694" s="53"/>
      <c r="Y694" s="53"/>
      <c r="Z694" s="53"/>
    </row>
    <row r="695" spans="1:26">
      <c r="A695" s="37" t="s">
        <v>775</v>
      </c>
      <c r="B695" s="83">
        <v>5</v>
      </c>
      <c r="C695" s="29" t="s">
        <v>776</v>
      </c>
      <c r="D695" s="36" t="s">
        <v>3341</v>
      </c>
      <c r="E695" s="36" t="s">
        <v>777</v>
      </c>
      <c r="F695" s="36" t="s">
        <v>44</v>
      </c>
      <c r="G695" s="36" t="s">
        <v>45</v>
      </c>
      <c r="H695" s="36" t="s">
        <v>46</v>
      </c>
      <c r="I695" s="36" t="s">
        <v>47</v>
      </c>
      <c r="J695" s="36" t="s">
        <v>3341</v>
      </c>
      <c r="K695" s="36" t="b">
        <v>0</v>
      </c>
      <c r="L695" s="36" t="b">
        <v>1</v>
      </c>
      <c r="M695" s="36" t="s">
        <v>3341</v>
      </c>
      <c r="N695" s="36" t="s">
        <v>53</v>
      </c>
      <c r="O695" s="36" t="s">
        <v>748</v>
      </c>
      <c r="P695" s="36" t="s">
        <v>3341</v>
      </c>
      <c r="Q695" s="49" t="s">
        <v>4873</v>
      </c>
      <c r="R695" s="53"/>
      <c r="S695" s="53"/>
      <c r="T695" s="53"/>
      <c r="U695" s="53"/>
      <c r="V695" s="53"/>
      <c r="W695" s="53"/>
      <c r="X695" s="53"/>
      <c r="Y695" s="53"/>
      <c r="Z695" s="53"/>
    </row>
    <row r="696" spans="1:26">
      <c r="A696" s="37" t="s">
        <v>393</v>
      </c>
      <c r="B696" s="83">
        <v>5</v>
      </c>
      <c r="C696" s="29" t="s">
        <v>394</v>
      </c>
      <c r="D696" s="36" t="s">
        <v>3341</v>
      </c>
      <c r="E696" s="36" t="s">
        <v>395</v>
      </c>
      <c r="F696" s="36" t="s">
        <v>44</v>
      </c>
      <c r="G696" s="36" t="s">
        <v>45</v>
      </c>
      <c r="H696" s="36" t="s">
        <v>46</v>
      </c>
      <c r="I696" s="36" t="s">
        <v>47</v>
      </c>
      <c r="J696" s="36" t="s">
        <v>3341</v>
      </c>
      <c r="K696" s="36" t="b">
        <v>0</v>
      </c>
      <c r="L696" s="36" t="b">
        <v>1</v>
      </c>
      <c r="M696" s="36" t="s">
        <v>3341</v>
      </c>
      <c r="N696" s="36" t="s">
        <v>58</v>
      </c>
      <c r="O696" s="36" t="s">
        <v>3341</v>
      </c>
      <c r="P696" s="36" t="s">
        <v>3341</v>
      </c>
      <c r="Q696" s="49" t="s">
        <v>4874</v>
      </c>
      <c r="R696" s="53"/>
      <c r="S696" s="53"/>
      <c r="T696" s="53"/>
      <c r="U696" s="53"/>
      <c r="V696" s="53"/>
      <c r="W696" s="53"/>
      <c r="X696" s="53"/>
      <c r="Y696" s="53"/>
      <c r="Z696" s="53"/>
    </row>
    <row r="697" spans="1:26">
      <c r="A697" s="37" t="s">
        <v>2774</v>
      </c>
      <c r="B697" s="83">
        <v>5</v>
      </c>
      <c r="C697" s="29" t="s">
        <v>2775</v>
      </c>
      <c r="D697" s="36" t="s">
        <v>3341</v>
      </c>
      <c r="E697" s="36" t="s">
        <v>2776</v>
      </c>
      <c r="F697" s="36" t="s">
        <v>44</v>
      </c>
      <c r="G697" s="36" t="s">
        <v>45</v>
      </c>
      <c r="H697" s="36" t="s">
        <v>46</v>
      </c>
      <c r="I697" s="36" t="s">
        <v>47</v>
      </c>
      <c r="J697" s="36" t="s">
        <v>3341</v>
      </c>
      <c r="K697" s="36" t="b">
        <v>0</v>
      </c>
      <c r="L697" s="36" t="b">
        <v>1</v>
      </c>
      <c r="M697" s="36" t="s">
        <v>3341</v>
      </c>
      <c r="N697" s="36" t="s">
        <v>2777</v>
      </c>
      <c r="O697" s="36" t="s">
        <v>2778</v>
      </c>
      <c r="P697" s="36" t="s">
        <v>3341</v>
      </c>
      <c r="Q697" s="49" t="s">
        <v>4875</v>
      </c>
      <c r="R697" s="53"/>
      <c r="S697" s="53"/>
      <c r="T697" s="53"/>
      <c r="U697" s="53"/>
      <c r="V697" s="53"/>
      <c r="W697" s="53"/>
      <c r="X697" s="53"/>
      <c r="Y697" s="53"/>
      <c r="Z697" s="53"/>
    </row>
    <row r="698" spans="1:26">
      <c r="A698" s="37" t="s">
        <v>2786</v>
      </c>
      <c r="B698" s="83">
        <v>5</v>
      </c>
      <c r="C698" s="29" t="s">
        <v>2787</v>
      </c>
      <c r="D698" s="36" t="s">
        <v>3341</v>
      </c>
      <c r="E698" s="36" t="s">
        <v>2788</v>
      </c>
      <c r="F698" s="36" t="s">
        <v>44</v>
      </c>
      <c r="G698" s="36" t="s">
        <v>45</v>
      </c>
      <c r="H698" s="36" t="s">
        <v>46</v>
      </c>
      <c r="I698" s="36" t="s">
        <v>47</v>
      </c>
      <c r="J698" s="36" t="s">
        <v>3341</v>
      </c>
      <c r="K698" s="36" t="b">
        <v>0</v>
      </c>
      <c r="L698" s="36" t="b">
        <v>1</v>
      </c>
      <c r="M698" s="36" t="s">
        <v>3341</v>
      </c>
      <c r="N698" s="36" t="s">
        <v>2777</v>
      </c>
      <c r="O698" s="36" t="s">
        <v>2778</v>
      </c>
      <c r="P698" s="36" t="s">
        <v>3341</v>
      </c>
      <c r="Q698" s="49" t="s">
        <v>4876</v>
      </c>
      <c r="R698" s="53"/>
      <c r="S698" s="53"/>
      <c r="T698" s="53"/>
      <c r="U698" s="53"/>
      <c r="V698" s="53"/>
      <c r="W698" s="53"/>
      <c r="X698" s="53"/>
      <c r="Y698" s="53"/>
      <c r="Z698" s="53"/>
    </row>
    <row r="699" spans="1:26">
      <c r="A699" s="37" t="s">
        <v>2779</v>
      </c>
      <c r="B699" s="83">
        <v>5</v>
      </c>
      <c r="C699" s="29" t="s">
        <v>2780</v>
      </c>
      <c r="D699" s="36" t="s">
        <v>3341</v>
      </c>
      <c r="E699" s="36" t="s">
        <v>2781</v>
      </c>
      <c r="F699" s="36" t="s">
        <v>44</v>
      </c>
      <c r="G699" s="36" t="s">
        <v>45</v>
      </c>
      <c r="H699" s="36" t="s">
        <v>46</v>
      </c>
      <c r="I699" s="36" t="s">
        <v>47</v>
      </c>
      <c r="J699" s="36" t="s">
        <v>3341</v>
      </c>
      <c r="K699" s="36" t="b">
        <v>0</v>
      </c>
      <c r="L699" s="36" t="b">
        <v>1</v>
      </c>
      <c r="M699" s="36" t="s">
        <v>3341</v>
      </c>
      <c r="N699" s="36" t="s">
        <v>908</v>
      </c>
      <c r="O699" s="36" t="s">
        <v>2782</v>
      </c>
      <c r="P699" s="36" t="s">
        <v>3341</v>
      </c>
      <c r="Q699" s="49" t="s">
        <v>4877</v>
      </c>
      <c r="R699" s="53"/>
      <c r="S699" s="53"/>
      <c r="T699" s="53"/>
      <c r="U699" s="53"/>
      <c r="V699" s="53"/>
      <c r="W699" s="53"/>
      <c r="X699" s="53"/>
      <c r="Y699" s="53"/>
      <c r="Z699" s="53"/>
    </row>
    <row r="700" spans="1:26">
      <c r="A700" s="37" t="s">
        <v>59</v>
      </c>
      <c r="B700" s="83">
        <v>5</v>
      </c>
      <c r="C700" s="29" t="s">
        <v>60</v>
      </c>
      <c r="D700" s="36" t="s">
        <v>3341</v>
      </c>
      <c r="E700" s="36" t="s">
        <v>61</v>
      </c>
      <c r="F700" s="36" t="s">
        <v>44</v>
      </c>
      <c r="G700" s="36" t="s">
        <v>45</v>
      </c>
      <c r="H700" s="36" t="s">
        <v>46</v>
      </c>
      <c r="I700" s="36" t="s">
        <v>47</v>
      </c>
      <c r="J700" s="36" t="s">
        <v>3341</v>
      </c>
      <c r="K700" s="36" t="b">
        <v>0</v>
      </c>
      <c r="L700" s="36" t="b">
        <v>1</v>
      </c>
      <c r="M700" s="36" t="s">
        <v>3341</v>
      </c>
      <c r="N700" s="36" t="s">
        <v>3341</v>
      </c>
      <c r="O700" s="36" t="s">
        <v>3341</v>
      </c>
      <c r="P700" s="36" t="s">
        <v>3341</v>
      </c>
      <c r="Q700" s="49" t="s">
        <v>4878</v>
      </c>
      <c r="R700" s="53"/>
      <c r="S700" s="53"/>
      <c r="T700" s="53"/>
      <c r="U700" s="53"/>
      <c r="V700" s="53"/>
      <c r="W700" s="53"/>
      <c r="X700" s="53"/>
      <c r="Y700" s="53"/>
      <c r="Z700" s="53"/>
    </row>
    <row r="701" spans="1:26">
      <c r="A701" s="37" t="s">
        <v>2614</v>
      </c>
      <c r="B701" s="83">
        <v>5</v>
      </c>
      <c r="C701" s="29" t="s">
        <v>2615</v>
      </c>
      <c r="D701" s="36" t="s">
        <v>3341</v>
      </c>
      <c r="E701" s="36" t="s">
        <v>2616</v>
      </c>
      <c r="F701" s="36" t="s">
        <v>44</v>
      </c>
      <c r="G701" s="36" t="s">
        <v>45</v>
      </c>
      <c r="H701" s="36" t="s">
        <v>46</v>
      </c>
      <c r="I701" s="36" t="s">
        <v>47</v>
      </c>
      <c r="J701" s="36" t="s">
        <v>3341</v>
      </c>
      <c r="K701" s="36" t="b">
        <v>0</v>
      </c>
      <c r="L701" s="36" t="b">
        <v>1</v>
      </c>
      <c r="M701" s="36" t="s">
        <v>3341</v>
      </c>
      <c r="N701" s="36" t="s">
        <v>53</v>
      </c>
      <c r="O701" s="36" t="s">
        <v>2617</v>
      </c>
      <c r="P701" s="36" t="s">
        <v>3341</v>
      </c>
      <c r="Q701" s="49" t="s">
        <v>4879</v>
      </c>
      <c r="R701" s="53"/>
      <c r="S701" s="53"/>
      <c r="T701" s="53"/>
      <c r="U701" s="53"/>
      <c r="V701" s="53"/>
      <c r="W701" s="53"/>
      <c r="X701" s="53"/>
      <c r="Y701" s="53"/>
      <c r="Z701" s="53"/>
    </row>
    <row r="702" spans="1:26">
      <c r="A702" s="37" t="s">
        <v>196</v>
      </c>
      <c r="B702" s="83">
        <v>5</v>
      </c>
      <c r="C702" s="29" t="s">
        <v>197</v>
      </c>
      <c r="D702" s="36" t="s">
        <v>3341</v>
      </c>
      <c r="E702" s="36" t="s">
        <v>198</v>
      </c>
      <c r="F702" s="36" t="s">
        <v>44</v>
      </c>
      <c r="G702" s="36" t="s">
        <v>45</v>
      </c>
      <c r="H702" s="36" t="s">
        <v>46</v>
      </c>
      <c r="I702" s="36" t="s">
        <v>47</v>
      </c>
      <c r="J702" s="36" t="s">
        <v>3341</v>
      </c>
      <c r="K702" s="36" t="b">
        <v>0</v>
      </c>
      <c r="L702" s="36" t="b">
        <v>1</v>
      </c>
      <c r="M702" s="36" t="s">
        <v>3341</v>
      </c>
      <c r="N702" s="36" t="s">
        <v>53</v>
      </c>
      <c r="O702" s="36" t="s">
        <v>195</v>
      </c>
      <c r="P702" s="36" t="s">
        <v>3341</v>
      </c>
      <c r="Q702" s="49" t="s">
        <v>4880</v>
      </c>
      <c r="R702" s="53"/>
      <c r="S702" s="53"/>
      <c r="T702" s="53"/>
      <c r="U702" s="53"/>
      <c r="V702" s="53"/>
      <c r="W702" s="53"/>
      <c r="X702" s="53"/>
      <c r="Y702" s="53"/>
      <c r="Z702" s="53"/>
    </row>
    <row r="703" spans="1:26">
      <c r="A703" s="37" t="s">
        <v>178</v>
      </c>
      <c r="B703" s="83">
        <v>5</v>
      </c>
      <c r="C703" s="29" t="s">
        <v>179</v>
      </c>
      <c r="D703" s="36" t="s">
        <v>3341</v>
      </c>
      <c r="E703" s="36" t="s">
        <v>180</v>
      </c>
      <c r="F703" s="36" t="s">
        <v>44</v>
      </c>
      <c r="G703" s="36" t="s">
        <v>45</v>
      </c>
      <c r="H703" s="36" t="s">
        <v>46</v>
      </c>
      <c r="I703" s="36" t="s">
        <v>47</v>
      </c>
      <c r="J703" s="36" t="s">
        <v>74</v>
      </c>
      <c r="K703" s="36" t="b">
        <v>0</v>
      </c>
      <c r="L703" s="36" t="b">
        <v>1</v>
      </c>
      <c r="M703" s="36" t="s">
        <v>3341</v>
      </c>
      <c r="N703" s="36" t="s">
        <v>3341</v>
      </c>
      <c r="O703" s="36" t="s">
        <v>3341</v>
      </c>
      <c r="P703" s="36" t="s">
        <v>3341</v>
      </c>
      <c r="Q703" s="49" t="s">
        <v>4881</v>
      </c>
      <c r="R703" s="53"/>
      <c r="S703" s="53"/>
      <c r="T703" s="53"/>
      <c r="U703" s="53"/>
      <c r="V703" s="53"/>
      <c r="W703" s="53"/>
      <c r="X703" s="53"/>
      <c r="Y703" s="53"/>
      <c r="Z703" s="53"/>
    </row>
    <row r="704" spans="1:26">
      <c r="A704" s="37" t="s">
        <v>438</v>
      </c>
      <c r="B704" s="83">
        <v>5</v>
      </c>
      <c r="C704" s="29" t="s">
        <v>439</v>
      </c>
      <c r="D704" s="36" t="s">
        <v>3341</v>
      </c>
      <c r="E704" s="36" t="s">
        <v>440</v>
      </c>
      <c r="F704" s="36" t="s">
        <v>44</v>
      </c>
      <c r="G704" s="36" t="s">
        <v>45</v>
      </c>
      <c r="H704" s="36" t="s">
        <v>46</v>
      </c>
      <c r="I704" s="36" t="s">
        <v>47</v>
      </c>
      <c r="J704" s="36" t="s">
        <v>3341</v>
      </c>
      <c r="K704" s="36" t="b">
        <v>0</v>
      </c>
      <c r="L704" s="36" t="b">
        <v>1</v>
      </c>
      <c r="M704" s="36" t="s">
        <v>3341</v>
      </c>
      <c r="N704" s="36" t="s">
        <v>58</v>
      </c>
      <c r="O704" s="36" t="s">
        <v>3341</v>
      </c>
      <c r="P704" s="36" t="s">
        <v>3341</v>
      </c>
      <c r="Q704" s="49" t="s">
        <v>4882</v>
      </c>
      <c r="R704" s="53"/>
      <c r="S704" s="53"/>
      <c r="T704" s="53"/>
      <c r="U704" s="53"/>
      <c r="V704" s="53"/>
      <c r="W704" s="53"/>
      <c r="X704" s="53"/>
      <c r="Y704" s="53"/>
      <c r="Z704" s="53"/>
    </row>
    <row r="705" spans="1:26">
      <c r="A705" s="37" t="s">
        <v>697</v>
      </c>
      <c r="B705" s="83">
        <v>5</v>
      </c>
      <c r="C705" s="29" t="s">
        <v>698</v>
      </c>
      <c r="D705" s="36" t="s">
        <v>3341</v>
      </c>
      <c r="E705" s="36" t="s">
        <v>699</v>
      </c>
      <c r="F705" s="36" t="s">
        <v>44</v>
      </c>
      <c r="G705" s="36" t="s">
        <v>45</v>
      </c>
      <c r="H705" s="36" t="s">
        <v>46</v>
      </c>
      <c r="I705" s="36" t="s">
        <v>47</v>
      </c>
      <c r="J705" s="36" t="s">
        <v>3341</v>
      </c>
      <c r="K705" s="36" t="b">
        <v>0</v>
      </c>
      <c r="L705" s="36" t="b">
        <v>1</v>
      </c>
      <c r="M705" s="36" t="s">
        <v>3341</v>
      </c>
      <c r="N705" s="36" t="s">
        <v>3341</v>
      </c>
      <c r="O705" s="36" t="s">
        <v>3341</v>
      </c>
      <c r="P705" s="36" t="s">
        <v>3341</v>
      </c>
      <c r="Q705" s="49" t="s">
        <v>4883</v>
      </c>
      <c r="R705" s="53"/>
      <c r="S705" s="53"/>
      <c r="T705" s="53"/>
      <c r="U705" s="53"/>
      <c r="V705" s="53"/>
      <c r="W705" s="53"/>
      <c r="X705" s="53"/>
      <c r="Y705" s="53"/>
      <c r="Z705" s="53"/>
    </row>
    <row r="706" spans="1:26">
      <c r="A706" s="37" t="s">
        <v>65</v>
      </c>
      <c r="B706" s="83">
        <v>5</v>
      </c>
      <c r="C706" s="29" t="s">
        <v>66</v>
      </c>
      <c r="D706" s="36" t="s">
        <v>3341</v>
      </c>
      <c r="E706" s="36" t="s">
        <v>67</v>
      </c>
      <c r="F706" s="36" t="s">
        <v>44</v>
      </c>
      <c r="G706" s="36" t="s">
        <v>45</v>
      </c>
      <c r="H706" s="36" t="s">
        <v>46</v>
      </c>
      <c r="I706" s="36" t="s">
        <v>47</v>
      </c>
      <c r="J706" s="36" t="s">
        <v>3341</v>
      </c>
      <c r="K706" s="36" t="b">
        <v>0</v>
      </c>
      <c r="L706" s="36" t="b">
        <v>1</v>
      </c>
      <c r="M706" s="36" t="s">
        <v>3341</v>
      </c>
      <c r="N706" s="36" t="s">
        <v>3341</v>
      </c>
      <c r="O706" s="36" t="s">
        <v>3341</v>
      </c>
      <c r="P706" s="36" t="s">
        <v>3341</v>
      </c>
      <c r="Q706" s="49" t="s">
        <v>4884</v>
      </c>
      <c r="R706" s="53"/>
      <c r="S706" s="53"/>
      <c r="T706" s="53"/>
      <c r="U706" s="53"/>
      <c r="V706" s="53"/>
      <c r="W706" s="53"/>
      <c r="X706" s="53"/>
      <c r="Y706" s="53"/>
      <c r="Z706" s="53"/>
    </row>
    <row r="707" spans="1:26">
      <c r="A707" s="37" t="s">
        <v>1429</v>
      </c>
      <c r="B707" s="83">
        <v>5</v>
      </c>
      <c r="C707" s="29" t="s">
        <v>1430</v>
      </c>
      <c r="D707" s="36" t="s">
        <v>3341</v>
      </c>
      <c r="E707" s="36" t="s">
        <v>1431</v>
      </c>
      <c r="F707" s="36" t="s">
        <v>44</v>
      </c>
      <c r="G707" s="36" t="s">
        <v>45</v>
      </c>
      <c r="H707" s="36" t="s">
        <v>46</v>
      </c>
      <c r="I707" s="36" t="s">
        <v>47</v>
      </c>
      <c r="J707" s="36" t="s">
        <v>3341</v>
      </c>
      <c r="K707" s="36" t="b">
        <v>0</v>
      </c>
      <c r="L707" s="36" t="b">
        <v>1</v>
      </c>
      <c r="M707" s="36" t="s">
        <v>3341</v>
      </c>
      <c r="N707" s="36" t="s">
        <v>58</v>
      </c>
      <c r="O707" s="36" t="s">
        <v>3341</v>
      </c>
      <c r="P707" s="36" t="s">
        <v>3341</v>
      </c>
      <c r="Q707" s="49" t="s">
        <v>4885</v>
      </c>
      <c r="R707" s="53"/>
      <c r="S707" s="53"/>
      <c r="T707" s="53"/>
      <c r="U707" s="53"/>
      <c r="V707" s="53"/>
      <c r="W707" s="53"/>
      <c r="X707" s="53"/>
      <c r="Y707" s="53"/>
      <c r="Z707" s="53"/>
    </row>
    <row r="708" spans="1:26">
      <c r="A708" s="37" t="s">
        <v>1919</v>
      </c>
      <c r="B708" s="83">
        <v>5</v>
      </c>
      <c r="C708" s="29" t="s">
        <v>1920</v>
      </c>
      <c r="D708" s="36" t="s">
        <v>3341</v>
      </c>
      <c r="E708" s="36" t="s">
        <v>1921</v>
      </c>
      <c r="F708" s="36" t="s">
        <v>44</v>
      </c>
      <c r="G708" s="36" t="s">
        <v>45</v>
      </c>
      <c r="H708" s="36" t="s">
        <v>46</v>
      </c>
      <c r="I708" s="36" t="s">
        <v>47</v>
      </c>
      <c r="J708" s="36" t="s">
        <v>3341</v>
      </c>
      <c r="K708" s="36" t="b">
        <v>0</v>
      </c>
      <c r="L708" s="36" t="b">
        <v>1</v>
      </c>
      <c r="M708" s="36" t="s">
        <v>3341</v>
      </c>
      <c r="N708" s="36" t="s">
        <v>58</v>
      </c>
      <c r="O708" s="36" t="s">
        <v>1922</v>
      </c>
      <c r="P708" s="36" t="s">
        <v>3341</v>
      </c>
      <c r="Q708" s="49" t="s">
        <v>4886</v>
      </c>
      <c r="R708" s="53"/>
      <c r="S708" s="53"/>
      <c r="T708" s="53"/>
      <c r="U708" s="53"/>
      <c r="V708" s="53"/>
      <c r="W708" s="53"/>
      <c r="X708" s="53"/>
      <c r="Y708" s="53"/>
      <c r="Z708" s="53"/>
    </row>
    <row r="709" spans="1:26">
      <c r="A709" s="37" t="s">
        <v>501</v>
      </c>
      <c r="B709" s="83">
        <v>5</v>
      </c>
      <c r="C709" s="29" t="s">
        <v>502</v>
      </c>
      <c r="D709" s="36" t="s">
        <v>3341</v>
      </c>
      <c r="E709" s="36" t="s">
        <v>503</v>
      </c>
      <c r="F709" s="36" t="s">
        <v>44</v>
      </c>
      <c r="G709" s="36" t="s">
        <v>89</v>
      </c>
      <c r="H709" s="36" t="s">
        <v>46</v>
      </c>
      <c r="I709" s="36" t="s">
        <v>90</v>
      </c>
      <c r="J709" s="36" t="s">
        <v>3341</v>
      </c>
      <c r="K709" s="36" t="b">
        <v>1</v>
      </c>
      <c r="L709" s="36" t="b">
        <v>1</v>
      </c>
      <c r="M709" s="36" t="s">
        <v>3341</v>
      </c>
      <c r="N709" s="36" t="s">
        <v>3341</v>
      </c>
      <c r="O709" s="36" t="s">
        <v>3341</v>
      </c>
      <c r="P709" s="36" t="s">
        <v>3341</v>
      </c>
      <c r="Q709" s="49" t="s">
        <v>4887</v>
      </c>
      <c r="R709" s="53"/>
      <c r="S709" s="53"/>
      <c r="T709" s="53"/>
      <c r="U709" s="53"/>
      <c r="V709" s="53"/>
      <c r="W709" s="53"/>
      <c r="X709" s="53"/>
      <c r="Y709" s="53"/>
      <c r="Z709" s="53"/>
    </row>
    <row r="710" spans="1:26">
      <c r="A710" s="37" t="s">
        <v>2694</v>
      </c>
      <c r="B710" s="83">
        <v>6</v>
      </c>
      <c r="C710" s="29" t="s">
        <v>2695</v>
      </c>
      <c r="D710" s="36" t="s">
        <v>3341</v>
      </c>
      <c r="E710" s="36" t="s">
        <v>2696</v>
      </c>
      <c r="F710" s="36" t="s">
        <v>44</v>
      </c>
      <c r="G710" s="36" t="s">
        <v>45</v>
      </c>
      <c r="H710" s="36" t="s">
        <v>46</v>
      </c>
      <c r="I710" s="36" t="s">
        <v>47</v>
      </c>
      <c r="J710" s="36" t="s">
        <v>3341</v>
      </c>
      <c r="K710" s="36" t="b">
        <v>0</v>
      </c>
      <c r="L710" s="36" t="b">
        <v>1</v>
      </c>
      <c r="M710" s="36" t="s">
        <v>3341</v>
      </c>
      <c r="N710" s="36" t="s">
        <v>908</v>
      </c>
      <c r="O710" s="36" t="s">
        <v>2697</v>
      </c>
      <c r="P710" s="36" t="s">
        <v>3341</v>
      </c>
      <c r="Q710" s="49" t="s">
        <v>4888</v>
      </c>
      <c r="R710" s="53"/>
      <c r="S710" s="53"/>
      <c r="T710" s="53"/>
      <c r="U710" s="53"/>
      <c r="V710" s="53"/>
      <c r="W710" s="53"/>
      <c r="X710" s="53"/>
      <c r="Y710" s="53"/>
      <c r="Z710" s="53"/>
    </row>
    <row r="711" spans="1:26">
      <c r="A711" s="37" t="s">
        <v>760</v>
      </c>
      <c r="B711" s="83">
        <v>6</v>
      </c>
      <c r="C711" s="29" t="s">
        <v>761</v>
      </c>
      <c r="D711" s="36" t="s">
        <v>3341</v>
      </c>
      <c r="E711" s="36" t="s">
        <v>762</v>
      </c>
      <c r="F711" s="36" t="s">
        <v>44</v>
      </c>
      <c r="G711" s="36" t="s">
        <v>45</v>
      </c>
      <c r="H711" s="36" t="s">
        <v>46</v>
      </c>
      <c r="I711" s="36" t="s">
        <v>47</v>
      </c>
      <c r="J711" s="36" t="s">
        <v>3341</v>
      </c>
      <c r="K711" s="36" t="b">
        <v>0</v>
      </c>
      <c r="L711" s="36" t="b">
        <v>1</v>
      </c>
      <c r="M711" s="36" t="s">
        <v>3341</v>
      </c>
      <c r="N711" s="36" t="s">
        <v>3341</v>
      </c>
      <c r="O711" s="36" t="s">
        <v>3341</v>
      </c>
      <c r="P711" s="36" t="s">
        <v>3341</v>
      </c>
      <c r="Q711" s="49" t="s">
        <v>4889</v>
      </c>
      <c r="R711" s="53"/>
      <c r="S711" s="53"/>
      <c r="T711" s="53"/>
      <c r="U711" s="53"/>
      <c r="V711" s="53"/>
      <c r="W711" s="53"/>
      <c r="X711" s="53"/>
      <c r="Y711" s="53"/>
      <c r="Z711" s="53"/>
    </row>
    <row r="712" spans="1:26">
      <c r="A712" s="37" t="s">
        <v>2783</v>
      </c>
      <c r="B712" s="83">
        <v>6</v>
      </c>
      <c r="C712" s="29" t="s">
        <v>2784</v>
      </c>
      <c r="D712" s="36" t="s">
        <v>3341</v>
      </c>
      <c r="E712" s="36" t="s">
        <v>2785</v>
      </c>
      <c r="F712" s="36" t="s">
        <v>44</v>
      </c>
      <c r="G712" s="36" t="s">
        <v>45</v>
      </c>
      <c r="H712" s="36" t="s">
        <v>46</v>
      </c>
      <c r="I712" s="36" t="s">
        <v>47</v>
      </c>
      <c r="J712" s="36" t="s">
        <v>3341</v>
      </c>
      <c r="K712" s="36" t="b">
        <v>0</v>
      </c>
      <c r="L712" s="36" t="b">
        <v>1</v>
      </c>
      <c r="M712" s="36" t="s">
        <v>3341</v>
      </c>
      <c r="N712" s="36">
        <v>0</v>
      </c>
      <c r="O712" s="36" t="s">
        <v>3868</v>
      </c>
      <c r="P712" s="36" t="s">
        <v>3341</v>
      </c>
      <c r="Q712" s="49" t="s">
        <v>4890</v>
      </c>
      <c r="R712" s="53"/>
      <c r="S712" s="53"/>
      <c r="T712" s="53"/>
      <c r="U712" s="53"/>
      <c r="V712" s="53"/>
      <c r="W712" s="53"/>
      <c r="X712" s="53"/>
      <c r="Y712" s="53"/>
      <c r="Z712" s="53"/>
    </row>
    <row r="713" spans="1:26">
      <c r="A713" s="37" t="s">
        <v>1923</v>
      </c>
      <c r="B713" s="83">
        <v>6</v>
      </c>
      <c r="C713" s="29" t="s">
        <v>1924</v>
      </c>
      <c r="D713" s="36" t="s">
        <v>3341</v>
      </c>
      <c r="E713" s="36" t="s">
        <v>1925</v>
      </c>
      <c r="F713" s="36" t="s">
        <v>44</v>
      </c>
      <c r="G713" s="36" t="s">
        <v>45</v>
      </c>
      <c r="H713" s="36" t="s">
        <v>46</v>
      </c>
      <c r="I713" s="36" t="s">
        <v>47</v>
      </c>
      <c r="J713" s="36" t="s">
        <v>3341</v>
      </c>
      <c r="K713" s="36" t="b">
        <v>0</v>
      </c>
      <c r="L713" s="36" t="b">
        <v>1</v>
      </c>
      <c r="M713" s="36" t="s">
        <v>3341</v>
      </c>
      <c r="N713" s="36">
        <v>0</v>
      </c>
      <c r="O713" s="36" t="s">
        <v>3906</v>
      </c>
      <c r="P713" s="36" t="s">
        <v>3341</v>
      </c>
      <c r="Q713" s="49" t="s">
        <v>4891</v>
      </c>
      <c r="R713" s="53"/>
      <c r="S713" s="53"/>
      <c r="T713" s="53"/>
      <c r="U713" s="53"/>
      <c r="V713" s="53"/>
      <c r="W713" s="53"/>
      <c r="X713" s="53"/>
      <c r="Y713" s="53"/>
      <c r="Z713" s="53"/>
    </row>
    <row r="714" spans="1:26">
      <c r="A714" s="37" t="s">
        <v>497</v>
      </c>
      <c r="B714" s="83">
        <v>6</v>
      </c>
      <c r="C714" s="29" t="s">
        <v>498</v>
      </c>
      <c r="D714" s="36" t="s">
        <v>3341</v>
      </c>
      <c r="E714" s="36" t="s">
        <v>499</v>
      </c>
      <c r="F714" s="36" t="s">
        <v>44</v>
      </c>
      <c r="G714" s="36" t="s">
        <v>45</v>
      </c>
      <c r="H714" s="36" t="s">
        <v>46</v>
      </c>
      <c r="I714" s="36" t="s">
        <v>47</v>
      </c>
      <c r="J714" s="36" t="s">
        <v>3341</v>
      </c>
      <c r="K714" s="36" t="b">
        <v>0</v>
      </c>
      <c r="L714" s="36" t="b">
        <v>1</v>
      </c>
      <c r="M714" s="36" t="s">
        <v>3341</v>
      </c>
      <c r="N714" s="36" t="s">
        <v>58</v>
      </c>
      <c r="O714" s="36" t="s">
        <v>500</v>
      </c>
      <c r="P714" s="36" t="s">
        <v>3341</v>
      </c>
      <c r="Q714" s="49" t="s">
        <v>4892</v>
      </c>
      <c r="R714" s="53"/>
      <c r="S714" s="53"/>
      <c r="T714" s="53"/>
      <c r="U714" s="53"/>
      <c r="V714" s="53"/>
      <c r="W714" s="53"/>
      <c r="X714" s="53"/>
      <c r="Y714" s="53"/>
      <c r="Z714" s="53"/>
    </row>
    <row r="715" spans="1:26">
      <c r="A715" s="37" t="s">
        <v>490</v>
      </c>
      <c r="B715" s="83">
        <v>6</v>
      </c>
      <c r="C715" s="29" t="s">
        <v>491</v>
      </c>
      <c r="D715" s="36" t="s">
        <v>3341</v>
      </c>
      <c r="E715" s="36" t="s">
        <v>492</v>
      </c>
      <c r="F715" s="36" t="s">
        <v>44</v>
      </c>
      <c r="G715" s="36" t="s">
        <v>45</v>
      </c>
      <c r="H715" s="36" t="s">
        <v>46</v>
      </c>
      <c r="I715" s="36" t="s">
        <v>47</v>
      </c>
      <c r="J715" s="36" t="s">
        <v>3341</v>
      </c>
      <c r="K715" s="36" t="b">
        <v>0</v>
      </c>
      <c r="L715" s="36" t="b">
        <v>1</v>
      </c>
      <c r="M715" s="36" t="s">
        <v>3341</v>
      </c>
      <c r="N715" s="36" t="s">
        <v>58</v>
      </c>
      <c r="O715" s="36" t="s">
        <v>493</v>
      </c>
      <c r="P715" s="36" t="s">
        <v>3341</v>
      </c>
      <c r="Q715" s="49" t="s">
        <v>4076</v>
      </c>
      <c r="R715" s="53"/>
      <c r="S715" s="53"/>
      <c r="T715" s="53"/>
      <c r="U715" s="53"/>
      <c r="V715" s="53"/>
      <c r="W715" s="53"/>
      <c r="X715" s="53"/>
      <c r="Y715" s="53"/>
      <c r="Z715" s="53"/>
    </row>
    <row r="716" spans="1:26">
      <c r="A716" s="37" t="s">
        <v>1692</v>
      </c>
      <c r="B716" s="83">
        <v>4</v>
      </c>
      <c r="C716" s="29" t="s">
        <v>1693</v>
      </c>
      <c r="D716" s="36" t="s">
        <v>3341</v>
      </c>
      <c r="E716" s="36" t="s">
        <v>1694</v>
      </c>
      <c r="F716" s="36" t="s">
        <v>44</v>
      </c>
      <c r="G716" s="36" t="s">
        <v>89</v>
      </c>
      <c r="H716" s="36" t="s">
        <v>46</v>
      </c>
      <c r="I716" s="36" t="s">
        <v>90</v>
      </c>
      <c r="J716" s="36" t="s">
        <v>3341</v>
      </c>
      <c r="K716" s="36" t="b">
        <v>1</v>
      </c>
      <c r="L716" s="36" t="b">
        <v>1</v>
      </c>
      <c r="M716" s="36" t="s">
        <v>3341</v>
      </c>
      <c r="N716" s="36" t="s">
        <v>3341</v>
      </c>
      <c r="O716" s="36" t="s">
        <v>3341</v>
      </c>
      <c r="P716" s="36" t="s">
        <v>3341</v>
      </c>
      <c r="Q716" s="49" t="s">
        <v>4893</v>
      </c>
      <c r="R716" s="53"/>
      <c r="S716" s="53"/>
      <c r="T716" s="53"/>
      <c r="U716" s="53"/>
      <c r="V716" s="53"/>
      <c r="W716" s="53"/>
      <c r="X716" s="53"/>
      <c r="Y716" s="53"/>
      <c r="Z716" s="53"/>
    </row>
    <row r="717" spans="1:26">
      <c r="A717" s="37" t="s">
        <v>2618</v>
      </c>
      <c r="B717" s="83">
        <v>5</v>
      </c>
      <c r="C717" s="29" t="s">
        <v>2619</v>
      </c>
      <c r="D717" s="36" t="s">
        <v>3341</v>
      </c>
      <c r="E717" s="36" t="s">
        <v>2620</v>
      </c>
      <c r="F717" s="36" t="s">
        <v>44</v>
      </c>
      <c r="G717" s="36" t="s">
        <v>45</v>
      </c>
      <c r="H717" s="36" t="s">
        <v>46</v>
      </c>
      <c r="I717" s="36" t="s">
        <v>47</v>
      </c>
      <c r="J717" s="36" t="s">
        <v>3341</v>
      </c>
      <c r="K717" s="36" t="b">
        <v>0</v>
      </c>
      <c r="L717" s="36" t="b">
        <v>1</v>
      </c>
      <c r="M717" s="36" t="s">
        <v>3341</v>
      </c>
      <c r="N717" s="36" t="s">
        <v>53</v>
      </c>
      <c r="O717" s="36" t="s">
        <v>2617</v>
      </c>
      <c r="P717" s="36" t="s">
        <v>3341</v>
      </c>
      <c r="Q717" s="49" t="s">
        <v>4894</v>
      </c>
      <c r="R717" s="53"/>
      <c r="S717" s="53"/>
      <c r="T717" s="53"/>
      <c r="U717" s="53"/>
      <c r="V717" s="53"/>
      <c r="W717" s="53"/>
      <c r="X717" s="53"/>
      <c r="Y717" s="53"/>
      <c r="Z717" s="53"/>
    </row>
    <row r="718" spans="1:26">
      <c r="A718" s="37" t="s">
        <v>1432</v>
      </c>
      <c r="B718" s="83">
        <v>5</v>
      </c>
      <c r="C718" s="29" t="s">
        <v>1433</v>
      </c>
      <c r="D718" s="36" t="s">
        <v>3341</v>
      </c>
      <c r="E718" s="36" t="s">
        <v>1434</v>
      </c>
      <c r="F718" s="36" t="s">
        <v>44</v>
      </c>
      <c r="G718" s="36" t="s">
        <v>45</v>
      </c>
      <c r="H718" s="36" t="s">
        <v>46</v>
      </c>
      <c r="I718" s="36" t="s">
        <v>47</v>
      </c>
      <c r="J718" s="36" t="s">
        <v>3341</v>
      </c>
      <c r="K718" s="36" t="b">
        <v>0</v>
      </c>
      <c r="L718" s="36" t="b">
        <v>1</v>
      </c>
      <c r="M718" s="36" t="s">
        <v>3341</v>
      </c>
      <c r="N718" s="36" t="s">
        <v>58</v>
      </c>
      <c r="O718" s="36" t="s">
        <v>3341</v>
      </c>
      <c r="P718" s="36" t="s">
        <v>3341</v>
      </c>
      <c r="Q718" s="49" t="s">
        <v>4895</v>
      </c>
      <c r="R718" s="53"/>
      <c r="S718" s="53"/>
      <c r="T718" s="53"/>
      <c r="U718" s="53"/>
      <c r="V718" s="53"/>
      <c r="W718" s="53"/>
      <c r="X718" s="53"/>
      <c r="Y718" s="53"/>
      <c r="Z718" s="53"/>
    </row>
    <row r="719" spans="1:26">
      <c r="A719" s="37" t="s">
        <v>181</v>
      </c>
      <c r="B719" s="83">
        <v>5</v>
      </c>
      <c r="C719" s="29" t="s">
        <v>182</v>
      </c>
      <c r="D719" s="36" t="s">
        <v>3341</v>
      </c>
      <c r="E719" s="36" t="s">
        <v>183</v>
      </c>
      <c r="F719" s="36" t="s">
        <v>44</v>
      </c>
      <c r="G719" s="36" t="s">
        <v>45</v>
      </c>
      <c r="H719" s="36" t="s">
        <v>46</v>
      </c>
      <c r="I719" s="36" t="s">
        <v>47</v>
      </c>
      <c r="J719" s="36" t="s">
        <v>74</v>
      </c>
      <c r="K719" s="36" t="b">
        <v>0</v>
      </c>
      <c r="L719" s="36" t="b">
        <v>1</v>
      </c>
      <c r="M719" s="36" t="s">
        <v>3341</v>
      </c>
      <c r="N719" s="36" t="s">
        <v>81</v>
      </c>
      <c r="O719" s="36" t="s">
        <v>184</v>
      </c>
      <c r="P719" s="36" t="s">
        <v>3341</v>
      </c>
      <c r="Q719" s="49" t="s">
        <v>4896</v>
      </c>
      <c r="R719" s="53"/>
      <c r="S719" s="53"/>
      <c r="T719" s="53"/>
      <c r="U719" s="53"/>
      <c r="V719" s="53"/>
      <c r="W719" s="53"/>
      <c r="X719" s="53"/>
      <c r="Y719" s="53"/>
      <c r="Z719" s="53"/>
    </row>
    <row r="720" spans="1:26">
      <c r="A720" s="37" t="s">
        <v>441</v>
      </c>
      <c r="B720" s="83">
        <v>5</v>
      </c>
      <c r="C720" s="29" t="s">
        <v>442</v>
      </c>
      <c r="D720" s="36" t="s">
        <v>3341</v>
      </c>
      <c r="E720" s="36" t="s">
        <v>443</v>
      </c>
      <c r="F720" s="36" t="s">
        <v>44</v>
      </c>
      <c r="G720" s="36" t="s">
        <v>45</v>
      </c>
      <c r="H720" s="36" t="s">
        <v>46</v>
      </c>
      <c r="I720" s="36" t="s">
        <v>47</v>
      </c>
      <c r="J720" s="36" t="s">
        <v>3341</v>
      </c>
      <c r="K720" s="36" t="b">
        <v>0</v>
      </c>
      <c r="L720" s="36" t="b">
        <v>1</v>
      </c>
      <c r="M720" s="36" t="s">
        <v>3341</v>
      </c>
      <c r="N720" s="36" t="s">
        <v>58</v>
      </c>
      <c r="O720" s="36" t="s">
        <v>3341</v>
      </c>
      <c r="P720" s="36" t="s">
        <v>3341</v>
      </c>
      <c r="Q720" s="49" t="s">
        <v>4897</v>
      </c>
      <c r="R720" s="53"/>
      <c r="S720" s="53"/>
      <c r="T720" s="53"/>
      <c r="U720" s="53"/>
      <c r="V720" s="53"/>
      <c r="W720" s="53"/>
      <c r="X720" s="53"/>
      <c r="Y720" s="53"/>
      <c r="Z720" s="53"/>
    </row>
    <row r="721" spans="1:26">
      <c r="A721" s="37" t="s">
        <v>1664</v>
      </c>
      <c r="B721" s="83">
        <v>5</v>
      </c>
      <c r="C721" s="29" t="s">
        <v>1665</v>
      </c>
      <c r="D721" s="36" t="s">
        <v>3341</v>
      </c>
      <c r="E721" s="36" t="s">
        <v>1666</v>
      </c>
      <c r="F721" s="36" t="s">
        <v>44</v>
      </c>
      <c r="G721" s="36" t="s">
        <v>45</v>
      </c>
      <c r="H721" s="36" t="s">
        <v>46</v>
      </c>
      <c r="I721" s="36" t="s">
        <v>47</v>
      </c>
      <c r="J721" s="36" t="s">
        <v>74</v>
      </c>
      <c r="K721" s="36" t="b">
        <v>0</v>
      </c>
      <c r="L721" s="36" t="b">
        <v>1</v>
      </c>
      <c r="M721" s="36" t="s">
        <v>3341</v>
      </c>
      <c r="N721" s="36" t="s">
        <v>58</v>
      </c>
      <c r="O721" s="36" t="s">
        <v>1663</v>
      </c>
      <c r="P721" s="36" t="s">
        <v>3341</v>
      </c>
      <c r="Q721" s="49" t="s">
        <v>4898</v>
      </c>
      <c r="R721" s="53"/>
      <c r="S721" s="53"/>
      <c r="T721" s="53"/>
      <c r="U721" s="53"/>
      <c r="V721" s="53"/>
      <c r="W721" s="53"/>
      <c r="X721" s="53"/>
      <c r="Y721" s="53"/>
      <c r="Z721" s="53"/>
    </row>
    <row r="722" spans="1:26">
      <c r="A722" s="37" t="s">
        <v>1655</v>
      </c>
      <c r="B722" s="83">
        <v>5</v>
      </c>
      <c r="C722" s="29" t="s">
        <v>1656</v>
      </c>
      <c r="D722" s="36" t="s">
        <v>3341</v>
      </c>
      <c r="E722" s="36" t="s">
        <v>1657</v>
      </c>
      <c r="F722" s="36" t="s">
        <v>44</v>
      </c>
      <c r="G722" s="36" t="s">
        <v>45</v>
      </c>
      <c r="H722" s="36" t="s">
        <v>46</v>
      </c>
      <c r="I722" s="36" t="s">
        <v>47</v>
      </c>
      <c r="J722" s="36" t="s">
        <v>74</v>
      </c>
      <c r="K722" s="36" t="b">
        <v>0</v>
      </c>
      <c r="L722" s="36" t="b">
        <v>1</v>
      </c>
      <c r="M722" s="36" t="s">
        <v>3341</v>
      </c>
      <c r="N722" s="36" t="s">
        <v>3341</v>
      </c>
      <c r="O722" s="36" t="s">
        <v>3341</v>
      </c>
      <c r="P722" s="36" t="s">
        <v>3341</v>
      </c>
      <c r="Q722" s="49" t="s">
        <v>4899</v>
      </c>
      <c r="R722" s="53"/>
      <c r="S722" s="53"/>
      <c r="T722" s="53"/>
      <c r="U722" s="53"/>
      <c r="V722" s="53"/>
      <c r="W722" s="53"/>
      <c r="X722" s="53"/>
      <c r="Y722" s="53"/>
      <c r="Z722" s="53"/>
    </row>
    <row r="723" spans="1:26">
      <c r="A723" s="37" t="s">
        <v>1695</v>
      </c>
      <c r="B723" s="83">
        <v>5</v>
      </c>
      <c r="C723" s="29" t="s">
        <v>1696</v>
      </c>
      <c r="D723" s="36" t="s">
        <v>3341</v>
      </c>
      <c r="E723" s="36" t="s">
        <v>1697</v>
      </c>
      <c r="F723" s="36" t="s">
        <v>44</v>
      </c>
      <c r="G723" s="36" t="s">
        <v>45</v>
      </c>
      <c r="H723" s="36" t="s">
        <v>46</v>
      </c>
      <c r="I723" s="36" t="s">
        <v>47</v>
      </c>
      <c r="J723" s="36" t="s">
        <v>74</v>
      </c>
      <c r="K723" s="36" t="b">
        <v>0</v>
      </c>
      <c r="L723" s="36" t="b">
        <v>1</v>
      </c>
      <c r="M723" s="36" t="s">
        <v>3341</v>
      </c>
      <c r="N723" s="36" t="s">
        <v>3341</v>
      </c>
      <c r="O723" s="36" t="s">
        <v>3341</v>
      </c>
      <c r="P723" s="36" t="s">
        <v>3341</v>
      </c>
      <c r="Q723" s="49" t="s">
        <v>4900</v>
      </c>
      <c r="R723" s="53"/>
      <c r="S723" s="53"/>
      <c r="T723" s="53"/>
      <c r="U723" s="53"/>
      <c r="V723" s="53"/>
      <c r="W723" s="53"/>
      <c r="X723" s="53"/>
      <c r="Y723" s="53"/>
      <c r="Z723" s="53"/>
    </row>
    <row r="724" spans="1:26">
      <c r="A724" s="37" t="s">
        <v>1698</v>
      </c>
      <c r="B724" s="83">
        <v>5</v>
      </c>
      <c r="C724" s="29" t="s">
        <v>1699</v>
      </c>
      <c r="D724" s="36" t="s">
        <v>3341</v>
      </c>
      <c r="E724" s="36" t="s">
        <v>1700</v>
      </c>
      <c r="F724" s="36" t="s">
        <v>44</v>
      </c>
      <c r="G724" s="36" t="s">
        <v>45</v>
      </c>
      <c r="H724" s="36" t="s">
        <v>46</v>
      </c>
      <c r="I724" s="36" t="s">
        <v>47</v>
      </c>
      <c r="J724" s="36" t="s">
        <v>74</v>
      </c>
      <c r="K724" s="36" t="b">
        <v>0</v>
      </c>
      <c r="L724" s="36" t="b">
        <v>1</v>
      </c>
      <c r="M724" s="36" t="s">
        <v>3341</v>
      </c>
      <c r="N724" s="36" t="s">
        <v>3341</v>
      </c>
      <c r="O724" s="36" t="s">
        <v>3341</v>
      </c>
      <c r="P724" s="36" t="s">
        <v>3341</v>
      </c>
      <c r="Q724" s="49" t="s">
        <v>4901</v>
      </c>
      <c r="R724" s="53"/>
      <c r="S724" s="53"/>
      <c r="T724" s="53"/>
      <c r="U724" s="53"/>
      <c r="V724" s="53"/>
      <c r="W724" s="53"/>
      <c r="X724" s="53"/>
      <c r="Y724" s="53"/>
      <c r="Z724" s="53"/>
    </row>
    <row r="725" spans="1:26">
      <c r="A725" s="37" t="s">
        <v>1970</v>
      </c>
      <c r="B725" s="83">
        <v>5</v>
      </c>
      <c r="C725" s="29" t="s">
        <v>1971</v>
      </c>
      <c r="D725" s="36" t="s">
        <v>3341</v>
      </c>
      <c r="E725" s="36" t="s">
        <v>1972</v>
      </c>
      <c r="F725" s="36" t="s">
        <v>44</v>
      </c>
      <c r="G725" s="36" t="s">
        <v>45</v>
      </c>
      <c r="H725" s="36" t="s">
        <v>46</v>
      </c>
      <c r="I725" s="36" t="s">
        <v>47</v>
      </c>
      <c r="J725" s="36" t="s">
        <v>3341</v>
      </c>
      <c r="K725" s="36" t="b">
        <v>0</v>
      </c>
      <c r="L725" s="36" t="b">
        <v>1</v>
      </c>
      <c r="M725" s="36" t="s">
        <v>3341</v>
      </c>
      <c r="N725" s="36" t="s">
        <v>58</v>
      </c>
      <c r="O725" s="36" t="s">
        <v>1973</v>
      </c>
      <c r="P725" s="36" t="s">
        <v>3341</v>
      </c>
      <c r="Q725" s="49" t="s">
        <v>4902</v>
      </c>
      <c r="R725" s="53"/>
      <c r="S725" s="53"/>
      <c r="T725" s="53"/>
      <c r="U725" s="53"/>
      <c r="V725" s="53"/>
      <c r="W725" s="53"/>
      <c r="X725" s="53"/>
      <c r="Y725" s="53"/>
      <c r="Z725" s="53"/>
    </row>
    <row r="726" spans="1:26">
      <c r="A726" s="37" t="s">
        <v>2028</v>
      </c>
      <c r="B726" s="83">
        <v>5</v>
      </c>
      <c r="C726" s="29" t="s">
        <v>1705</v>
      </c>
      <c r="D726" s="36" t="s">
        <v>3341</v>
      </c>
      <c r="E726" s="36" t="s">
        <v>2026</v>
      </c>
      <c r="F726" s="36" t="s">
        <v>44</v>
      </c>
      <c r="G726" s="36" t="s">
        <v>89</v>
      </c>
      <c r="H726" s="36" t="s">
        <v>46</v>
      </c>
      <c r="I726" s="36" t="s">
        <v>47</v>
      </c>
      <c r="J726" s="36" t="s">
        <v>3341</v>
      </c>
      <c r="K726" s="36" t="b">
        <v>1</v>
      </c>
      <c r="L726" s="36" t="b">
        <v>1</v>
      </c>
      <c r="M726" s="36" t="s">
        <v>3341</v>
      </c>
      <c r="N726" s="36" t="s">
        <v>3341</v>
      </c>
      <c r="O726" s="36" t="s">
        <v>3341</v>
      </c>
      <c r="P726" s="36" t="s">
        <v>3341</v>
      </c>
      <c r="Q726" s="49" t="s">
        <v>4903</v>
      </c>
      <c r="R726" s="53"/>
      <c r="S726" s="53"/>
      <c r="T726" s="53"/>
      <c r="U726" s="53"/>
      <c r="V726" s="53"/>
      <c r="W726" s="53"/>
      <c r="X726" s="53"/>
      <c r="Y726" s="53"/>
      <c r="Z726" s="53"/>
    </row>
    <row r="727" spans="1:26">
      <c r="A727" s="37" t="s">
        <v>1106</v>
      </c>
      <c r="B727" s="83">
        <v>6</v>
      </c>
      <c r="C727" s="29" t="s">
        <v>1107</v>
      </c>
      <c r="D727" s="36" t="s">
        <v>3341</v>
      </c>
      <c r="E727" s="36" t="s">
        <v>1108</v>
      </c>
      <c r="F727" s="36" t="s">
        <v>44</v>
      </c>
      <c r="G727" s="36" t="s">
        <v>45</v>
      </c>
      <c r="H727" s="36" t="s">
        <v>46</v>
      </c>
      <c r="I727" s="36" t="s">
        <v>47</v>
      </c>
      <c r="J727" s="36" t="s">
        <v>3341</v>
      </c>
      <c r="K727" s="36" t="b">
        <v>0</v>
      </c>
      <c r="L727" s="36" t="b">
        <v>1</v>
      </c>
      <c r="M727" s="36" t="s">
        <v>3341</v>
      </c>
      <c r="N727" s="36" t="s">
        <v>1109</v>
      </c>
      <c r="O727" s="36" t="s">
        <v>1110</v>
      </c>
      <c r="P727" s="36" t="s">
        <v>3341</v>
      </c>
      <c r="Q727" s="49" t="s">
        <v>4904</v>
      </c>
      <c r="R727" s="53"/>
      <c r="S727" s="53"/>
      <c r="T727" s="53"/>
      <c r="U727" s="53"/>
      <c r="V727" s="53"/>
      <c r="W727" s="53"/>
      <c r="X727" s="53"/>
      <c r="Y727" s="53"/>
      <c r="Z727" s="53"/>
    </row>
    <row r="728" spans="1:26">
      <c r="A728" s="37" t="s">
        <v>1974</v>
      </c>
      <c r="B728" s="83">
        <v>6</v>
      </c>
      <c r="C728" s="29" t="s">
        <v>1975</v>
      </c>
      <c r="D728" s="36" t="s">
        <v>3341</v>
      </c>
      <c r="E728" s="36" t="s">
        <v>1976</v>
      </c>
      <c r="F728" s="36" t="s">
        <v>44</v>
      </c>
      <c r="G728" s="36" t="s">
        <v>45</v>
      </c>
      <c r="H728" s="36" t="s">
        <v>46</v>
      </c>
      <c r="I728" s="36" t="s">
        <v>47</v>
      </c>
      <c r="J728" s="36" t="s">
        <v>3341</v>
      </c>
      <c r="K728" s="36" t="b">
        <v>0</v>
      </c>
      <c r="L728" s="36" t="b">
        <v>1</v>
      </c>
      <c r="M728" s="36" t="s">
        <v>3341</v>
      </c>
      <c r="N728" s="36">
        <v>0</v>
      </c>
      <c r="O728" s="36" t="s">
        <v>3914</v>
      </c>
      <c r="P728" s="36" t="s">
        <v>3341</v>
      </c>
      <c r="Q728" s="49" t="s">
        <v>4905</v>
      </c>
      <c r="R728" s="53"/>
      <c r="S728" s="53"/>
      <c r="T728" s="53"/>
      <c r="U728" s="53"/>
      <c r="V728" s="53"/>
      <c r="W728" s="53"/>
      <c r="X728" s="53"/>
      <c r="Y728" s="53"/>
      <c r="Z728" s="53"/>
    </row>
    <row r="729" spans="1:26">
      <c r="A729" s="37" t="s">
        <v>778</v>
      </c>
      <c r="B729" s="83">
        <v>6</v>
      </c>
      <c r="C729" s="29" t="s">
        <v>779</v>
      </c>
      <c r="D729" s="36" t="s">
        <v>3341</v>
      </c>
      <c r="E729" s="36" t="s">
        <v>780</v>
      </c>
      <c r="F729" s="36" t="s">
        <v>44</v>
      </c>
      <c r="G729" s="36" t="s">
        <v>45</v>
      </c>
      <c r="H729" s="36" t="s">
        <v>46</v>
      </c>
      <c r="I729" s="36" t="s">
        <v>47</v>
      </c>
      <c r="J729" s="36" t="s">
        <v>3341</v>
      </c>
      <c r="K729" s="36" t="b">
        <v>0</v>
      </c>
      <c r="L729" s="36" t="b">
        <v>1</v>
      </c>
      <c r="M729" s="36" t="s">
        <v>3341</v>
      </c>
      <c r="N729" s="36" t="s">
        <v>58</v>
      </c>
      <c r="O729" s="36" t="s">
        <v>748</v>
      </c>
      <c r="P729" s="36" t="s">
        <v>3341</v>
      </c>
      <c r="Q729" s="49" t="s">
        <v>4906</v>
      </c>
      <c r="R729" s="53"/>
      <c r="S729" s="53"/>
      <c r="T729" s="53"/>
      <c r="U729" s="53"/>
      <c r="V729" s="53"/>
      <c r="W729" s="53"/>
      <c r="X729" s="53"/>
      <c r="Y729" s="53"/>
      <c r="Z729" s="53"/>
    </row>
    <row r="730" spans="1:26">
      <c r="A730" s="37" t="s">
        <v>1701</v>
      </c>
      <c r="B730" s="83">
        <v>6</v>
      </c>
      <c r="C730" s="29" t="s">
        <v>1702</v>
      </c>
      <c r="D730" s="36" t="s">
        <v>3341</v>
      </c>
      <c r="E730" s="36" t="s">
        <v>1703</v>
      </c>
      <c r="F730" s="36" t="s">
        <v>44</v>
      </c>
      <c r="G730" s="36" t="s">
        <v>45</v>
      </c>
      <c r="H730" s="36" t="s">
        <v>46</v>
      </c>
      <c r="I730" s="36" t="s">
        <v>47</v>
      </c>
      <c r="J730" s="36" t="s">
        <v>3341</v>
      </c>
      <c r="K730" s="36" t="b">
        <v>0</v>
      </c>
      <c r="L730" s="36" t="b">
        <v>1</v>
      </c>
      <c r="M730" s="36" t="s">
        <v>3341</v>
      </c>
      <c r="N730" s="36" t="s">
        <v>58</v>
      </c>
      <c r="O730" s="36" t="s">
        <v>1704</v>
      </c>
      <c r="P730" s="36" t="s">
        <v>3341</v>
      </c>
      <c r="Q730" s="49" t="s">
        <v>4907</v>
      </c>
      <c r="R730" s="53"/>
      <c r="S730" s="53"/>
      <c r="T730" s="53"/>
      <c r="U730" s="53"/>
      <c r="V730" s="53"/>
      <c r="W730" s="53"/>
      <c r="X730" s="53"/>
      <c r="Y730" s="53"/>
      <c r="Z730" s="53"/>
    </row>
    <row r="731" spans="1:26">
      <c r="A731" s="37" t="s">
        <v>1689</v>
      </c>
      <c r="B731" s="83">
        <v>6</v>
      </c>
      <c r="C731" s="29" t="s">
        <v>1690</v>
      </c>
      <c r="D731" s="36" t="s">
        <v>3341</v>
      </c>
      <c r="E731" s="36" t="s">
        <v>1691</v>
      </c>
      <c r="F731" s="36" t="s">
        <v>44</v>
      </c>
      <c r="G731" s="36" t="s">
        <v>45</v>
      </c>
      <c r="H731" s="36" t="s">
        <v>46</v>
      </c>
      <c r="I731" s="36" t="s">
        <v>47</v>
      </c>
      <c r="J731" s="36" t="s">
        <v>3341</v>
      </c>
      <c r="K731" s="36" t="b">
        <v>0</v>
      </c>
      <c r="L731" s="36" t="b">
        <v>1</v>
      </c>
      <c r="M731" s="36" t="s">
        <v>3341</v>
      </c>
      <c r="N731" s="36" t="s">
        <v>58</v>
      </c>
      <c r="O731" s="36" t="s">
        <v>3341</v>
      </c>
      <c r="P731" s="36" t="s">
        <v>3341</v>
      </c>
      <c r="Q731" s="49" t="s">
        <v>4093</v>
      </c>
      <c r="R731" s="53"/>
      <c r="S731" s="53"/>
      <c r="T731" s="53"/>
      <c r="U731" s="53"/>
      <c r="V731" s="53"/>
      <c r="W731" s="53"/>
      <c r="X731" s="53"/>
      <c r="Y731" s="53"/>
      <c r="Z731" s="53"/>
    </row>
    <row r="732" spans="1:26">
      <c r="A732" s="37" t="s">
        <v>1401</v>
      </c>
      <c r="B732" s="83">
        <v>6</v>
      </c>
      <c r="C732" s="29" t="s">
        <v>1401</v>
      </c>
      <c r="D732" s="36" t="s">
        <v>3341</v>
      </c>
      <c r="E732" s="36" t="s">
        <v>1402</v>
      </c>
      <c r="F732" s="36" t="s">
        <v>44</v>
      </c>
      <c r="G732" s="36" t="s">
        <v>45</v>
      </c>
      <c r="H732" s="36" t="s">
        <v>46</v>
      </c>
      <c r="I732" s="36" t="s">
        <v>47</v>
      </c>
      <c r="J732" s="36" t="s">
        <v>3341</v>
      </c>
      <c r="K732" s="36" t="b">
        <v>0</v>
      </c>
      <c r="L732" s="36" t="b">
        <v>1</v>
      </c>
      <c r="M732" s="36" t="s">
        <v>3341</v>
      </c>
      <c r="N732" s="36" t="s">
        <v>58</v>
      </c>
      <c r="O732" s="36" t="s">
        <v>1403</v>
      </c>
      <c r="P732" s="36" t="s">
        <v>3341</v>
      </c>
      <c r="Q732" s="49" t="s">
        <v>4908</v>
      </c>
      <c r="R732" s="53"/>
      <c r="S732" s="53"/>
      <c r="T732" s="53"/>
      <c r="U732" s="53"/>
      <c r="V732" s="53"/>
      <c r="W732" s="53"/>
      <c r="X732" s="53"/>
      <c r="Y732" s="53"/>
      <c r="Z732" s="53"/>
    </row>
    <row r="733" spans="1:26">
      <c r="A733" s="37" t="s">
        <v>539</v>
      </c>
      <c r="B733" s="83">
        <v>3</v>
      </c>
      <c r="C733" s="29" t="s">
        <v>540</v>
      </c>
      <c r="D733" s="36" t="s">
        <v>3341</v>
      </c>
      <c r="E733" s="36" t="s">
        <v>541</v>
      </c>
      <c r="F733" s="36" t="s">
        <v>44</v>
      </c>
      <c r="G733" s="36" t="s">
        <v>89</v>
      </c>
      <c r="H733" s="36" t="s">
        <v>46</v>
      </c>
      <c r="I733" s="36" t="s">
        <v>90</v>
      </c>
      <c r="J733" s="36" t="s">
        <v>3341</v>
      </c>
      <c r="K733" s="36" t="b">
        <v>1</v>
      </c>
      <c r="L733" s="36" t="b">
        <v>1</v>
      </c>
      <c r="M733" s="36" t="s">
        <v>3341</v>
      </c>
      <c r="N733" s="36" t="s">
        <v>3341</v>
      </c>
      <c r="O733" s="36" t="s">
        <v>3341</v>
      </c>
      <c r="P733" s="36" t="s">
        <v>3341</v>
      </c>
      <c r="Q733" s="49" t="s">
        <v>4442</v>
      </c>
      <c r="R733" s="53"/>
      <c r="S733" s="53"/>
      <c r="T733" s="53"/>
      <c r="U733" s="53"/>
      <c r="V733" s="53"/>
      <c r="W733" s="53"/>
      <c r="X733" s="53"/>
      <c r="Y733" s="53"/>
      <c r="Z733" s="53"/>
    </row>
    <row r="734" spans="1:26">
      <c r="A734" s="37" t="s">
        <v>519</v>
      </c>
      <c r="B734" s="83">
        <v>4</v>
      </c>
      <c r="C734" s="29" t="s">
        <v>520</v>
      </c>
      <c r="D734" s="36" t="s">
        <v>3341</v>
      </c>
      <c r="E734" s="36" t="s">
        <v>521</v>
      </c>
      <c r="F734" s="36" t="s">
        <v>44</v>
      </c>
      <c r="G734" s="36" t="s">
        <v>45</v>
      </c>
      <c r="H734" s="36" t="s">
        <v>46</v>
      </c>
      <c r="I734" s="36" t="s">
        <v>47</v>
      </c>
      <c r="J734" s="36" t="s">
        <v>3341</v>
      </c>
      <c r="K734" s="36" t="b">
        <v>0</v>
      </c>
      <c r="L734" s="36" t="b">
        <v>1</v>
      </c>
      <c r="M734" s="36" t="s">
        <v>3341</v>
      </c>
      <c r="N734" s="36" t="s">
        <v>295</v>
      </c>
      <c r="O734" s="36" t="s">
        <v>522</v>
      </c>
      <c r="P734" s="36" t="s">
        <v>3341</v>
      </c>
      <c r="Q734" s="49" t="s">
        <v>4909</v>
      </c>
      <c r="R734" s="53"/>
      <c r="S734" s="53"/>
      <c r="T734" s="53"/>
      <c r="U734" s="53"/>
      <c r="V734" s="53"/>
      <c r="W734" s="53"/>
      <c r="X734" s="53"/>
      <c r="Y734" s="53"/>
      <c r="Z734" s="53"/>
    </row>
    <row r="735" spans="1:26">
      <c r="A735" s="37" t="s">
        <v>523</v>
      </c>
      <c r="B735" s="83">
        <v>4</v>
      </c>
      <c r="C735" s="29" t="s">
        <v>524</v>
      </c>
      <c r="D735" s="36" t="s">
        <v>3341</v>
      </c>
      <c r="E735" s="36" t="s">
        <v>525</v>
      </c>
      <c r="F735" s="36" t="s">
        <v>44</v>
      </c>
      <c r="G735" s="36" t="s">
        <v>45</v>
      </c>
      <c r="H735" s="36" t="s">
        <v>46</v>
      </c>
      <c r="I735" s="36" t="s">
        <v>47</v>
      </c>
      <c r="J735" s="36" t="s">
        <v>3341</v>
      </c>
      <c r="K735" s="36" t="b">
        <v>0</v>
      </c>
      <c r="L735" s="36" t="b">
        <v>1</v>
      </c>
      <c r="M735" s="36" t="s">
        <v>3341</v>
      </c>
      <c r="N735" s="36" t="s">
        <v>58</v>
      </c>
      <c r="O735" s="36" t="s">
        <v>526</v>
      </c>
      <c r="P735" s="36" t="s">
        <v>3341</v>
      </c>
      <c r="Q735" s="49" t="s">
        <v>4910</v>
      </c>
      <c r="R735" s="53"/>
      <c r="S735" s="53"/>
      <c r="T735" s="53"/>
      <c r="U735" s="53"/>
      <c r="V735" s="53"/>
      <c r="W735" s="53"/>
      <c r="X735" s="53"/>
      <c r="Y735" s="53"/>
      <c r="Z735" s="53"/>
    </row>
    <row r="736" spans="1:26">
      <c r="A736" s="37" t="s">
        <v>574</v>
      </c>
      <c r="B736" s="83">
        <v>4</v>
      </c>
      <c r="C736" s="29" t="s">
        <v>575</v>
      </c>
      <c r="D736" s="36" t="s">
        <v>3341</v>
      </c>
      <c r="E736" s="36" t="s">
        <v>576</v>
      </c>
      <c r="F736" s="36" t="s">
        <v>44</v>
      </c>
      <c r="G736" s="36" t="s">
        <v>45</v>
      </c>
      <c r="H736" s="36" t="s">
        <v>46</v>
      </c>
      <c r="I736" s="36" t="s">
        <v>47</v>
      </c>
      <c r="J736" s="36" t="s">
        <v>74</v>
      </c>
      <c r="K736" s="36" t="b">
        <v>0</v>
      </c>
      <c r="L736" s="36" t="b">
        <v>1</v>
      </c>
      <c r="M736" s="36" t="s">
        <v>3341</v>
      </c>
      <c r="N736" s="36" t="s">
        <v>58</v>
      </c>
      <c r="O736" s="36" t="s">
        <v>577</v>
      </c>
      <c r="P736" s="36" t="s">
        <v>3341</v>
      </c>
      <c r="Q736" s="49" t="s">
        <v>4911</v>
      </c>
      <c r="R736" s="53"/>
      <c r="S736" s="53"/>
      <c r="T736" s="53"/>
      <c r="U736" s="53"/>
      <c r="V736" s="53"/>
      <c r="W736" s="53"/>
      <c r="X736" s="53"/>
      <c r="Y736" s="53"/>
      <c r="Z736" s="53"/>
    </row>
    <row r="737" spans="1:26">
      <c r="A737" s="37" t="s">
        <v>581</v>
      </c>
      <c r="B737" s="83">
        <v>4</v>
      </c>
      <c r="C737" s="29" t="s">
        <v>582</v>
      </c>
      <c r="D737" s="36" t="s">
        <v>3341</v>
      </c>
      <c r="E737" s="36" t="s">
        <v>583</v>
      </c>
      <c r="F737" s="36" t="s">
        <v>44</v>
      </c>
      <c r="G737" s="36" t="s">
        <v>45</v>
      </c>
      <c r="H737" s="36" t="s">
        <v>46</v>
      </c>
      <c r="I737" s="36" t="s">
        <v>47</v>
      </c>
      <c r="J737" s="36" t="s">
        <v>74</v>
      </c>
      <c r="K737" s="36" t="b">
        <v>0</v>
      </c>
      <c r="L737" s="36" t="b">
        <v>1</v>
      </c>
      <c r="M737" s="36" t="s">
        <v>3341</v>
      </c>
      <c r="N737" s="36" t="s">
        <v>58</v>
      </c>
      <c r="O737" s="36" t="s">
        <v>584</v>
      </c>
      <c r="P737" s="36" t="s">
        <v>3341</v>
      </c>
      <c r="Q737" s="49" t="s">
        <v>4912</v>
      </c>
      <c r="R737" s="53"/>
      <c r="S737" s="53"/>
      <c r="T737" s="53"/>
      <c r="U737" s="53"/>
      <c r="V737" s="53"/>
      <c r="W737" s="53"/>
      <c r="X737" s="53"/>
      <c r="Y737" s="53"/>
      <c r="Z737" s="53"/>
    </row>
    <row r="738" spans="1:26">
      <c r="A738" s="37" t="s">
        <v>578</v>
      </c>
      <c r="B738" s="83">
        <v>4</v>
      </c>
      <c r="C738" s="29" t="s">
        <v>579</v>
      </c>
      <c r="D738" s="36" t="s">
        <v>3341</v>
      </c>
      <c r="E738" s="36" t="s">
        <v>580</v>
      </c>
      <c r="F738" s="36" t="s">
        <v>44</v>
      </c>
      <c r="G738" s="36" t="s">
        <v>45</v>
      </c>
      <c r="H738" s="36" t="s">
        <v>46</v>
      </c>
      <c r="I738" s="36" t="s">
        <v>47</v>
      </c>
      <c r="J738" s="36" t="s">
        <v>74</v>
      </c>
      <c r="K738" s="36" t="b">
        <v>0</v>
      </c>
      <c r="L738" s="36" t="b">
        <v>1</v>
      </c>
      <c r="M738" s="36" t="s">
        <v>3341</v>
      </c>
      <c r="N738" s="36" t="s">
        <v>58</v>
      </c>
      <c r="O738" s="36" t="s">
        <v>573</v>
      </c>
      <c r="P738" s="36" t="s">
        <v>3341</v>
      </c>
      <c r="Q738" s="49" t="s">
        <v>4913</v>
      </c>
      <c r="R738" s="53"/>
      <c r="S738" s="53"/>
      <c r="T738" s="53"/>
      <c r="U738" s="53"/>
      <c r="V738" s="53"/>
      <c r="W738" s="53"/>
      <c r="X738" s="53"/>
      <c r="Y738" s="53"/>
      <c r="Z738" s="53"/>
    </row>
    <row r="739" spans="1:26">
      <c r="A739" s="37" t="s">
        <v>570</v>
      </c>
      <c r="B739" s="83">
        <v>4</v>
      </c>
      <c r="C739" s="29" t="s">
        <v>571</v>
      </c>
      <c r="D739" s="36" t="s">
        <v>3341</v>
      </c>
      <c r="E739" s="36" t="s">
        <v>572</v>
      </c>
      <c r="F739" s="36" t="s">
        <v>44</v>
      </c>
      <c r="G739" s="36" t="s">
        <v>45</v>
      </c>
      <c r="H739" s="36" t="s">
        <v>46</v>
      </c>
      <c r="I739" s="36" t="s">
        <v>47</v>
      </c>
      <c r="J739" s="36" t="s">
        <v>74</v>
      </c>
      <c r="K739" s="36" t="b">
        <v>0</v>
      </c>
      <c r="L739" s="36" t="b">
        <v>1</v>
      </c>
      <c r="M739" s="36" t="s">
        <v>3341</v>
      </c>
      <c r="N739" s="36" t="s">
        <v>58</v>
      </c>
      <c r="O739" s="36" t="s">
        <v>573</v>
      </c>
      <c r="P739" s="36" t="s">
        <v>3341</v>
      </c>
      <c r="Q739" s="49" t="s">
        <v>4914</v>
      </c>
      <c r="R739" s="53"/>
      <c r="S739" s="53"/>
      <c r="T739" s="53"/>
      <c r="U739" s="53"/>
      <c r="V739" s="53"/>
      <c r="W739" s="53"/>
      <c r="X739" s="53"/>
      <c r="Y739" s="53"/>
      <c r="Z739" s="53"/>
    </row>
    <row r="740" spans="1:26">
      <c r="A740" s="37" t="s">
        <v>531</v>
      </c>
      <c r="B740" s="83">
        <v>4</v>
      </c>
      <c r="C740" s="29" t="s">
        <v>532</v>
      </c>
      <c r="D740" s="36" t="s">
        <v>3341</v>
      </c>
      <c r="E740" s="36" t="s">
        <v>533</v>
      </c>
      <c r="F740" s="36" t="s">
        <v>44</v>
      </c>
      <c r="G740" s="36" t="s">
        <v>45</v>
      </c>
      <c r="H740" s="36" t="s">
        <v>46</v>
      </c>
      <c r="I740" s="36" t="s">
        <v>47</v>
      </c>
      <c r="J740" s="36" t="s">
        <v>3341</v>
      </c>
      <c r="K740" s="36" t="b">
        <v>0</v>
      </c>
      <c r="L740" s="36" t="b">
        <v>1</v>
      </c>
      <c r="M740" s="36" t="s">
        <v>3341</v>
      </c>
      <c r="N740" s="36" t="s">
        <v>58</v>
      </c>
      <c r="O740" s="36" t="s">
        <v>534</v>
      </c>
      <c r="P740" s="36" t="s">
        <v>3341</v>
      </c>
      <c r="Q740" s="49" t="s">
        <v>4915</v>
      </c>
      <c r="R740" s="53"/>
      <c r="S740" s="53"/>
      <c r="T740" s="53"/>
      <c r="U740" s="53"/>
      <c r="V740" s="53"/>
      <c r="W740" s="53"/>
      <c r="X740" s="53"/>
      <c r="Y740" s="53"/>
      <c r="Z740" s="53"/>
    </row>
    <row r="741" spans="1:26">
      <c r="A741" s="37" t="s">
        <v>567</v>
      </c>
      <c r="B741" s="83">
        <v>4</v>
      </c>
      <c r="C741" s="29" t="s">
        <v>568</v>
      </c>
      <c r="D741" s="36" t="s">
        <v>3341</v>
      </c>
      <c r="E741" s="36" t="s">
        <v>569</v>
      </c>
      <c r="F741" s="36" t="s">
        <v>44</v>
      </c>
      <c r="G741" s="36" t="s">
        <v>45</v>
      </c>
      <c r="H741" s="36" t="s">
        <v>46</v>
      </c>
      <c r="I741" s="36" t="s">
        <v>47</v>
      </c>
      <c r="J741" s="36" t="s">
        <v>74</v>
      </c>
      <c r="K741" s="36" t="b">
        <v>0</v>
      </c>
      <c r="L741" s="36" t="b">
        <v>1</v>
      </c>
      <c r="M741" s="36" t="s">
        <v>3341</v>
      </c>
      <c r="N741" s="36" t="s">
        <v>3341</v>
      </c>
      <c r="O741" s="36" t="s">
        <v>3341</v>
      </c>
      <c r="P741" s="36" t="s">
        <v>3341</v>
      </c>
      <c r="Q741" s="49" t="s">
        <v>4916</v>
      </c>
      <c r="R741" s="53"/>
      <c r="S741" s="53"/>
      <c r="T741" s="53"/>
      <c r="U741" s="53"/>
      <c r="V741" s="53"/>
      <c r="W741" s="53"/>
      <c r="X741" s="53"/>
      <c r="Y741" s="53"/>
      <c r="Z741" s="53"/>
    </row>
    <row r="742" spans="1:26">
      <c r="A742" s="37" t="s">
        <v>552</v>
      </c>
      <c r="B742" s="83">
        <v>4</v>
      </c>
      <c r="C742" s="29" t="s">
        <v>553</v>
      </c>
      <c r="D742" s="36" t="s">
        <v>3341</v>
      </c>
      <c r="E742" s="36" t="s">
        <v>554</v>
      </c>
      <c r="F742" s="36" t="s">
        <v>44</v>
      </c>
      <c r="G742" s="36" t="s">
        <v>45</v>
      </c>
      <c r="H742" s="36" t="s">
        <v>46</v>
      </c>
      <c r="I742" s="36" t="s">
        <v>47</v>
      </c>
      <c r="J742" s="36" t="s">
        <v>74</v>
      </c>
      <c r="K742" s="36" t="b">
        <v>0</v>
      </c>
      <c r="L742" s="36" t="b">
        <v>1</v>
      </c>
      <c r="M742" s="36" t="s">
        <v>3341</v>
      </c>
      <c r="N742" s="36" t="s">
        <v>58</v>
      </c>
      <c r="O742" s="36" t="s">
        <v>555</v>
      </c>
      <c r="P742" s="36" t="s">
        <v>3341</v>
      </c>
      <c r="Q742" s="49" t="s">
        <v>4917</v>
      </c>
      <c r="R742" s="53"/>
      <c r="S742" s="53"/>
      <c r="T742" s="53"/>
      <c r="U742" s="53"/>
      <c r="V742" s="53"/>
      <c r="W742" s="53"/>
      <c r="X742" s="53"/>
      <c r="Y742" s="53"/>
      <c r="Z742" s="53"/>
    </row>
    <row r="743" spans="1:26">
      <c r="A743" s="37" t="s">
        <v>560</v>
      </c>
      <c r="B743" s="83">
        <v>4</v>
      </c>
      <c r="C743" s="29" t="s">
        <v>561</v>
      </c>
      <c r="D743" s="36" t="s">
        <v>3341</v>
      </c>
      <c r="E743" s="36" t="s">
        <v>562</v>
      </c>
      <c r="F743" s="36" t="s">
        <v>44</v>
      </c>
      <c r="G743" s="36" t="s">
        <v>45</v>
      </c>
      <c r="H743" s="36" t="s">
        <v>46</v>
      </c>
      <c r="I743" s="36" t="s">
        <v>47</v>
      </c>
      <c r="J743" s="36" t="s">
        <v>74</v>
      </c>
      <c r="K743" s="36" t="b">
        <v>0</v>
      </c>
      <c r="L743" s="36" t="b">
        <v>1</v>
      </c>
      <c r="M743" s="36" t="s">
        <v>3341</v>
      </c>
      <c r="N743" s="36" t="s">
        <v>58</v>
      </c>
      <c r="O743" s="36" t="s">
        <v>563</v>
      </c>
      <c r="P743" s="36" t="s">
        <v>3341</v>
      </c>
      <c r="Q743" s="49" t="s">
        <v>4918</v>
      </c>
      <c r="R743" s="53"/>
      <c r="S743" s="53"/>
      <c r="T743" s="53"/>
      <c r="U743" s="53"/>
      <c r="V743" s="53"/>
      <c r="W743" s="53"/>
      <c r="X743" s="53"/>
      <c r="Y743" s="53"/>
      <c r="Z743" s="53"/>
    </row>
    <row r="744" spans="1:26">
      <c r="A744" s="37" t="s">
        <v>556</v>
      </c>
      <c r="B744" s="83">
        <v>4</v>
      </c>
      <c r="C744" s="29" t="s">
        <v>557</v>
      </c>
      <c r="D744" s="36" t="s">
        <v>3341</v>
      </c>
      <c r="E744" s="36" t="s">
        <v>558</v>
      </c>
      <c r="F744" s="36" t="s">
        <v>44</v>
      </c>
      <c r="G744" s="36" t="s">
        <v>45</v>
      </c>
      <c r="H744" s="36" t="s">
        <v>46</v>
      </c>
      <c r="I744" s="36" t="s">
        <v>47</v>
      </c>
      <c r="J744" s="36" t="s">
        <v>74</v>
      </c>
      <c r="K744" s="36" t="b">
        <v>0</v>
      </c>
      <c r="L744" s="36" t="b">
        <v>1</v>
      </c>
      <c r="M744" s="36" t="s">
        <v>3341</v>
      </c>
      <c r="N744" s="36" t="s">
        <v>58</v>
      </c>
      <c r="O744" s="36" t="s">
        <v>559</v>
      </c>
      <c r="P744" s="36" t="s">
        <v>3341</v>
      </c>
      <c r="Q744" s="49" t="s">
        <v>4919</v>
      </c>
      <c r="R744" s="53"/>
      <c r="S744" s="53"/>
      <c r="T744" s="53"/>
      <c r="U744" s="53"/>
      <c r="V744" s="53"/>
      <c r="W744" s="53"/>
      <c r="X744" s="53"/>
      <c r="Y744" s="53"/>
      <c r="Z744" s="53"/>
    </row>
    <row r="745" spans="1:26">
      <c r="A745" s="37" t="s">
        <v>548</v>
      </c>
      <c r="B745" s="83">
        <v>4</v>
      </c>
      <c r="C745" s="29" t="s">
        <v>549</v>
      </c>
      <c r="D745" s="36" t="s">
        <v>3341</v>
      </c>
      <c r="E745" s="36" t="s">
        <v>550</v>
      </c>
      <c r="F745" s="36" t="s">
        <v>44</v>
      </c>
      <c r="G745" s="36" t="s">
        <v>45</v>
      </c>
      <c r="H745" s="36" t="s">
        <v>46</v>
      </c>
      <c r="I745" s="36" t="s">
        <v>47</v>
      </c>
      <c r="J745" s="36" t="s">
        <v>74</v>
      </c>
      <c r="K745" s="36" t="b">
        <v>0</v>
      </c>
      <c r="L745" s="36" t="b">
        <v>1</v>
      </c>
      <c r="M745" s="36" t="s">
        <v>3341</v>
      </c>
      <c r="N745" s="36" t="s">
        <v>58</v>
      </c>
      <c r="O745" s="36" t="s">
        <v>551</v>
      </c>
      <c r="P745" s="36" t="s">
        <v>3341</v>
      </c>
      <c r="Q745" s="49" t="s">
        <v>4920</v>
      </c>
      <c r="R745" s="53"/>
      <c r="S745" s="53"/>
      <c r="T745" s="53"/>
      <c r="U745" s="53"/>
      <c r="V745" s="53"/>
      <c r="W745" s="53"/>
      <c r="X745" s="53"/>
      <c r="Y745" s="53"/>
      <c r="Z745" s="53"/>
    </row>
    <row r="746" spans="1:26">
      <c r="A746" s="37" t="s">
        <v>527</v>
      </c>
      <c r="B746" s="83">
        <v>4</v>
      </c>
      <c r="C746" s="29" t="s">
        <v>528</v>
      </c>
      <c r="D746" s="36" t="s">
        <v>3341</v>
      </c>
      <c r="E746" s="36" t="s">
        <v>529</v>
      </c>
      <c r="F746" s="36" t="s">
        <v>44</v>
      </c>
      <c r="G746" s="36" t="s">
        <v>45</v>
      </c>
      <c r="H746" s="36" t="s">
        <v>46</v>
      </c>
      <c r="I746" s="36" t="s">
        <v>47</v>
      </c>
      <c r="J746" s="36" t="s">
        <v>3341</v>
      </c>
      <c r="K746" s="36" t="b">
        <v>0</v>
      </c>
      <c r="L746" s="36" t="b">
        <v>1</v>
      </c>
      <c r="M746" s="36" t="s">
        <v>3341</v>
      </c>
      <c r="N746" s="36" t="s">
        <v>58</v>
      </c>
      <c r="O746" s="36" t="s">
        <v>530</v>
      </c>
      <c r="P746" s="36" t="s">
        <v>3341</v>
      </c>
      <c r="Q746" s="49" t="s">
        <v>4921</v>
      </c>
      <c r="R746" s="53"/>
      <c r="S746" s="53"/>
      <c r="T746" s="53"/>
      <c r="U746" s="53"/>
      <c r="V746" s="53"/>
      <c r="W746" s="53"/>
      <c r="X746" s="53"/>
      <c r="Y746" s="53"/>
      <c r="Z746" s="53"/>
    </row>
    <row r="747" spans="1:26">
      <c r="A747" s="37" t="s">
        <v>545</v>
      </c>
      <c r="B747" s="83">
        <v>4</v>
      </c>
      <c r="C747" s="29" t="s">
        <v>546</v>
      </c>
      <c r="D747" s="36" t="s">
        <v>3341</v>
      </c>
      <c r="E747" s="36" t="s">
        <v>547</v>
      </c>
      <c r="F747" s="36" t="s">
        <v>44</v>
      </c>
      <c r="G747" s="36" t="s">
        <v>45</v>
      </c>
      <c r="H747" s="36" t="s">
        <v>46</v>
      </c>
      <c r="I747" s="36" t="s">
        <v>47</v>
      </c>
      <c r="J747" s="36" t="s">
        <v>74</v>
      </c>
      <c r="K747" s="36" t="b">
        <v>0</v>
      </c>
      <c r="L747" s="36" t="b">
        <v>1</v>
      </c>
      <c r="M747" s="36" t="s">
        <v>3341</v>
      </c>
      <c r="N747" s="36" t="s">
        <v>3341</v>
      </c>
      <c r="O747" s="36" t="s">
        <v>3341</v>
      </c>
      <c r="P747" s="36" t="s">
        <v>3341</v>
      </c>
      <c r="Q747" s="49" t="s">
        <v>4922</v>
      </c>
      <c r="R747" s="53"/>
      <c r="S747" s="53"/>
      <c r="T747" s="53"/>
      <c r="U747" s="53"/>
      <c r="V747" s="53"/>
      <c r="W747" s="53"/>
      <c r="X747" s="53"/>
      <c r="Y747" s="53"/>
      <c r="Z747" s="53"/>
    </row>
    <row r="748" spans="1:26">
      <c r="A748" s="37" t="s">
        <v>1926</v>
      </c>
      <c r="B748" s="83">
        <v>4</v>
      </c>
      <c r="C748" s="29" t="s">
        <v>1927</v>
      </c>
      <c r="D748" s="36" t="s">
        <v>3341</v>
      </c>
      <c r="E748" s="36" t="s">
        <v>1928</v>
      </c>
      <c r="F748" s="36" t="s">
        <v>44</v>
      </c>
      <c r="G748" s="36" t="s">
        <v>45</v>
      </c>
      <c r="H748" s="36" t="s">
        <v>46</v>
      </c>
      <c r="I748" s="36" t="s">
        <v>47</v>
      </c>
      <c r="J748" s="36" t="s">
        <v>3341</v>
      </c>
      <c r="K748" s="36" t="b">
        <v>0</v>
      </c>
      <c r="L748" s="36" t="b">
        <v>1</v>
      </c>
      <c r="M748" s="36" t="s">
        <v>3341</v>
      </c>
      <c r="N748" s="36">
        <v>0</v>
      </c>
      <c r="O748" s="36" t="s">
        <v>3866</v>
      </c>
      <c r="P748" s="36" t="s">
        <v>3341</v>
      </c>
      <c r="Q748" s="49" t="s">
        <v>4923</v>
      </c>
      <c r="R748" s="53"/>
      <c r="S748" s="53"/>
      <c r="T748" s="53"/>
      <c r="U748" s="53"/>
      <c r="V748" s="53"/>
      <c r="W748" s="53"/>
      <c r="X748" s="53"/>
      <c r="Y748" s="53"/>
      <c r="Z748" s="53"/>
    </row>
    <row r="749" spans="1:26">
      <c r="A749" s="37" t="s">
        <v>535</v>
      </c>
      <c r="B749" s="83">
        <v>4</v>
      </c>
      <c r="C749" s="29" t="s">
        <v>536</v>
      </c>
      <c r="D749" s="36" t="s">
        <v>3341</v>
      </c>
      <c r="E749" s="36" t="s">
        <v>537</v>
      </c>
      <c r="F749" s="36" t="s">
        <v>44</v>
      </c>
      <c r="G749" s="36" t="s">
        <v>45</v>
      </c>
      <c r="H749" s="36" t="s">
        <v>46</v>
      </c>
      <c r="I749" s="36" t="s">
        <v>47</v>
      </c>
      <c r="J749" s="36" t="s">
        <v>3341</v>
      </c>
      <c r="K749" s="36" t="b">
        <v>0</v>
      </c>
      <c r="L749" s="36" t="b">
        <v>1</v>
      </c>
      <c r="M749" s="36" t="s">
        <v>3341</v>
      </c>
      <c r="N749" s="36" t="s">
        <v>58</v>
      </c>
      <c r="O749" s="36" t="s">
        <v>538</v>
      </c>
      <c r="P749" s="36" t="s">
        <v>3341</v>
      </c>
      <c r="Q749" s="49" t="s">
        <v>4443</v>
      </c>
      <c r="R749" s="53"/>
      <c r="S749" s="53"/>
      <c r="T749" s="53"/>
      <c r="U749" s="53"/>
      <c r="V749" s="53"/>
      <c r="W749" s="53"/>
      <c r="X749" s="53"/>
      <c r="Y749" s="53"/>
      <c r="Z749" s="53"/>
    </row>
    <row r="750" spans="1:26">
      <c r="A750" s="37" t="s">
        <v>1407</v>
      </c>
      <c r="B750" s="83">
        <v>4</v>
      </c>
      <c r="C750" s="29" t="s">
        <v>1408</v>
      </c>
      <c r="D750" s="36" t="s">
        <v>3341</v>
      </c>
      <c r="E750" s="36" t="s">
        <v>1409</v>
      </c>
      <c r="F750" s="36" t="s">
        <v>44</v>
      </c>
      <c r="G750" s="36" t="s">
        <v>45</v>
      </c>
      <c r="H750" s="36" t="s">
        <v>46</v>
      </c>
      <c r="I750" s="36" t="s">
        <v>47</v>
      </c>
      <c r="J750" s="36" t="s">
        <v>3341</v>
      </c>
      <c r="K750" s="36" t="b">
        <v>0</v>
      </c>
      <c r="L750" s="36" t="b">
        <v>1</v>
      </c>
      <c r="M750" s="36" t="s">
        <v>3341</v>
      </c>
      <c r="N750" s="36" t="s">
        <v>58</v>
      </c>
      <c r="O750" s="36" t="s">
        <v>3341</v>
      </c>
      <c r="P750" s="36" t="s">
        <v>3341</v>
      </c>
      <c r="Q750" s="49" t="s">
        <v>4113</v>
      </c>
      <c r="R750" s="53"/>
      <c r="S750" s="53"/>
      <c r="T750" s="53"/>
      <c r="U750" s="53"/>
      <c r="V750" s="53"/>
      <c r="W750" s="53"/>
      <c r="X750" s="53"/>
      <c r="Y750" s="53"/>
      <c r="Z750" s="53"/>
    </row>
    <row r="751" spans="1:26">
      <c r="A751" s="37" t="s">
        <v>1673</v>
      </c>
      <c r="B751" s="83">
        <v>3</v>
      </c>
      <c r="C751" s="29" t="s">
        <v>1674</v>
      </c>
      <c r="D751" s="36" t="s">
        <v>3341</v>
      </c>
      <c r="E751" s="36" t="s">
        <v>1675</v>
      </c>
      <c r="F751" s="36" t="s">
        <v>44</v>
      </c>
      <c r="G751" s="36" t="s">
        <v>89</v>
      </c>
      <c r="H751" s="36" t="s">
        <v>46</v>
      </c>
      <c r="I751" s="36" t="s">
        <v>90</v>
      </c>
      <c r="J751" s="36" t="s">
        <v>3341</v>
      </c>
      <c r="K751" s="36" t="b">
        <v>1</v>
      </c>
      <c r="L751" s="36" t="b">
        <v>1</v>
      </c>
      <c r="M751" s="36" t="s">
        <v>3341</v>
      </c>
      <c r="N751" s="36" t="s">
        <v>3341</v>
      </c>
      <c r="O751" s="36" t="s">
        <v>3341</v>
      </c>
      <c r="P751" s="36" t="s">
        <v>3341</v>
      </c>
      <c r="Q751" s="49" t="s">
        <v>4924</v>
      </c>
      <c r="R751" s="53"/>
      <c r="S751" s="53"/>
      <c r="T751" s="53"/>
      <c r="U751" s="53"/>
      <c r="V751" s="53"/>
      <c r="W751" s="53"/>
      <c r="X751" s="53"/>
      <c r="Y751" s="53"/>
      <c r="Z751" s="53"/>
    </row>
    <row r="752" spans="1:26">
      <c r="A752" s="37" t="s">
        <v>1649</v>
      </c>
      <c r="B752" s="83">
        <v>4</v>
      </c>
      <c r="C752" s="29" t="s">
        <v>1650</v>
      </c>
      <c r="D752" s="36" t="s">
        <v>3341</v>
      </c>
      <c r="E752" s="36" t="s">
        <v>1651</v>
      </c>
      <c r="F752" s="36" t="s">
        <v>44</v>
      </c>
      <c r="G752" s="36" t="s">
        <v>45</v>
      </c>
      <c r="H752" s="36" t="s">
        <v>46</v>
      </c>
      <c r="I752" s="36" t="s">
        <v>47</v>
      </c>
      <c r="J752" s="36" t="s">
        <v>74</v>
      </c>
      <c r="K752" s="36" t="b">
        <v>0</v>
      </c>
      <c r="L752" s="36" t="b">
        <v>1</v>
      </c>
      <c r="M752" s="36" t="s">
        <v>3341</v>
      </c>
      <c r="N752" s="36" t="s">
        <v>3341</v>
      </c>
      <c r="O752" s="36" t="s">
        <v>3341</v>
      </c>
      <c r="P752" s="36" t="s">
        <v>3341</v>
      </c>
      <c r="Q752" s="49" t="s">
        <v>4925</v>
      </c>
      <c r="R752" s="53"/>
      <c r="S752" s="53"/>
      <c r="T752" s="53"/>
      <c r="U752" s="53"/>
      <c r="V752" s="53"/>
      <c r="W752" s="53"/>
      <c r="X752" s="53"/>
      <c r="Y752" s="53"/>
      <c r="Z752" s="53"/>
    </row>
    <row r="753" spans="1:26">
      <c r="A753" s="37" t="s">
        <v>2354</v>
      </c>
      <c r="B753" s="83">
        <v>4</v>
      </c>
      <c r="C753" s="29" t="s">
        <v>2355</v>
      </c>
      <c r="D753" s="36" t="s">
        <v>3341</v>
      </c>
      <c r="E753" s="36" t="s">
        <v>2356</v>
      </c>
      <c r="F753" s="36" t="s">
        <v>44</v>
      </c>
      <c r="G753" s="36" t="s">
        <v>45</v>
      </c>
      <c r="H753" s="36" t="s">
        <v>46</v>
      </c>
      <c r="I753" s="36" t="s">
        <v>47</v>
      </c>
      <c r="J753" s="36" t="s">
        <v>3341</v>
      </c>
      <c r="K753" s="36" t="b">
        <v>0</v>
      </c>
      <c r="L753" s="36" t="b">
        <v>1</v>
      </c>
      <c r="M753" s="36" t="s">
        <v>3341</v>
      </c>
      <c r="N753" s="36" t="s">
        <v>2357</v>
      </c>
      <c r="O753" s="36" t="s">
        <v>2358</v>
      </c>
      <c r="P753" s="36" t="s">
        <v>3341</v>
      </c>
      <c r="Q753" s="49" t="s">
        <v>4926</v>
      </c>
      <c r="R753" s="53"/>
      <c r="S753" s="53"/>
      <c r="T753" s="53"/>
      <c r="U753" s="53"/>
      <c r="V753" s="53"/>
      <c r="W753" s="53"/>
      <c r="X753" s="53"/>
      <c r="Y753" s="53"/>
      <c r="Z753" s="53"/>
    </row>
    <row r="754" spans="1:26">
      <c r="A754" s="37" t="s">
        <v>2359</v>
      </c>
      <c r="B754" s="83">
        <v>4</v>
      </c>
      <c r="C754" s="29" t="s">
        <v>2360</v>
      </c>
      <c r="D754" s="36" t="s">
        <v>3341</v>
      </c>
      <c r="E754" s="36" t="s">
        <v>2361</v>
      </c>
      <c r="F754" s="36" t="s">
        <v>44</v>
      </c>
      <c r="G754" s="36" t="s">
        <v>45</v>
      </c>
      <c r="H754" s="36" t="s">
        <v>46</v>
      </c>
      <c r="I754" s="36" t="s">
        <v>47</v>
      </c>
      <c r="J754" s="36" t="s">
        <v>3341</v>
      </c>
      <c r="K754" s="36" t="b">
        <v>0</v>
      </c>
      <c r="L754" s="36" t="b">
        <v>1</v>
      </c>
      <c r="M754" s="36" t="s">
        <v>3341</v>
      </c>
      <c r="N754" s="36" t="s">
        <v>3341</v>
      </c>
      <c r="O754" s="36" t="s">
        <v>3341</v>
      </c>
      <c r="P754" s="36" t="s">
        <v>3341</v>
      </c>
      <c r="Q754" s="49" t="s">
        <v>4927</v>
      </c>
      <c r="R754" s="53"/>
      <c r="S754" s="53"/>
      <c r="T754" s="53"/>
      <c r="U754" s="53"/>
      <c r="V754" s="53"/>
      <c r="W754" s="53"/>
      <c r="X754" s="53"/>
      <c r="Y754" s="53"/>
      <c r="Z754" s="53"/>
    </row>
    <row r="755" spans="1:26">
      <c r="A755" s="37" t="s">
        <v>2362</v>
      </c>
      <c r="B755" s="83">
        <v>4</v>
      </c>
      <c r="C755" s="29" t="s">
        <v>2363</v>
      </c>
      <c r="D755" s="36" t="s">
        <v>3341</v>
      </c>
      <c r="E755" s="36" t="s">
        <v>2364</v>
      </c>
      <c r="F755" s="36" t="s">
        <v>44</v>
      </c>
      <c r="G755" s="36" t="s">
        <v>45</v>
      </c>
      <c r="H755" s="36" t="s">
        <v>46</v>
      </c>
      <c r="I755" s="36" t="s">
        <v>47</v>
      </c>
      <c r="J755" s="36" t="s">
        <v>3341</v>
      </c>
      <c r="K755" s="36" t="b">
        <v>0</v>
      </c>
      <c r="L755" s="36" t="b">
        <v>1</v>
      </c>
      <c r="M755" s="36" t="s">
        <v>3341</v>
      </c>
      <c r="N755" s="36" t="s">
        <v>2365</v>
      </c>
      <c r="O755" s="36" t="s">
        <v>2366</v>
      </c>
      <c r="P755" s="36" t="s">
        <v>3341</v>
      </c>
      <c r="Q755" s="49" t="s">
        <v>4928</v>
      </c>
      <c r="R755" s="53"/>
      <c r="S755" s="53"/>
      <c r="T755" s="53"/>
      <c r="U755" s="53"/>
      <c r="V755" s="53"/>
      <c r="W755" s="53"/>
      <c r="X755" s="53"/>
      <c r="Y755" s="53"/>
      <c r="Z755" s="53"/>
    </row>
    <row r="756" spans="1:26">
      <c r="A756" s="37" t="s">
        <v>2351</v>
      </c>
      <c r="B756" s="83">
        <v>4</v>
      </c>
      <c r="C756" s="29" t="s">
        <v>2352</v>
      </c>
      <c r="D756" s="36" t="s">
        <v>3341</v>
      </c>
      <c r="E756" s="36" t="s">
        <v>2353</v>
      </c>
      <c r="F756" s="36" t="s">
        <v>44</v>
      </c>
      <c r="G756" s="36" t="s">
        <v>45</v>
      </c>
      <c r="H756" s="36" t="s">
        <v>46</v>
      </c>
      <c r="I756" s="36" t="s">
        <v>47</v>
      </c>
      <c r="J756" s="36" t="s">
        <v>3341</v>
      </c>
      <c r="K756" s="36" t="b">
        <v>0</v>
      </c>
      <c r="L756" s="36" t="b">
        <v>1</v>
      </c>
      <c r="M756" s="36" t="s">
        <v>3341</v>
      </c>
      <c r="N756" s="36" t="s">
        <v>3341</v>
      </c>
      <c r="O756" s="36" t="s">
        <v>3341</v>
      </c>
      <c r="P756" s="36" t="s">
        <v>3341</v>
      </c>
      <c r="Q756" s="49" t="s">
        <v>4929</v>
      </c>
      <c r="R756" s="53"/>
      <c r="S756" s="53"/>
      <c r="T756" s="53"/>
      <c r="U756" s="53"/>
      <c r="V756" s="53"/>
      <c r="W756" s="53"/>
      <c r="X756" s="53"/>
      <c r="Y756" s="53"/>
      <c r="Z756" s="53"/>
    </row>
    <row r="757" spans="1:26">
      <c r="A757" s="37" t="s">
        <v>1997</v>
      </c>
      <c r="B757" s="83">
        <v>4</v>
      </c>
      <c r="C757" s="29" t="s">
        <v>1998</v>
      </c>
      <c r="D757" s="36" t="s">
        <v>3341</v>
      </c>
      <c r="E757" s="36" t="s">
        <v>1999</v>
      </c>
      <c r="F757" s="36" t="s">
        <v>44</v>
      </c>
      <c r="G757" s="36" t="s">
        <v>45</v>
      </c>
      <c r="H757" s="36" t="s">
        <v>46</v>
      </c>
      <c r="I757" s="36" t="s">
        <v>47</v>
      </c>
      <c r="J757" s="36" t="s">
        <v>3341</v>
      </c>
      <c r="K757" s="36" t="b">
        <v>0</v>
      </c>
      <c r="L757" s="36" t="b">
        <v>1</v>
      </c>
      <c r="M757" s="36" t="s">
        <v>3341</v>
      </c>
      <c r="N757" s="36">
        <v>0</v>
      </c>
      <c r="O757" s="36" t="s">
        <v>3899</v>
      </c>
      <c r="P757" s="36" t="s">
        <v>3341</v>
      </c>
      <c r="Q757" s="49" t="s">
        <v>4930</v>
      </c>
      <c r="R757" s="53"/>
      <c r="S757" s="53"/>
      <c r="T757" s="53"/>
      <c r="U757" s="53"/>
      <c r="V757" s="53"/>
      <c r="W757" s="53"/>
      <c r="X757" s="53"/>
      <c r="Y757" s="53"/>
      <c r="Z757" s="53"/>
    </row>
    <row r="758" spans="1:26">
      <c r="A758" s="37" t="s">
        <v>2348</v>
      </c>
      <c r="B758" s="83">
        <v>4</v>
      </c>
      <c r="C758" s="29" t="s">
        <v>2349</v>
      </c>
      <c r="D758" s="36" t="s">
        <v>3341</v>
      </c>
      <c r="E758" s="36" t="s">
        <v>2350</v>
      </c>
      <c r="F758" s="36" t="s">
        <v>44</v>
      </c>
      <c r="G758" s="36" t="s">
        <v>45</v>
      </c>
      <c r="H758" s="36" t="s">
        <v>46</v>
      </c>
      <c r="I758" s="36" t="s">
        <v>47</v>
      </c>
      <c r="J758" s="36" t="s">
        <v>3341</v>
      </c>
      <c r="K758" s="36" t="b">
        <v>0</v>
      </c>
      <c r="L758" s="36" t="b">
        <v>1</v>
      </c>
      <c r="M758" s="36" t="s">
        <v>3341</v>
      </c>
      <c r="N758" s="36">
        <v>0</v>
      </c>
      <c r="O758" s="36" t="s">
        <v>3911</v>
      </c>
      <c r="P758" s="36" t="s">
        <v>3341</v>
      </c>
      <c r="Q758" s="49" t="s">
        <v>4931</v>
      </c>
      <c r="R758" s="53"/>
      <c r="S758" s="53"/>
      <c r="T758" s="53"/>
      <c r="U758" s="53"/>
      <c r="V758" s="53"/>
      <c r="W758" s="53"/>
      <c r="X758" s="53"/>
      <c r="Y758" s="53"/>
      <c r="Z758" s="53"/>
    </row>
    <row r="759" spans="1:26">
      <c r="A759" s="37" t="s">
        <v>2802</v>
      </c>
      <c r="B759" s="83">
        <v>4</v>
      </c>
      <c r="C759" s="29" t="s">
        <v>2803</v>
      </c>
      <c r="D759" s="36" t="s">
        <v>3341</v>
      </c>
      <c r="E759" s="36" t="s">
        <v>2804</v>
      </c>
      <c r="F759" s="36" t="s">
        <v>44</v>
      </c>
      <c r="G759" s="36" t="s">
        <v>45</v>
      </c>
      <c r="H759" s="36" t="s">
        <v>46</v>
      </c>
      <c r="I759" s="36" t="s">
        <v>47</v>
      </c>
      <c r="J759" s="36" t="s">
        <v>74</v>
      </c>
      <c r="K759" s="36" t="b">
        <v>0</v>
      </c>
      <c r="L759" s="36" t="b">
        <v>1</v>
      </c>
      <c r="M759" s="36" t="s">
        <v>3341</v>
      </c>
      <c r="N759" s="36" t="s">
        <v>58</v>
      </c>
      <c r="O759" s="36" t="s">
        <v>2805</v>
      </c>
      <c r="P759" s="36" t="s">
        <v>3341</v>
      </c>
      <c r="Q759" s="49" t="s">
        <v>4932</v>
      </c>
      <c r="R759" s="53"/>
      <c r="S759" s="53"/>
      <c r="T759" s="53"/>
      <c r="U759" s="53"/>
      <c r="V759" s="53"/>
      <c r="W759" s="53"/>
      <c r="X759" s="53"/>
      <c r="Y759" s="53"/>
      <c r="Z759" s="53"/>
    </row>
    <row r="760" spans="1:26">
      <c r="A760" s="37" t="s">
        <v>1669</v>
      </c>
      <c r="B760" s="83">
        <v>4</v>
      </c>
      <c r="C760" s="29" t="s">
        <v>1670</v>
      </c>
      <c r="D760" s="36" t="s">
        <v>3341</v>
      </c>
      <c r="E760" s="36" t="s">
        <v>1671</v>
      </c>
      <c r="F760" s="36" t="s">
        <v>44</v>
      </c>
      <c r="G760" s="36" t="s">
        <v>45</v>
      </c>
      <c r="H760" s="36" t="s">
        <v>46</v>
      </c>
      <c r="I760" s="36" t="s">
        <v>47</v>
      </c>
      <c r="J760" s="36" t="s">
        <v>3341</v>
      </c>
      <c r="K760" s="36" t="b">
        <v>0</v>
      </c>
      <c r="L760" s="36" t="b">
        <v>1</v>
      </c>
      <c r="M760" s="36" t="s">
        <v>3341</v>
      </c>
      <c r="N760" s="36" t="s">
        <v>58</v>
      </c>
      <c r="O760" s="36" t="s">
        <v>1672</v>
      </c>
      <c r="P760" s="36" t="s">
        <v>3341</v>
      </c>
      <c r="Q760" s="49" t="s">
        <v>4933</v>
      </c>
      <c r="R760" s="53"/>
      <c r="S760" s="53"/>
      <c r="T760" s="53"/>
      <c r="U760" s="53"/>
      <c r="V760" s="53"/>
      <c r="W760" s="53"/>
      <c r="X760" s="53"/>
      <c r="Y760" s="53"/>
      <c r="Z760" s="53"/>
    </row>
    <row r="761" spans="1:26">
      <c r="A761" s="81"/>
      <c r="B761" s="8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s="107" customFormat="1">
      <c r="A762" s="118" t="s">
        <v>3731</v>
      </c>
      <c r="B762" s="115"/>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s="107" customFormat="1">
      <c r="A763" s="118" t="s">
        <v>35</v>
      </c>
      <c r="B763" s="109" t="s">
        <v>3787</v>
      </c>
      <c r="C763" s="110" t="s">
        <v>3788</v>
      </c>
      <c r="D763" s="110" t="s">
        <v>3789</v>
      </c>
      <c r="E763" s="110" t="s">
        <v>3790</v>
      </c>
      <c r="F763" s="110" t="s">
        <v>3791</v>
      </c>
      <c r="G763" s="110" t="s">
        <v>3792</v>
      </c>
      <c r="H763" s="110" t="s">
        <v>3793</v>
      </c>
      <c r="I763" s="110" t="s">
        <v>3794</v>
      </c>
      <c r="J763" s="110" t="s">
        <v>36</v>
      </c>
      <c r="K763" s="110" t="s">
        <v>3795</v>
      </c>
      <c r="L763" s="108" t="s">
        <v>37</v>
      </c>
      <c r="M763" s="108" t="s">
        <v>38</v>
      </c>
      <c r="N763" s="110" t="s">
        <v>39</v>
      </c>
      <c r="O763" s="110" t="s">
        <v>40</v>
      </c>
      <c r="P763" s="110"/>
      <c r="Q763" s="110"/>
      <c r="R763" s="104"/>
      <c r="S763" s="104"/>
      <c r="T763" s="104"/>
      <c r="U763" s="104"/>
      <c r="V763" s="104"/>
      <c r="W763" s="104"/>
      <c r="X763" s="106"/>
      <c r="Y763" s="106"/>
      <c r="Z763" s="106"/>
    </row>
    <row r="764" spans="1:26">
      <c r="A764" s="37" t="s">
        <v>3434</v>
      </c>
      <c r="B764" s="83">
        <v>0</v>
      </c>
      <c r="C764" s="29" t="s">
        <v>3435</v>
      </c>
      <c r="D764" s="36" t="s">
        <v>3341</v>
      </c>
      <c r="E764" s="36" t="s">
        <v>3436</v>
      </c>
      <c r="F764" s="36" t="s">
        <v>44</v>
      </c>
      <c r="G764" s="36" t="s">
        <v>89</v>
      </c>
      <c r="H764" s="36" t="s">
        <v>46</v>
      </c>
      <c r="I764" s="36" t="s">
        <v>90</v>
      </c>
      <c r="J764" s="36" t="s">
        <v>3341</v>
      </c>
      <c r="K764" s="36" t="b">
        <v>1</v>
      </c>
      <c r="L764" s="36" t="b">
        <v>1</v>
      </c>
      <c r="M764" s="36" t="s">
        <v>3341</v>
      </c>
      <c r="N764" s="36" t="s">
        <v>3341</v>
      </c>
      <c r="O764" s="36" t="s">
        <v>3341</v>
      </c>
      <c r="P764" s="36" t="s">
        <v>3341</v>
      </c>
      <c r="Q764" s="49" t="s">
        <v>3434</v>
      </c>
      <c r="R764" s="53"/>
      <c r="S764" s="53"/>
      <c r="T764" s="53"/>
      <c r="U764" s="53"/>
      <c r="V764" s="53"/>
      <c r="W764" s="53"/>
      <c r="X764" s="53"/>
      <c r="Y764" s="53"/>
      <c r="Z764" s="53"/>
    </row>
    <row r="765" spans="1:26">
      <c r="A765" s="37" t="s">
        <v>2265</v>
      </c>
      <c r="B765" s="83">
        <v>1</v>
      </c>
      <c r="C765" s="29" t="s">
        <v>2266</v>
      </c>
      <c r="D765" s="36" t="s">
        <v>3341</v>
      </c>
      <c r="E765" s="36" t="s">
        <v>2267</v>
      </c>
      <c r="F765" s="36" t="s">
        <v>44</v>
      </c>
      <c r="G765" s="36" t="s">
        <v>89</v>
      </c>
      <c r="H765" s="36" t="s">
        <v>91</v>
      </c>
      <c r="I765" s="36" t="s">
        <v>90</v>
      </c>
      <c r="J765" s="36" t="s">
        <v>3341</v>
      </c>
      <c r="K765" s="36" t="b">
        <v>1</v>
      </c>
      <c r="L765" s="36" t="b">
        <v>1</v>
      </c>
      <c r="M765" s="36" t="s">
        <v>3341</v>
      </c>
      <c r="N765" s="36" t="s">
        <v>3341</v>
      </c>
      <c r="O765" s="36" t="s">
        <v>3341</v>
      </c>
      <c r="P765" s="36" t="s">
        <v>3341</v>
      </c>
      <c r="Q765" s="49" t="s">
        <v>4778</v>
      </c>
      <c r="R765" s="53"/>
      <c r="S765" s="53"/>
      <c r="T765" s="53"/>
      <c r="U765" s="53"/>
      <c r="V765" s="53"/>
      <c r="W765" s="53"/>
      <c r="X765" s="53"/>
      <c r="Y765" s="53"/>
      <c r="Z765" s="53"/>
    </row>
    <row r="766" spans="1:26">
      <c r="A766" s="37" t="s">
        <v>3440</v>
      </c>
      <c r="B766" s="83">
        <v>2</v>
      </c>
      <c r="C766" s="29" t="s">
        <v>3441</v>
      </c>
      <c r="D766" s="36" t="s">
        <v>3341</v>
      </c>
      <c r="E766" s="36" t="s">
        <v>3442</v>
      </c>
      <c r="F766" s="36" t="s">
        <v>44</v>
      </c>
      <c r="G766" s="36" t="s">
        <v>89</v>
      </c>
      <c r="H766" s="36" t="s">
        <v>408</v>
      </c>
      <c r="I766" s="36" t="s">
        <v>90</v>
      </c>
      <c r="J766" s="36" t="s">
        <v>3341</v>
      </c>
      <c r="K766" s="36" t="b">
        <v>1</v>
      </c>
      <c r="L766" s="36" t="b">
        <v>1</v>
      </c>
      <c r="M766" s="36" t="s">
        <v>3341</v>
      </c>
      <c r="N766" s="36" t="s">
        <v>3341</v>
      </c>
      <c r="O766" s="36" t="s">
        <v>3341</v>
      </c>
      <c r="P766" s="36" t="s">
        <v>3341</v>
      </c>
      <c r="Q766" s="49" t="s">
        <v>4654</v>
      </c>
      <c r="R766" s="53"/>
      <c r="S766" s="53"/>
      <c r="T766" s="53"/>
      <c r="U766" s="53"/>
      <c r="V766" s="53"/>
      <c r="W766" s="53"/>
      <c r="X766" s="53"/>
      <c r="Y766" s="53"/>
      <c r="Z766" s="53"/>
    </row>
    <row r="767" spans="1:26">
      <c r="A767" s="37" t="s">
        <v>3443</v>
      </c>
      <c r="B767" s="83">
        <v>3</v>
      </c>
      <c r="C767" s="29" t="s">
        <v>3444</v>
      </c>
      <c r="D767" s="36" t="s">
        <v>3341</v>
      </c>
      <c r="E767" s="36" t="s">
        <v>3442</v>
      </c>
      <c r="F767" s="36" t="s">
        <v>44</v>
      </c>
      <c r="G767" s="36" t="s">
        <v>131</v>
      </c>
      <c r="H767" s="36" t="s">
        <v>46</v>
      </c>
      <c r="I767" s="36" t="s">
        <v>90</v>
      </c>
      <c r="J767" s="36" t="s">
        <v>3341</v>
      </c>
      <c r="K767" s="36" t="b">
        <v>1</v>
      </c>
      <c r="L767" s="36" t="b">
        <v>1</v>
      </c>
      <c r="M767" s="36" t="s">
        <v>3341</v>
      </c>
      <c r="N767" s="36" t="s">
        <v>3341</v>
      </c>
      <c r="O767" s="36" t="s">
        <v>3341</v>
      </c>
      <c r="P767" s="36" t="s">
        <v>3341</v>
      </c>
      <c r="Q767" s="49" t="s">
        <v>4655</v>
      </c>
      <c r="R767" s="53"/>
      <c r="S767" s="53"/>
      <c r="T767" s="53"/>
      <c r="U767" s="53"/>
      <c r="V767" s="53"/>
      <c r="W767" s="53"/>
      <c r="X767" s="53"/>
      <c r="Y767" s="53"/>
      <c r="Z767" s="53"/>
    </row>
    <row r="768" spans="1:26">
      <c r="A768" s="37" t="s">
        <v>3445</v>
      </c>
      <c r="B768" s="83">
        <v>4</v>
      </c>
      <c r="C768" s="29" t="s">
        <v>3446</v>
      </c>
      <c r="D768" s="36" t="s">
        <v>3341</v>
      </c>
      <c r="E768" s="36" t="s">
        <v>3447</v>
      </c>
      <c r="F768" s="36" t="s">
        <v>44</v>
      </c>
      <c r="G768" s="36" t="s">
        <v>131</v>
      </c>
      <c r="H768" s="36" t="s">
        <v>46</v>
      </c>
      <c r="I768" s="36" t="s">
        <v>90</v>
      </c>
      <c r="J768" s="36" t="s">
        <v>3341</v>
      </c>
      <c r="K768" s="36" t="b">
        <v>1</v>
      </c>
      <c r="L768" s="36" t="b">
        <v>1</v>
      </c>
      <c r="M768" s="36" t="s">
        <v>3341</v>
      </c>
      <c r="N768" s="36" t="s">
        <v>3341</v>
      </c>
      <c r="O768" s="36" t="s">
        <v>3341</v>
      </c>
      <c r="P768" s="36" t="s">
        <v>3341</v>
      </c>
      <c r="Q768" s="49" t="s">
        <v>4656</v>
      </c>
      <c r="R768" s="53"/>
      <c r="S768" s="53"/>
      <c r="T768" s="53"/>
      <c r="U768" s="53"/>
      <c r="V768" s="53"/>
      <c r="W768" s="53"/>
      <c r="X768" s="53"/>
      <c r="Y768" s="53"/>
      <c r="Z768" s="53"/>
    </row>
    <row r="769" spans="1:26">
      <c r="A769" s="37" t="s">
        <v>1597</v>
      </c>
      <c r="B769" s="78">
        <v>2</v>
      </c>
      <c r="C769" s="119" t="s">
        <v>1598</v>
      </c>
      <c r="D769" s="36" t="s">
        <v>3341</v>
      </c>
      <c r="E769" s="36" t="s">
        <v>1599</v>
      </c>
      <c r="F769" s="36" t="s">
        <v>44</v>
      </c>
      <c r="G769" s="36" t="s">
        <v>89</v>
      </c>
      <c r="H769" s="36" t="s">
        <v>408</v>
      </c>
      <c r="I769" s="36" t="s">
        <v>90</v>
      </c>
      <c r="J769" s="36" t="s">
        <v>3341</v>
      </c>
      <c r="K769" s="83" t="b">
        <v>1</v>
      </c>
      <c r="L769" s="83" t="b">
        <v>1</v>
      </c>
      <c r="M769" s="36" t="s">
        <v>3341</v>
      </c>
      <c r="N769" s="36" t="s">
        <v>3341</v>
      </c>
      <c r="O769" s="36" t="s">
        <v>3341</v>
      </c>
      <c r="P769" s="36" t="s">
        <v>3341</v>
      </c>
      <c r="Q769" s="49" t="s">
        <v>4779</v>
      </c>
      <c r="R769" s="36"/>
      <c r="S769" s="36"/>
      <c r="T769" s="36"/>
      <c r="U769" s="36"/>
      <c r="V769" s="36"/>
      <c r="W769" s="36"/>
      <c r="X769" s="36"/>
      <c r="Y769" s="36"/>
      <c r="Z769" s="36"/>
    </row>
    <row r="770" spans="1:26">
      <c r="A770" s="37" t="s">
        <v>3834</v>
      </c>
      <c r="B770" s="78">
        <v>3</v>
      </c>
      <c r="C770" s="29" t="s">
        <v>1600</v>
      </c>
      <c r="D770" s="36" t="s">
        <v>3341</v>
      </c>
      <c r="E770" s="36" t="s">
        <v>1599</v>
      </c>
      <c r="F770" s="36" t="s">
        <v>44</v>
      </c>
      <c r="G770" s="36" t="s">
        <v>1196</v>
      </c>
      <c r="H770" s="36" t="s">
        <v>3341</v>
      </c>
      <c r="I770" s="36" t="s">
        <v>3341</v>
      </c>
      <c r="J770" s="36" t="s">
        <v>3341</v>
      </c>
      <c r="K770" s="36" t="s">
        <v>3341</v>
      </c>
      <c r="L770" s="36" t="s">
        <v>3341</v>
      </c>
      <c r="M770" s="36" t="s">
        <v>3341</v>
      </c>
      <c r="N770" s="36" t="s">
        <v>3341</v>
      </c>
      <c r="O770" s="36" t="s">
        <v>3341</v>
      </c>
      <c r="P770" s="36" t="s">
        <v>3341</v>
      </c>
      <c r="Q770" s="49" t="s">
        <v>4780</v>
      </c>
      <c r="R770" s="36"/>
      <c r="S770" s="36"/>
      <c r="T770" s="36"/>
      <c r="U770" s="36"/>
      <c r="V770" s="36"/>
      <c r="W770" s="36"/>
      <c r="X770" s="36"/>
      <c r="Y770" s="36"/>
      <c r="Z770" s="36"/>
    </row>
    <row r="771" spans="1:26">
      <c r="A771" s="37" t="s">
        <v>2262</v>
      </c>
      <c r="B771" s="78">
        <v>2</v>
      </c>
      <c r="C771" s="120" t="s">
        <v>2263</v>
      </c>
      <c r="D771" s="36" t="s">
        <v>3341</v>
      </c>
      <c r="E771" s="36" t="s">
        <v>2264</v>
      </c>
      <c r="F771" s="36" t="s">
        <v>44</v>
      </c>
      <c r="G771" s="36" t="s">
        <v>89</v>
      </c>
      <c r="H771" s="36" t="s">
        <v>46</v>
      </c>
      <c r="I771" s="36" t="s">
        <v>90</v>
      </c>
      <c r="J771" s="36" t="s">
        <v>3341</v>
      </c>
      <c r="K771" s="83" t="b">
        <v>1</v>
      </c>
      <c r="L771" s="83" t="b">
        <v>1</v>
      </c>
      <c r="M771" s="36" t="s">
        <v>3341</v>
      </c>
      <c r="N771" s="36" t="s">
        <v>3341</v>
      </c>
      <c r="O771" s="36" t="s">
        <v>3341</v>
      </c>
      <c r="P771" s="36" t="s">
        <v>3341</v>
      </c>
      <c r="Q771" s="49" t="s">
        <v>4781</v>
      </c>
      <c r="R771" s="36"/>
      <c r="S771" s="36"/>
      <c r="T771" s="36"/>
      <c r="U771" s="36"/>
      <c r="V771" s="36"/>
      <c r="W771" s="36"/>
      <c r="X771" s="36"/>
      <c r="Y771" s="36"/>
      <c r="Z771" s="36"/>
    </row>
    <row r="772" spans="1:26">
      <c r="A772" s="37" t="s">
        <v>2010</v>
      </c>
      <c r="B772" s="78">
        <v>3</v>
      </c>
      <c r="C772" s="29" t="s">
        <v>2011</v>
      </c>
      <c r="D772" s="36" t="s">
        <v>3341</v>
      </c>
      <c r="E772" s="36" t="s">
        <v>2012</v>
      </c>
      <c r="F772" s="36" t="s">
        <v>44</v>
      </c>
      <c r="G772" s="36" t="s">
        <v>45</v>
      </c>
      <c r="H772" s="36" t="s">
        <v>46</v>
      </c>
      <c r="I772" s="36" t="s">
        <v>47</v>
      </c>
      <c r="J772" s="36" t="s">
        <v>3341</v>
      </c>
      <c r="K772" s="83" t="b">
        <v>0</v>
      </c>
      <c r="L772" s="83" t="b">
        <v>1</v>
      </c>
      <c r="M772" s="36" t="s">
        <v>3341</v>
      </c>
      <c r="N772" s="36">
        <v>0</v>
      </c>
      <c r="O772" s="36" t="s">
        <v>3921</v>
      </c>
      <c r="P772" s="36" t="s">
        <v>3341</v>
      </c>
      <c r="Q772" s="49" t="s">
        <v>4782</v>
      </c>
      <c r="R772" s="36"/>
      <c r="S772" s="36"/>
      <c r="T772" s="36"/>
      <c r="U772" s="36"/>
      <c r="V772" s="36"/>
      <c r="W772" s="36"/>
      <c r="X772" s="36"/>
      <c r="Y772" s="36"/>
      <c r="Z772" s="36"/>
    </row>
    <row r="773" spans="1:26">
      <c r="A773" s="81"/>
      <c r="B773" s="8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s="107" customFormat="1">
      <c r="A774" s="118" t="s">
        <v>3732</v>
      </c>
      <c r="B774" s="115"/>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s="107" customFormat="1">
      <c r="A775" s="118" t="s">
        <v>35</v>
      </c>
      <c r="B775" s="109" t="s">
        <v>3787</v>
      </c>
      <c r="C775" s="110" t="s">
        <v>3788</v>
      </c>
      <c r="D775" s="110" t="s">
        <v>3789</v>
      </c>
      <c r="E775" s="110" t="s">
        <v>3790</v>
      </c>
      <c r="F775" s="110" t="s">
        <v>3791</v>
      </c>
      <c r="G775" s="110" t="s">
        <v>3792</v>
      </c>
      <c r="H775" s="110" t="s">
        <v>3793</v>
      </c>
      <c r="I775" s="110" t="s">
        <v>3794</v>
      </c>
      <c r="J775" s="110" t="s">
        <v>36</v>
      </c>
      <c r="K775" s="110" t="s">
        <v>3795</v>
      </c>
      <c r="L775" s="108" t="s">
        <v>37</v>
      </c>
      <c r="M775" s="108" t="s">
        <v>38</v>
      </c>
      <c r="N775" s="110" t="s">
        <v>39</v>
      </c>
      <c r="O775" s="110" t="s">
        <v>40</v>
      </c>
      <c r="P775" s="110"/>
      <c r="Q775" s="110"/>
      <c r="R775" s="104"/>
      <c r="S775" s="104"/>
      <c r="T775" s="104"/>
      <c r="U775" s="104"/>
      <c r="V775" s="104"/>
      <c r="W775" s="104"/>
      <c r="X775" s="106"/>
      <c r="Y775" s="106"/>
      <c r="Z775" s="106"/>
    </row>
    <row r="776" spans="1:26">
      <c r="A776" s="37" t="s">
        <v>3434</v>
      </c>
      <c r="B776" s="83">
        <v>0</v>
      </c>
      <c r="C776" s="29" t="s">
        <v>3435</v>
      </c>
      <c r="D776" s="36" t="s">
        <v>3341</v>
      </c>
      <c r="E776" s="36" t="s">
        <v>3436</v>
      </c>
      <c r="F776" s="36" t="s">
        <v>44</v>
      </c>
      <c r="G776" s="36" t="s">
        <v>89</v>
      </c>
      <c r="H776" s="36" t="s">
        <v>46</v>
      </c>
      <c r="I776" s="36" t="s">
        <v>90</v>
      </c>
      <c r="J776" s="36" t="s">
        <v>3341</v>
      </c>
      <c r="K776" s="36" t="b">
        <v>1</v>
      </c>
      <c r="L776" s="36" t="b">
        <v>1</v>
      </c>
      <c r="M776" s="36" t="s">
        <v>3341</v>
      </c>
      <c r="N776" s="36" t="s">
        <v>3341</v>
      </c>
      <c r="O776" s="36" t="s">
        <v>3341</v>
      </c>
      <c r="P776" s="36" t="s">
        <v>3341</v>
      </c>
      <c r="Q776" s="49" t="s">
        <v>3434</v>
      </c>
      <c r="R776" s="53"/>
      <c r="S776" s="53"/>
      <c r="T776" s="53"/>
      <c r="U776" s="53"/>
      <c r="V776" s="53"/>
      <c r="W776" s="53"/>
      <c r="X776" s="53"/>
      <c r="Y776" s="53"/>
      <c r="Z776" s="53"/>
    </row>
    <row r="777" spans="1:26">
      <c r="A777" s="37" t="s">
        <v>2265</v>
      </c>
      <c r="B777" s="83">
        <v>1</v>
      </c>
      <c r="C777" s="29" t="s">
        <v>2266</v>
      </c>
      <c r="D777" s="36" t="s">
        <v>3341</v>
      </c>
      <c r="E777" s="36" t="s">
        <v>2267</v>
      </c>
      <c r="F777" s="36" t="s">
        <v>44</v>
      </c>
      <c r="G777" s="36" t="s">
        <v>89</v>
      </c>
      <c r="H777" s="36" t="s">
        <v>91</v>
      </c>
      <c r="I777" s="36" t="s">
        <v>90</v>
      </c>
      <c r="J777" s="36" t="s">
        <v>3341</v>
      </c>
      <c r="K777" s="36" t="b">
        <v>1</v>
      </c>
      <c r="L777" s="36" t="b">
        <v>1</v>
      </c>
      <c r="M777" s="36" t="s">
        <v>3341</v>
      </c>
      <c r="N777" s="36" t="s">
        <v>3341</v>
      </c>
      <c r="O777" s="36" t="s">
        <v>3341</v>
      </c>
      <c r="P777" s="36" t="s">
        <v>3341</v>
      </c>
      <c r="Q777" s="49" t="s">
        <v>4778</v>
      </c>
      <c r="R777" s="53"/>
      <c r="S777" s="53"/>
      <c r="T777" s="53"/>
      <c r="U777" s="53"/>
      <c r="V777" s="53"/>
      <c r="W777" s="53"/>
      <c r="X777" s="53"/>
      <c r="Y777" s="53"/>
      <c r="Z777" s="53"/>
    </row>
    <row r="778" spans="1:26">
      <c r="A778" s="37" t="s">
        <v>3440</v>
      </c>
      <c r="B778" s="83">
        <v>2</v>
      </c>
      <c r="C778" s="29" t="s">
        <v>3441</v>
      </c>
      <c r="D778" s="36" t="s">
        <v>3341</v>
      </c>
      <c r="E778" s="36" t="s">
        <v>3442</v>
      </c>
      <c r="F778" s="36" t="s">
        <v>44</v>
      </c>
      <c r="G778" s="36" t="s">
        <v>89</v>
      </c>
      <c r="H778" s="36" t="s">
        <v>408</v>
      </c>
      <c r="I778" s="36" t="s">
        <v>90</v>
      </c>
      <c r="J778" s="36" t="s">
        <v>3341</v>
      </c>
      <c r="K778" s="36" t="b">
        <v>1</v>
      </c>
      <c r="L778" s="36" t="b">
        <v>1</v>
      </c>
      <c r="M778" s="36" t="s">
        <v>3341</v>
      </c>
      <c r="N778" s="36" t="s">
        <v>3341</v>
      </c>
      <c r="O778" s="36" t="s">
        <v>3341</v>
      </c>
      <c r="P778" s="36" t="s">
        <v>3341</v>
      </c>
      <c r="Q778" s="49" t="s">
        <v>4654</v>
      </c>
      <c r="R778" s="53"/>
      <c r="S778" s="53"/>
      <c r="T778" s="53"/>
      <c r="U778" s="53"/>
      <c r="V778" s="53"/>
      <c r="W778" s="53"/>
      <c r="X778" s="53"/>
      <c r="Y778" s="53"/>
      <c r="Z778" s="53"/>
    </row>
    <row r="779" spans="1:26">
      <c r="A779" s="37" t="s">
        <v>3443</v>
      </c>
      <c r="B779" s="83">
        <v>3</v>
      </c>
      <c r="C779" s="29" t="s">
        <v>3444</v>
      </c>
      <c r="D779" s="36" t="s">
        <v>3341</v>
      </c>
      <c r="E779" s="36" t="s">
        <v>3442</v>
      </c>
      <c r="F779" s="36" t="s">
        <v>44</v>
      </c>
      <c r="G779" s="36" t="s">
        <v>131</v>
      </c>
      <c r="H779" s="36" t="s">
        <v>46</v>
      </c>
      <c r="I779" s="36" t="s">
        <v>90</v>
      </c>
      <c r="J779" s="36" t="s">
        <v>3341</v>
      </c>
      <c r="K779" s="36" t="b">
        <v>1</v>
      </c>
      <c r="L779" s="36" t="b">
        <v>1</v>
      </c>
      <c r="M779" s="36" t="s">
        <v>3341</v>
      </c>
      <c r="N779" s="36" t="s">
        <v>3341</v>
      </c>
      <c r="O779" s="36" t="s">
        <v>3341</v>
      </c>
      <c r="P779" s="36" t="s">
        <v>3341</v>
      </c>
      <c r="Q779" s="49" t="s">
        <v>4655</v>
      </c>
      <c r="R779" s="53"/>
      <c r="S779" s="53"/>
      <c r="T779" s="53"/>
      <c r="U779" s="53"/>
      <c r="V779" s="53"/>
      <c r="W779" s="53"/>
      <c r="X779" s="53"/>
      <c r="Y779" s="53"/>
      <c r="Z779" s="53"/>
    </row>
    <row r="780" spans="1:26">
      <c r="A780" s="37" t="s">
        <v>3445</v>
      </c>
      <c r="B780" s="83">
        <v>4</v>
      </c>
      <c r="C780" s="29" t="s">
        <v>3446</v>
      </c>
      <c r="D780" s="36" t="s">
        <v>3341</v>
      </c>
      <c r="E780" s="36" t="s">
        <v>3447</v>
      </c>
      <c r="F780" s="36" t="s">
        <v>44</v>
      </c>
      <c r="G780" s="36" t="s">
        <v>131</v>
      </c>
      <c r="H780" s="36" t="s">
        <v>46</v>
      </c>
      <c r="I780" s="36" t="s">
        <v>90</v>
      </c>
      <c r="J780" s="36" t="s">
        <v>3341</v>
      </c>
      <c r="K780" s="36" t="b">
        <v>1</v>
      </c>
      <c r="L780" s="36" t="b">
        <v>1</v>
      </c>
      <c r="M780" s="36" t="s">
        <v>3341</v>
      </c>
      <c r="N780" s="36" t="s">
        <v>3341</v>
      </c>
      <c r="O780" s="36" t="s">
        <v>3341</v>
      </c>
      <c r="P780" s="36" t="s">
        <v>3341</v>
      </c>
      <c r="Q780" s="49" t="s">
        <v>4656</v>
      </c>
      <c r="R780" s="53"/>
      <c r="S780" s="53"/>
      <c r="T780" s="53"/>
      <c r="U780" s="53"/>
      <c r="V780" s="53"/>
      <c r="W780" s="53"/>
      <c r="X780" s="53"/>
      <c r="Y780" s="53"/>
      <c r="Z780" s="53"/>
    </row>
    <row r="781" spans="1:26">
      <c r="A781" s="37" t="s">
        <v>1586</v>
      </c>
      <c r="B781" s="78">
        <v>2</v>
      </c>
      <c r="C781" s="119" t="s">
        <v>1587</v>
      </c>
      <c r="D781" s="36" t="s">
        <v>3341</v>
      </c>
      <c r="E781" s="36" t="s">
        <v>1588</v>
      </c>
      <c r="F781" s="36" t="s">
        <v>44</v>
      </c>
      <c r="G781" s="36" t="s">
        <v>89</v>
      </c>
      <c r="H781" s="36" t="s">
        <v>408</v>
      </c>
      <c r="I781" s="36" t="s">
        <v>90</v>
      </c>
      <c r="J781" s="36" t="s">
        <v>3341</v>
      </c>
      <c r="K781" s="83" t="b">
        <v>1</v>
      </c>
      <c r="L781" s="83" t="b">
        <v>1</v>
      </c>
      <c r="M781" s="36" t="s">
        <v>3341</v>
      </c>
      <c r="N781" s="36" t="s">
        <v>3341</v>
      </c>
      <c r="O781" s="36" t="s">
        <v>3341</v>
      </c>
      <c r="P781" s="36" t="s">
        <v>3341</v>
      </c>
      <c r="Q781" s="49" t="s">
        <v>4783</v>
      </c>
      <c r="R781" s="36"/>
      <c r="S781" s="36"/>
      <c r="T781" s="36"/>
      <c r="U781" s="36"/>
      <c r="V781" s="36"/>
      <c r="W781" s="36"/>
      <c r="X781" s="36"/>
      <c r="Y781" s="36"/>
      <c r="Z781" s="36"/>
    </row>
    <row r="782" spans="1:26">
      <c r="A782" s="37" t="s">
        <v>3835</v>
      </c>
      <c r="B782" s="78">
        <v>3</v>
      </c>
      <c r="C782" s="29" t="s">
        <v>1589</v>
      </c>
      <c r="D782" s="36" t="s">
        <v>3341</v>
      </c>
      <c r="E782" s="36" t="s">
        <v>1588</v>
      </c>
      <c r="F782" s="36" t="s">
        <v>44</v>
      </c>
      <c r="G782" s="36" t="s">
        <v>1196</v>
      </c>
      <c r="H782" s="36" t="s">
        <v>3341</v>
      </c>
      <c r="I782" s="36" t="s">
        <v>3341</v>
      </c>
      <c r="J782" s="36" t="s">
        <v>3341</v>
      </c>
      <c r="K782" s="36" t="s">
        <v>3341</v>
      </c>
      <c r="L782" s="36" t="s">
        <v>3341</v>
      </c>
      <c r="M782" s="36" t="s">
        <v>3341</v>
      </c>
      <c r="N782" s="36" t="s">
        <v>3341</v>
      </c>
      <c r="O782" s="36" t="s">
        <v>3341</v>
      </c>
      <c r="P782" s="36" t="s">
        <v>3341</v>
      </c>
      <c r="Q782" s="49" t="s">
        <v>4784</v>
      </c>
      <c r="R782" s="36"/>
      <c r="S782" s="36"/>
      <c r="T782" s="36"/>
      <c r="U782" s="36"/>
      <c r="V782" s="36"/>
      <c r="W782" s="36"/>
      <c r="X782" s="36"/>
      <c r="Y782" s="36"/>
      <c r="Z782" s="36"/>
    </row>
    <row r="783" spans="1:26">
      <c r="A783" s="37" t="s">
        <v>2262</v>
      </c>
      <c r="B783" s="78">
        <v>2</v>
      </c>
      <c r="C783" s="120" t="s">
        <v>2263</v>
      </c>
      <c r="D783" s="36" t="s">
        <v>3341</v>
      </c>
      <c r="E783" s="36" t="s">
        <v>2264</v>
      </c>
      <c r="F783" s="36" t="s">
        <v>44</v>
      </c>
      <c r="G783" s="36" t="s">
        <v>89</v>
      </c>
      <c r="H783" s="36" t="s">
        <v>46</v>
      </c>
      <c r="I783" s="36" t="s">
        <v>90</v>
      </c>
      <c r="J783" s="36" t="s">
        <v>3341</v>
      </c>
      <c r="K783" s="83" t="b">
        <v>1</v>
      </c>
      <c r="L783" s="83" t="b">
        <v>1</v>
      </c>
      <c r="M783" s="36" t="s">
        <v>3341</v>
      </c>
      <c r="N783" s="36" t="s">
        <v>3341</v>
      </c>
      <c r="O783" s="36" t="s">
        <v>3341</v>
      </c>
      <c r="P783" s="36" t="s">
        <v>3341</v>
      </c>
      <c r="Q783" s="49" t="s">
        <v>4781</v>
      </c>
      <c r="R783" s="36"/>
      <c r="S783" s="36"/>
      <c r="T783" s="36"/>
      <c r="U783" s="36"/>
      <c r="V783" s="36"/>
      <c r="W783" s="36"/>
      <c r="X783" s="36"/>
      <c r="Y783" s="36"/>
      <c r="Z783" s="36"/>
    </row>
    <row r="784" spans="1:26">
      <c r="A784" s="37" t="s">
        <v>2000</v>
      </c>
      <c r="B784" s="78">
        <v>3</v>
      </c>
      <c r="C784" s="29" t="s">
        <v>2001</v>
      </c>
      <c r="D784" s="36" t="s">
        <v>3341</v>
      </c>
      <c r="E784" s="36" t="s">
        <v>2002</v>
      </c>
      <c r="F784" s="36" t="s">
        <v>44</v>
      </c>
      <c r="G784" s="36" t="s">
        <v>45</v>
      </c>
      <c r="H784" s="36" t="s">
        <v>46</v>
      </c>
      <c r="I784" s="36" t="s">
        <v>47</v>
      </c>
      <c r="J784" s="36" t="s">
        <v>3341</v>
      </c>
      <c r="K784" s="83" t="b">
        <v>0</v>
      </c>
      <c r="L784" s="83" t="b">
        <v>1</v>
      </c>
      <c r="M784" s="36" t="s">
        <v>3341</v>
      </c>
      <c r="N784" s="36">
        <v>0</v>
      </c>
      <c r="O784" s="36" t="s">
        <v>3892</v>
      </c>
      <c r="P784" s="36" t="s">
        <v>3341</v>
      </c>
      <c r="Q784" s="49" t="s">
        <v>4785</v>
      </c>
      <c r="R784" s="36"/>
      <c r="S784" s="36"/>
      <c r="T784" s="36"/>
      <c r="U784" s="36"/>
      <c r="V784" s="36"/>
      <c r="W784" s="36"/>
      <c r="X784" s="36"/>
      <c r="Y784" s="36"/>
      <c r="Z784" s="36"/>
    </row>
    <row r="785" spans="1:26">
      <c r="A785" s="81"/>
      <c r="B785" s="8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s="107" customFormat="1">
      <c r="A786" s="118" t="s">
        <v>3733</v>
      </c>
      <c r="B786" s="115"/>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s="107" customFormat="1">
      <c r="A787" s="118" t="s">
        <v>35</v>
      </c>
      <c r="B787" s="109" t="s">
        <v>3787</v>
      </c>
      <c r="C787" s="110" t="s">
        <v>3788</v>
      </c>
      <c r="D787" s="110" t="s">
        <v>3789</v>
      </c>
      <c r="E787" s="110" t="s">
        <v>3790</v>
      </c>
      <c r="F787" s="110" t="s">
        <v>3791</v>
      </c>
      <c r="G787" s="110" t="s">
        <v>3792</v>
      </c>
      <c r="H787" s="110" t="s">
        <v>3793</v>
      </c>
      <c r="I787" s="110" t="s">
        <v>3794</v>
      </c>
      <c r="J787" s="110" t="s">
        <v>36</v>
      </c>
      <c r="K787" s="110" t="s">
        <v>3795</v>
      </c>
      <c r="L787" s="108" t="s">
        <v>37</v>
      </c>
      <c r="M787" s="108" t="s">
        <v>38</v>
      </c>
      <c r="N787" s="110" t="s">
        <v>39</v>
      </c>
      <c r="O787" s="110" t="s">
        <v>40</v>
      </c>
      <c r="P787" s="110"/>
      <c r="Q787" s="110"/>
      <c r="R787" s="104"/>
      <c r="S787" s="104"/>
      <c r="T787" s="104"/>
      <c r="U787" s="104"/>
      <c r="V787" s="104"/>
      <c r="W787" s="104"/>
      <c r="X787" s="106"/>
      <c r="Y787" s="106"/>
      <c r="Z787" s="106"/>
    </row>
    <row r="788" spans="1:26">
      <c r="A788" s="37" t="s">
        <v>3434</v>
      </c>
      <c r="B788" s="83">
        <v>0</v>
      </c>
      <c r="C788" s="29" t="s">
        <v>3435</v>
      </c>
      <c r="D788" s="36" t="s">
        <v>3341</v>
      </c>
      <c r="E788" s="36" t="s">
        <v>3436</v>
      </c>
      <c r="F788" s="36" t="s">
        <v>44</v>
      </c>
      <c r="G788" s="36" t="s">
        <v>89</v>
      </c>
      <c r="H788" s="36" t="s">
        <v>46</v>
      </c>
      <c r="I788" s="36" t="s">
        <v>90</v>
      </c>
      <c r="J788" s="36" t="s">
        <v>3341</v>
      </c>
      <c r="K788" s="36" t="b">
        <v>1</v>
      </c>
      <c r="L788" s="36" t="b">
        <v>1</v>
      </c>
      <c r="M788" s="36" t="s">
        <v>3341</v>
      </c>
      <c r="N788" s="36" t="s">
        <v>3341</v>
      </c>
      <c r="O788" s="36" t="s">
        <v>3341</v>
      </c>
      <c r="P788" s="36" t="s">
        <v>3341</v>
      </c>
      <c r="Q788" s="49" t="s">
        <v>3434</v>
      </c>
      <c r="R788" s="53"/>
      <c r="S788" s="53"/>
      <c r="T788" s="53"/>
      <c r="U788" s="53"/>
      <c r="V788" s="53"/>
      <c r="W788" s="53"/>
      <c r="X788" s="53"/>
      <c r="Y788" s="53"/>
      <c r="Z788" s="53"/>
    </row>
    <row r="789" spans="1:26">
      <c r="A789" s="37" t="s">
        <v>2265</v>
      </c>
      <c r="B789" s="83">
        <v>1</v>
      </c>
      <c r="C789" s="29" t="s">
        <v>2266</v>
      </c>
      <c r="D789" s="36" t="s">
        <v>3341</v>
      </c>
      <c r="E789" s="36" t="s">
        <v>2267</v>
      </c>
      <c r="F789" s="36" t="s">
        <v>44</v>
      </c>
      <c r="G789" s="36" t="s">
        <v>89</v>
      </c>
      <c r="H789" s="36" t="s">
        <v>91</v>
      </c>
      <c r="I789" s="36" t="s">
        <v>90</v>
      </c>
      <c r="J789" s="36" t="s">
        <v>3341</v>
      </c>
      <c r="K789" s="36" t="b">
        <v>1</v>
      </c>
      <c r="L789" s="36" t="b">
        <v>1</v>
      </c>
      <c r="M789" s="36" t="s">
        <v>3341</v>
      </c>
      <c r="N789" s="36" t="s">
        <v>3341</v>
      </c>
      <c r="O789" s="36" t="s">
        <v>3341</v>
      </c>
      <c r="P789" s="36" t="s">
        <v>3341</v>
      </c>
      <c r="Q789" s="49" t="s">
        <v>4778</v>
      </c>
      <c r="R789" s="53"/>
      <c r="S789" s="53"/>
      <c r="T789" s="53"/>
      <c r="U789" s="53"/>
      <c r="V789" s="53"/>
      <c r="W789" s="53"/>
      <c r="X789" s="53"/>
      <c r="Y789" s="53"/>
      <c r="Z789" s="53"/>
    </row>
    <row r="790" spans="1:26">
      <c r="A790" s="37" t="s">
        <v>3440</v>
      </c>
      <c r="B790" s="83">
        <v>2</v>
      </c>
      <c r="C790" s="29" t="s">
        <v>3441</v>
      </c>
      <c r="D790" s="36" t="s">
        <v>3341</v>
      </c>
      <c r="E790" s="36" t="s">
        <v>3442</v>
      </c>
      <c r="F790" s="36" t="s">
        <v>44</v>
      </c>
      <c r="G790" s="36" t="s">
        <v>89</v>
      </c>
      <c r="H790" s="36" t="s">
        <v>408</v>
      </c>
      <c r="I790" s="36" t="s">
        <v>90</v>
      </c>
      <c r="J790" s="36" t="s">
        <v>3341</v>
      </c>
      <c r="K790" s="36" t="b">
        <v>1</v>
      </c>
      <c r="L790" s="36" t="b">
        <v>1</v>
      </c>
      <c r="M790" s="36" t="s">
        <v>3341</v>
      </c>
      <c r="N790" s="36" t="s">
        <v>3341</v>
      </c>
      <c r="O790" s="36" t="s">
        <v>3341</v>
      </c>
      <c r="P790" s="36" t="s">
        <v>3341</v>
      </c>
      <c r="Q790" s="49" t="s">
        <v>4654</v>
      </c>
      <c r="R790" s="53"/>
      <c r="S790" s="53"/>
      <c r="T790" s="53"/>
      <c r="U790" s="53"/>
      <c r="V790" s="53"/>
      <c r="W790" s="53"/>
      <c r="X790" s="53"/>
      <c r="Y790" s="53"/>
      <c r="Z790" s="53"/>
    </row>
    <row r="791" spans="1:26">
      <c r="A791" s="37" t="s">
        <v>3443</v>
      </c>
      <c r="B791" s="83">
        <v>3</v>
      </c>
      <c r="C791" s="29" t="s">
        <v>3444</v>
      </c>
      <c r="D791" s="36" t="s">
        <v>3341</v>
      </c>
      <c r="E791" s="36" t="s">
        <v>3442</v>
      </c>
      <c r="F791" s="36" t="s">
        <v>44</v>
      </c>
      <c r="G791" s="36" t="s">
        <v>131</v>
      </c>
      <c r="H791" s="36" t="s">
        <v>46</v>
      </c>
      <c r="I791" s="36" t="s">
        <v>90</v>
      </c>
      <c r="J791" s="36" t="s">
        <v>3341</v>
      </c>
      <c r="K791" s="36" t="b">
        <v>1</v>
      </c>
      <c r="L791" s="36" t="b">
        <v>1</v>
      </c>
      <c r="M791" s="36" t="s">
        <v>3341</v>
      </c>
      <c r="N791" s="36" t="s">
        <v>3341</v>
      </c>
      <c r="O791" s="36" t="s">
        <v>3341</v>
      </c>
      <c r="P791" s="36" t="s">
        <v>3341</v>
      </c>
      <c r="Q791" s="49" t="s">
        <v>4655</v>
      </c>
      <c r="R791" s="53"/>
      <c r="S791" s="53"/>
      <c r="T791" s="53"/>
      <c r="U791" s="53"/>
      <c r="V791" s="53"/>
      <c r="W791" s="53"/>
      <c r="X791" s="53"/>
      <c r="Y791" s="53"/>
      <c r="Z791" s="53"/>
    </row>
    <row r="792" spans="1:26">
      <c r="A792" s="37" t="s">
        <v>3445</v>
      </c>
      <c r="B792" s="83">
        <v>4</v>
      </c>
      <c r="C792" s="29" t="s">
        <v>3446</v>
      </c>
      <c r="D792" s="36" t="s">
        <v>3341</v>
      </c>
      <c r="E792" s="36" t="s">
        <v>3447</v>
      </c>
      <c r="F792" s="36" t="s">
        <v>44</v>
      </c>
      <c r="G792" s="36" t="s">
        <v>131</v>
      </c>
      <c r="H792" s="36" t="s">
        <v>46</v>
      </c>
      <c r="I792" s="36" t="s">
        <v>90</v>
      </c>
      <c r="J792" s="36" t="s">
        <v>3341</v>
      </c>
      <c r="K792" s="36" t="b">
        <v>1</v>
      </c>
      <c r="L792" s="36" t="b">
        <v>1</v>
      </c>
      <c r="M792" s="36" t="s">
        <v>3341</v>
      </c>
      <c r="N792" s="36" t="s">
        <v>3341</v>
      </c>
      <c r="O792" s="36" t="s">
        <v>3341</v>
      </c>
      <c r="P792" s="36" t="s">
        <v>3341</v>
      </c>
      <c r="Q792" s="49" t="s">
        <v>4656</v>
      </c>
      <c r="R792" s="53"/>
      <c r="S792" s="53"/>
      <c r="T792" s="53"/>
      <c r="U792" s="53"/>
      <c r="V792" s="53"/>
      <c r="W792" s="53"/>
      <c r="X792" s="53"/>
      <c r="Y792" s="53"/>
      <c r="Z792" s="53"/>
    </row>
    <row r="793" spans="1:26">
      <c r="A793" s="37" t="s">
        <v>1497</v>
      </c>
      <c r="B793" s="78">
        <v>2</v>
      </c>
      <c r="C793" s="119" t="s">
        <v>1498</v>
      </c>
      <c r="D793" s="36" t="s">
        <v>3341</v>
      </c>
      <c r="E793" s="36" t="s">
        <v>1499</v>
      </c>
      <c r="F793" s="36" t="s">
        <v>44</v>
      </c>
      <c r="G793" s="36" t="s">
        <v>89</v>
      </c>
      <c r="H793" s="36" t="s">
        <v>408</v>
      </c>
      <c r="I793" s="36" t="s">
        <v>90</v>
      </c>
      <c r="J793" s="36" t="s">
        <v>3341</v>
      </c>
      <c r="K793" s="83" t="b">
        <v>1</v>
      </c>
      <c r="L793" s="83" t="b">
        <v>1</v>
      </c>
      <c r="M793" s="36" t="s">
        <v>3341</v>
      </c>
      <c r="N793" s="36" t="s">
        <v>3341</v>
      </c>
      <c r="O793" s="36" t="s">
        <v>3341</v>
      </c>
      <c r="P793" s="36" t="s">
        <v>3341</v>
      </c>
      <c r="Q793" s="49" t="s">
        <v>4786</v>
      </c>
      <c r="R793" s="36"/>
      <c r="S793" s="36"/>
      <c r="T793" s="36"/>
      <c r="U793" s="36"/>
      <c r="V793" s="36"/>
      <c r="W793" s="36"/>
      <c r="X793" s="36"/>
      <c r="Y793" s="36"/>
      <c r="Z793" s="36"/>
    </row>
    <row r="794" spans="1:26">
      <c r="A794" s="37" t="s">
        <v>3836</v>
      </c>
      <c r="B794" s="78">
        <v>3</v>
      </c>
      <c r="C794" s="29" t="s">
        <v>1500</v>
      </c>
      <c r="D794" s="36" t="s">
        <v>3341</v>
      </c>
      <c r="E794" s="36" t="s">
        <v>1499</v>
      </c>
      <c r="F794" s="36" t="s">
        <v>44</v>
      </c>
      <c r="G794" s="36" t="s">
        <v>1196</v>
      </c>
      <c r="H794" s="36" t="s">
        <v>3341</v>
      </c>
      <c r="I794" s="36" t="s">
        <v>3341</v>
      </c>
      <c r="J794" s="36" t="s">
        <v>3341</v>
      </c>
      <c r="K794" s="36" t="s">
        <v>3341</v>
      </c>
      <c r="L794" s="36" t="s">
        <v>3341</v>
      </c>
      <c r="M794" s="36" t="s">
        <v>3341</v>
      </c>
      <c r="N794" s="36" t="s">
        <v>3341</v>
      </c>
      <c r="O794" s="36" t="s">
        <v>3341</v>
      </c>
      <c r="P794" s="36" t="s">
        <v>3341</v>
      </c>
      <c r="Q794" s="49" t="s">
        <v>4787</v>
      </c>
      <c r="R794" s="36"/>
      <c r="S794" s="36"/>
      <c r="T794" s="36"/>
      <c r="U794" s="36"/>
      <c r="V794" s="36"/>
      <c r="W794" s="36"/>
      <c r="X794" s="36"/>
      <c r="Y794" s="36"/>
      <c r="Z794" s="36"/>
    </row>
    <row r="795" spans="1:26">
      <c r="A795" s="37" t="s">
        <v>2262</v>
      </c>
      <c r="B795" s="78">
        <v>2</v>
      </c>
      <c r="C795" s="120" t="s">
        <v>2263</v>
      </c>
      <c r="D795" s="36" t="s">
        <v>3341</v>
      </c>
      <c r="E795" s="36" t="s">
        <v>2264</v>
      </c>
      <c r="F795" s="36" t="s">
        <v>44</v>
      </c>
      <c r="G795" s="36" t="s">
        <v>89</v>
      </c>
      <c r="H795" s="36" t="s">
        <v>46</v>
      </c>
      <c r="I795" s="36" t="s">
        <v>90</v>
      </c>
      <c r="J795" s="36" t="s">
        <v>3341</v>
      </c>
      <c r="K795" s="83" t="b">
        <v>1</v>
      </c>
      <c r="L795" s="83" t="b">
        <v>1</v>
      </c>
      <c r="M795" s="36" t="s">
        <v>3341</v>
      </c>
      <c r="N795" s="36" t="s">
        <v>3341</v>
      </c>
      <c r="O795" s="36" t="s">
        <v>3341</v>
      </c>
      <c r="P795" s="36" t="s">
        <v>3341</v>
      </c>
      <c r="Q795" s="49" t="s">
        <v>4781</v>
      </c>
      <c r="R795" s="36"/>
      <c r="S795" s="36"/>
      <c r="T795" s="36"/>
      <c r="U795" s="36"/>
      <c r="V795" s="36"/>
      <c r="W795" s="36"/>
      <c r="X795" s="36"/>
      <c r="Y795" s="36"/>
      <c r="Z795" s="36"/>
    </row>
    <row r="796" spans="1:26">
      <c r="A796" s="37" t="s">
        <v>1894</v>
      </c>
      <c r="B796" s="78">
        <v>3</v>
      </c>
      <c r="C796" s="29" t="s">
        <v>1895</v>
      </c>
      <c r="D796" s="36" t="s">
        <v>3341</v>
      </c>
      <c r="E796" s="36" t="s">
        <v>1896</v>
      </c>
      <c r="F796" s="36" t="s">
        <v>44</v>
      </c>
      <c r="G796" s="36" t="s">
        <v>45</v>
      </c>
      <c r="H796" s="36" t="s">
        <v>46</v>
      </c>
      <c r="I796" s="36" t="s">
        <v>47</v>
      </c>
      <c r="J796" s="36" t="s">
        <v>3341</v>
      </c>
      <c r="K796" s="83" t="b">
        <v>0</v>
      </c>
      <c r="L796" s="83" t="b">
        <v>1</v>
      </c>
      <c r="M796" s="36" t="s">
        <v>3341</v>
      </c>
      <c r="N796" s="36">
        <v>0</v>
      </c>
      <c r="O796" s="36" t="s">
        <v>3888</v>
      </c>
      <c r="P796" s="36" t="s">
        <v>3341</v>
      </c>
      <c r="Q796" s="49" t="s">
        <v>4788</v>
      </c>
      <c r="R796" s="36"/>
      <c r="S796" s="36"/>
      <c r="T796" s="36"/>
      <c r="U796" s="36"/>
      <c r="V796" s="36"/>
      <c r="W796" s="36"/>
      <c r="X796" s="36"/>
      <c r="Y796" s="36"/>
      <c r="Z796" s="36"/>
    </row>
    <row r="797" spans="1:26">
      <c r="A797" s="81"/>
      <c r="B797" s="8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s="107" customFormat="1">
      <c r="A798" s="118" t="s">
        <v>3734</v>
      </c>
      <c r="B798" s="115"/>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s="107" customFormat="1">
      <c r="A799" s="118" t="s">
        <v>35</v>
      </c>
      <c r="B799" s="109" t="s">
        <v>3787</v>
      </c>
      <c r="C799" s="110" t="s">
        <v>3788</v>
      </c>
      <c r="D799" s="110" t="s">
        <v>3789</v>
      </c>
      <c r="E799" s="110" t="s">
        <v>3790</v>
      </c>
      <c r="F799" s="110" t="s">
        <v>3791</v>
      </c>
      <c r="G799" s="110" t="s">
        <v>3792</v>
      </c>
      <c r="H799" s="110" t="s">
        <v>3793</v>
      </c>
      <c r="I799" s="110" t="s">
        <v>3794</v>
      </c>
      <c r="J799" s="110" t="s">
        <v>36</v>
      </c>
      <c r="K799" s="110" t="s">
        <v>3795</v>
      </c>
      <c r="L799" s="108" t="s">
        <v>37</v>
      </c>
      <c r="M799" s="108" t="s">
        <v>38</v>
      </c>
      <c r="N799" s="110" t="s">
        <v>39</v>
      </c>
      <c r="O799" s="110" t="s">
        <v>40</v>
      </c>
      <c r="P799" s="110"/>
      <c r="Q799" s="110"/>
      <c r="R799" s="104"/>
      <c r="S799" s="104"/>
      <c r="T799" s="104"/>
      <c r="U799" s="104"/>
      <c r="V799" s="104"/>
      <c r="W799" s="104"/>
      <c r="X799" s="106"/>
      <c r="Y799" s="106"/>
      <c r="Z799" s="106"/>
    </row>
    <row r="800" spans="1:26">
      <c r="A800" s="37" t="s">
        <v>3434</v>
      </c>
      <c r="B800" s="83">
        <v>0</v>
      </c>
      <c r="C800" s="29" t="s">
        <v>3435</v>
      </c>
      <c r="D800" s="36" t="s">
        <v>3341</v>
      </c>
      <c r="E800" s="36" t="s">
        <v>3436</v>
      </c>
      <c r="F800" s="36" t="s">
        <v>44</v>
      </c>
      <c r="G800" s="36" t="s">
        <v>89</v>
      </c>
      <c r="H800" s="36" t="s">
        <v>46</v>
      </c>
      <c r="I800" s="36" t="s">
        <v>90</v>
      </c>
      <c r="J800" s="36" t="s">
        <v>3341</v>
      </c>
      <c r="K800" s="36" t="b">
        <v>1</v>
      </c>
      <c r="L800" s="36" t="b">
        <v>1</v>
      </c>
      <c r="M800" s="36" t="s">
        <v>3341</v>
      </c>
      <c r="N800" s="36" t="s">
        <v>3341</v>
      </c>
      <c r="O800" s="36" t="s">
        <v>3341</v>
      </c>
      <c r="P800" s="36" t="s">
        <v>3341</v>
      </c>
      <c r="Q800" s="49" t="s">
        <v>3434</v>
      </c>
      <c r="R800" s="53"/>
      <c r="S800" s="53"/>
      <c r="T800" s="53"/>
      <c r="U800" s="53"/>
      <c r="V800" s="53"/>
      <c r="W800" s="53"/>
      <c r="X800" s="53"/>
      <c r="Y800" s="53"/>
      <c r="Z800" s="53"/>
    </row>
    <row r="801" spans="1:26">
      <c r="A801" s="37" t="s">
        <v>2265</v>
      </c>
      <c r="B801" s="83">
        <v>1</v>
      </c>
      <c r="C801" s="29" t="s">
        <v>2266</v>
      </c>
      <c r="D801" s="36" t="s">
        <v>3341</v>
      </c>
      <c r="E801" s="36" t="s">
        <v>2267</v>
      </c>
      <c r="F801" s="36" t="s">
        <v>44</v>
      </c>
      <c r="G801" s="36" t="s">
        <v>89</v>
      </c>
      <c r="H801" s="36" t="s">
        <v>91</v>
      </c>
      <c r="I801" s="36" t="s">
        <v>90</v>
      </c>
      <c r="J801" s="36" t="s">
        <v>3341</v>
      </c>
      <c r="K801" s="36" t="b">
        <v>1</v>
      </c>
      <c r="L801" s="36" t="b">
        <v>1</v>
      </c>
      <c r="M801" s="36" t="s">
        <v>3341</v>
      </c>
      <c r="N801" s="36" t="s">
        <v>3341</v>
      </c>
      <c r="O801" s="36" t="s">
        <v>3341</v>
      </c>
      <c r="P801" s="36" t="s">
        <v>3341</v>
      </c>
      <c r="Q801" s="49" t="s">
        <v>4778</v>
      </c>
      <c r="R801" s="53"/>
      <c r="S801" s="53"/>
      <c r="T801" s="53"/>
      <c r="U801" s="53"/>
      <c r="V801" s="53"/>
      <c r="W801" s="53"/>
      <c r="X801" s="53"/>
      <c r="Y801" s="53"/>
      <c r="Z801" s="53"/>
    </row>
    <row r="802" spans="1:26">
      <c r="A802" s="37" t="s">
        <v>3440</v>
      </c>
      <c r="B802" s="83">
        <v>2</v>
      </c>
      <c r="C802" s="29" t="s">
        <v>3441</v>
      </c>
      <c r="D802" s="36" t="s">
        <v>3341</v>
      </c>
      <c r="E802" s="36" t="s">
        <v>3442</v>
      </c>
      <c r="F802" s="36" t="s">
        <v>44</v>
      </c>
      <c r="G802" s="36" t="s">
        <v>89</v>
      </c>
      <c r="H802" s="36" t="s">
        <v>408</v>
      </c>
      <c r="I802" s="36" t="s">
        <v>90</v>
      </c>
      <c r="J802" s="36" t="s">
        <v>3341</v>
      </c>
      <c r="K802" s="36" t="b">
        <v>1</v>
      </c>
      <c r="L802" s="36" t="b">
        <v>1</v>
      </c>
      <c r="M802" s="36" t="s">
        <v>3341</v>
      </c>
      <c r="N802" s="36" t="s">
        <v>3341</v>
      </c>
      <c r="O802" s="36" t="s">
        <v>3341</v>
      </c>
      <c r="P802" s="36" t="s">
        <v>3341</v>
      </c>
      <c r="Q802" s="49" t="s">
        <v>4654</v>
      </c>
      <c r="R802" s="53"/>
      <c r="S802" s="53"/>
      <c r="T802" s="53"/>
      <c r="U802" s="53"/>
      <c r="V802" s="53"/>
      <c r="W802" s="53"/>
      <c r="X802" s="53"/>
      <c r="Y802" s="53"/>
      <c r="Z802" s="53"/>
    </row>
    <row r="803" spans="1:26">
      <c r="A803" s="37" t="s">
        <v>3443</v>
      </c>
      <c r="B803" s="83">
        <v>3</v>
      </c>
      <c r="C803" s="29" t="s">
        <v>3444</v>
      </c>
      <c r="D803" s="36" t="s">
        <v>3341</v>
      </c>
      <c r="E803" s="36" t="s">
        <v>3442</v>
      </c>
      <c r="F803" s="36" t="s">
        <v>44</v>
      </c>
      <c r="G803" s="36" t="s">
        <v>131</v>
      </c>
      <c r="H803" s="36" t="s">
        <v>46</v>
      </c>
      <c r="I803" s="36" t="s">
        <v>90</v>
      </c>
      <c r="J803" s="36" t="s">
        <v>3341</v>
      </c>
      <c r="K803" s="36" t="b">
        <v>1</v>
      </c>
      <c r="L803" s="36" t="b">
        <v>1</v>
      </c>
      <c r="M803" s="36" t="s">
        <v>3341</v>
      </c>
      <c r="N803" s="36" t="s">
        <v>3341</v>
      </c>
      <c r="O803" s="36" t="s">
        <v>3341</v>
      </c>
      <c r="P803" s="36" t="s">
        <v>3341</v>
      </c>
      <c r="Q803" s="49" t="s">
        <v>4655</v>
      </c>
      <c r="R803" s="53"/>
      <c r="S803" s="53"/>
      <c r="T803" s="53"/>
      <c r="U803" s="53"/>
      <c r="V803" s="53"/>
      <c r="W803" s="53"/>
      <c r="X803" s="53"/>
      <c r="Y803" s="53"/>
      <c r="Z803" s="53"/>
    </row>
    <row r="804" spans="1:26">
      <c r="A804" s="37" t="s">
        <v>3445</v>
      </c>
      <c r="B804" s="83">
        <v>4</v>
      </c>
      <c r="C804" s="29" t="s">
        <v>3446</v>
      </c>
      <c r="D804" s="36" t="s">
        <v>3341</v>
      </c>
      <c r="E804" s="36" t="s">
        <v>3447</v>
      </c>
      <c r="F804" s="36" t="s">
        <v>44</v>
      </c>
      <c r="G804" s="36" t="s">
        <v>131</v>
      </c>
      <c r="H804" s="36" t="s">
        <v>46</v>
      </c>
      <c r="I804" s="36" t="s">
        <v>90</v>
      </c>
      <c r="J804" s="36" t="s">
        <v>3341</v>
      </c>
      <c r="K804" s="36" t="b">
        <v>1</v>
      </c>
      <c r="L804" s="36" t="b">
        <v>1</v>
      </c>
      <c r="M804" s="36" t="s">
        <v>3341</v>
      </c>
      <c r="N804" s="36" t="s">
        <v>3341</v>
      </c>
      <c r="O804" s="36" t="s">
        <v>3341</v>
      </c>
      <c r="P804" s="36" t="s">
        <v>3341</v>
      </c>
      <c r="Q804" s="49" t="s">
        <v>4656</v>
      </c>
      <c r="R804" s="53"/>
      <c r="S804" s="53"/>
      <c r="T804" s="53"/>
      <c r="U804" s="53"/>
      <c r="V804" s="53"/>
      <c r="W804" s="53"/>
      <c r="X804" s="53"/>
      <c r="Y804" s="53"/>
      <c r="Z804" s="53"/>
    </row>
    <row r="805" spans="1:26">
      <c r="A805" s="37" t="s">
        <v>1568</v>
      </c>
      <c r="B805" s="78">
        <v>2</v>
      </c>
      <c r="C805" s="119" t="s">
        <v>1569</v>
      </c>
      <c r="D805" s="36" t="s">
        <v>3341</v>
      </c>
      <c r="E805" s="36" t="s">
        <v>1570</v>
      </c>
      <c r="F805" s="36" t="s">
        <v>44</v>
      </c>
      <c r="G805" s="36" t="s">
        <v>89</v>
      </c>
      <c r="H805" s="36" t="s">
        <v>408</v>
      </c>
      <c r="I805" s="36" t="s">
        <v>90</v>
      </c>
      <c r="J805" s="36" t="s">
        <v>3341</v>
      </c>
      <c r="K805" s="83" t="b">
        <v>1</v>
      </c>
      <c r="L805" s="83" t="b">
        <v>1</v>
      </c>
      <c r="M805" s="36" t="s">
        <v>3341</v>
      </c>
      <c r="N805" s="36" t="s">
        <v>3341</v>
      </c>
      <c r="O805" s="36" t="s">
        <v>3341</v>
      </c>
      <c r="P805" s="36" t="s">
        <v>3341</v>
      </c>
      <c r="Q805" s="49" t="s">
        <v>4135</v>
      </c>
      <c r="R805" s="36"/>
      <c r="S805" s="36"/>
      <c r="T805" s="36"/>
      <c r="U805" s="36"/>
      <c r="V805" s="36"/>
      <c r="W805" s="36"/>
      <c r="X805" s="36"/>
      <c r="Y805" s="36"/>
      <c r="Z805" s="36"/>
    </row>
    <row r="806" spans="1:26">
      <c r="A806" s="37" t="s">
        <v>3798</v>
      </c>
      <c r="B806" s="78">
        <v>3</v>
      </c>
      <c r="C806" s="29" t="s">
        <v>1571</v>
      </c>
      <c r="D806" s="36" t="s">
        <v>3341</v>
      </c>
      <c r="E806" s="36" t="s">
        <v>1570</v>
      </c>
      <c r="F806" s="36" t="s">
        <v>44</v>
      </c>
      <c r="G806" s="36" t="s">
        <v>1196</v>
      </c>
      <c r="H806" s="36" t="s">
        <v>3341</v>
      </c>
      <c r="I806" s="36" t="s">
        <v>3341</v>
      </c>
      <c r="J806" s="36" t="s">
        <v>3341</v>
      </c>
      <c r="K806" s="36" t="s">
        <v>3341</v>
      </c>
      <c r="L806" s="36" t="s">
        <v>3341</v>
      </c>
      <c r="M806" s="36" t="s">
        <v>3341</v>
      </c>
      <c r="N806" s="36" t="s">
        <v>3341</v>
      </c>
      <c r="O806" s="36" t="s">
        <v>3341</v>
      </c>
      <c r="P806" s="36" t="s">
        <v>3341</v>
      </c>
      <c r="Q806" s="49" t="s">
        <v>4136</v>
      </c>
      <c r="R806" s="36"/>
      <c r="S806" s="36"/>
      <c r="T806" s="36"/>
      <c r="U806" s="36"/>
      <c r="V806" s="36"/>
      <c r="W806" s="36"/>
      <c r="X806" s="36"/>
      <c r="Y806" s="36"/>
      <c r="Z806" s="36"/>
    </row>
    <row r="807" spans="1:26">
      <c r="A807" s="37" t="s">
        <v>2262</v>
      </c>
      <c r="B807" s="78">
        <v>2</v>
      </c>
      <c r="C807" s="120" t="s">
        <v>2263</v>
      </c>
      <c r="D807" s="36" t="s">
        <v>3341</v>
      </c>
      <c r="E807" s="36" t="s">
        <v>2264</v>
      </c>
      <c r="F807" s="36" t="s">
        <v>44</v>
      </c>
      <c r="G807" s="36" t="s">
        <v>89</v>
      </c>
      <c r="H807" s="36" t="s">
        <v>46</v>
      </c>
      <c r="I807" s="36" t="s">
        <v>90</v>
      </c>
      <c r="J807" s="36" t="s">
        <v>3341</v>
      </c>
      <c r="K807" s="83" t="b">
        <v>1</v>
      </c>
      <c r="L807" s="83" t="b">
        <v>1</v>
      </c>
      <c r="M807" s="36" t="s">
        <v>3341</v>
      </c>
      <c r="N807" s="36" t="s">
        <v>3341</v>
      </c>
      <c r="O807" s="36" t="s">
        <v>3341</v>
      </c>
      <c r="P807" s="36" t="s">
        <v>3341</v>
      </c>
      <c r="Q807" s="49" t="s">
        <v>4781</v>
      </c>
      <c r="R807" s="36"/>
      <c r="S807" s="36"/>
      <c r="T807" s="36"/>
      <c r="U807" s="36"/>
      <c r="V807" s="36"/>
      <c r="W807" s="36"/>
      <c r="X807" s="36"/>
      <c r="Y807" s="36"/>
      <c r="Z807" s="36"/>
    </row>
    <row r="808" spans="1:26">
      <c r="A808" s="37" t="s">
        <v>1960</v>
      </c>
      <c r="B808" s="78">
        <v>3</v>
      </c>
      <c r="C808" s="29" t="s">
        <v>1961</v>
      </c>
      <c r="D808" s="36" t="s">
        <v>3341</v>
      </c>
      <c r="E808" s="36" t="s">
        <v>1962</v>
      </c>
      <c r="F808" s="36" t="s">
        <v>44</v>
      </c>
      <c r="G808" s="36" t="s">
        <v>45</v>
      </c>
      <c r="H808" s="36" t="s">
        <v>46</v>
      </c>
      <c r="I808" s="36" t="s">
        <v>47</v>
      </c>
      <c r="J808" s="36" t="s">
        <v>3341</v>
      </c>
      <c r="K808" s="83" t="b">
        <v>0</v>
      </c>
      <c r="L808" s="83" t="b">
        <v>1</v>
      </c>
      <c r="M808" s="36" t="s">
        <v>3341</v>
      </c>
      <c r="N808" s="36" t="s">
        <v>58</v>
      </c>
      <c r="O808" s="36" t="s">
        <v>1963</v>
      </c>
      <c r="P808" s="36" t="s">
        <v>3341</v>
      </c>
      <c r="Q808" s="49" t="s">
        <v>4137</v>
      </c>
      <c r="R808" s="36"/>
      <c r="S808" s="36"/>
      <c r="T808" s="36"/>
      <c r="U808" s="36"/>
      <c r="V808" s="36"/>
      <c r="W808" s="36"/>
      <c r="X808" s="36"/>
      <c r="Y808" s="36"/>
      <c r="Z808" s="36"/>
    </row>
    <row r="809" spans="1:26">
      <c r="A809" s="81"/>
      <c r="B809" s="8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s="107" customFormat="1">
      <c r="A810" s="118" t="s">
        <v>3735</v>
      </c>
      <c r="B810" s="115"/>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s="107" customFormat="1">
      <c r="A811" s="118" t="s">
        <v>35</v>
      </c>
      <c r="B811" s="109" t="s">
        <v>3787</v>
      </c>
      <c r="C811" s="110" t="s">
        <v>3788</v>
      </c>
      <c r="D811" s="110" t="s">
        <v>3789</v>
      </c>
      <c r="E811" s="110" t="s">
        <v>3790</v>
      </c>
      <c r="F811" s="110" t="s">
        <v>3791</v>
      </c>
      <c r="G811" s="110" t="s">
        <v>3792</v>
      </c>
      <c r="H811" s="110" t="s">
        <v>3793</v>
      </c>
      <c r="I811" s="110" t="s">
        <v>3794</v>
      </c>
      <c r="J811" s="110" t="s">
        <v>36</v>
      </c>
      <c r="K811" s="110" t="s">
        <v>3795</v>
      </c>
      <c r="L811" s="108" t="s">
        <v>37</v>
      </c>
      <c r="M811" s="108" t="s">
        <v>38</v>
      </c>
      <c r="N811" s="110" t="s">
        <v>39</v>
      </c>
      <c r="O811" s="110" t="s">
        <v>40</v>
      </c>
      <c r="P811" s="110"/>
      <c r="Q811" s="110"/>
      <c r="R811" s="104"/>
      <c r="S811" s="104"/>
      <c r="T811" s="104"/>
      <c r="U811" s="104"/>
      <c r="V811" s="104"/>
      <c r="W811" s="104"/>
      <c r="X811" s="106"/>
      <c r="Y811" s="106"/>
      <c r="Z811" s="106"/>
    </row>
    <row r="812" spans="1:26">
      <c r="A812" s="37" t="s">
        <v>3434</v>
      </c>
      <c r="B812" s="83">
        <v>0</v>
      </c>
      <c r="C812" s="29" t="s">
        <v>3435</v>
      </c>
      <c r="D812" s="36" t="s">
        <v>3341</v>
      </c>
      <c r="E812" s="36" t="s">
        <v>3436</v>
      </c>
      <c r="F812" s="36" t="s">
        <v>44</v>
      </c>
      <c r="G812" s="36" t="s">
        <v>89</v>
      </c>
      <c r="H812" s="36" t="s">
        <v>46</v>
      </c>
      <c r="I812" s="36" t="s">
        <v>90</v>
      </c>
      <c r="J812" s="36" t="s">
        <v>3341</v>
      </c>
      <c r="K812" s="36" t="b">
        <v>1</v>
      </c>
      <c r="L812" s="36" t="b">
        <v>1</v>
      </c>
      <c r="M812" s="36" t="s">
        <v>3341</v>
      </c>
      <c r="N812" s="36" t="s">
        <v>3341</v>
      </c>
      <c r="O812" s="36" t="s">
        <v>3341</v>
      </c>
      <c r="P812" s="36" t="s">
        <v>3341</v>
      </c>
      <c r="Q812" s="49" t="s">
        <v>3434</v>
      </c>
      <c r="R812" s="53"/>
      <c r="S812" s="53"/>
      <c r="T812" s="53"/>
      <c r="U812" s="53"/>
      <c r="V812" s="53"/>
      <c r="W812" s="53"/>
      <c r="X812" s="53"/>
      <c r="Y812" s="53"/>
      <c r="Z812" s="53"/>
    </row>
    <row r="813" spans="1:26">
      <c r="A813" s="37" t="s">
        <v>2265</v>
      </c>
      <c r="B813" s="83">
        <v>1</v>
      </c>
      <c r="C813" s="29" t="s">
        <v>2266</v>
      </c>
      <c r="D813" s="36" t="s">
        <v>3341</v>
      </c>
      <c r="E813" s="36" t="s">
        <v>2267</v>
      </c>
      <c r="F813" s="36" t="s">
        <v>44</v>
      </c>
      <c r="G813" s="36" t="s">
        <v>89</v>
      </c>
      <c r="H813" s="36" t="s">
        <v>91</v>
      </c>
      <c r="I813" s="36" t="s">
        <v>90</v>
      </c>
      <c r="J813" s="36" t="s">
        <v>3341</v>
      </c>
      <c r="K813" s="36" t="b">
        <v>1</v>
      </c>
      <c r="L813" s="36" t="b">
        <v>1</v>
      </c>
      <c r="M813" s="36" t="s">
        <v>3341</v>
      </c>
      <c r="N813" s="36" t="s">
        <v>3341</v>
      </c>
      <c r="O813" s="36" t="s">
        <v>3341</v>
      </c>
      <c r="P813" s="36" t="s">
        <v>3341</v>
      </c>
      <c r="Q813" s="49" t="s">
        <v>4778</v>
      </c>
      <c r="R813" s="53"/>
      <c r="S813" s="53"/>
      <c r="T813" s="53"/>
      <c r="U813" s="53"/>
      <c r="V813" s="53"/>
      <c r="W813" s="53"/>
      <c r="X813" s="53"/>
      <c r="Y813" s="53"/>
      <c r="Z813" s="53"/>
    </row>
    <row r="814" spans="1:26">
      <c r="A814" s="37" t="s">
        <v>3440</v>
      </c>
      <c r="B814" s="83">
        <v>2</v>
      </c>
      <c r="C814" s="29" t="s">
        <v>3441</v>
      </c>
      <c r="D814" s="36" t="s">
        <v>3341</v>
      </c>
      <c r="E814" s="36" t="s">
        <v>3442</v>
      </c>
      <c r="F814" s="36" t="s">
        <v>44</v>
      </c>
      <c r="G814" s="36" t="s">
        <v>89</v>
      </c>
      <c r="H814" s="36" t="s">
        <v>408</v>
      </c>
      <c r="I814" s="36" t="s">
        <v>90</v>
      </c>
      <c r="J814" s="36" t="s">
        <v>3341</v>
      </c>
      <c r="K814" s="36" t="b">
        <v>1</v>
      </c>
      <c r="L814" s="36" t="b">
        <v>1</v>
      </c>
      <c r="M814" s="36" t="s">
        <v>3341</v>
      </c>
      <c r="N814" s="36" t="s">
        <v>3341</v>
      </c>
      <c r="O814" s="36" t="s">
        <v>3341</v>
      </c>
      <c r="P814" s="36" t="s">
        <v>3341</v>
      </c>
      <c r="Q814" s="49" t="s">
        <v>4654</v>
      </c>
      <c r="R814" s="53"/>
      <c r="S814" s="53"/>
      <c r="T814" s="53"/>
      <c r="U814" s="53"/>
      <c r="V814" s="53"/>
      <c r="W814" s="53"/>
      <c r="X814" s="53"/>
      <c r="Y814" s="53"/>
      <c r="Z814" s="53"/>
    </row>
    <row r="815" spans="1:26">
      <c r="A815" s="37" t="s">
        <v>3443</v>
      </c>
      <c r="B815" s="83">
        <v>3</v>
      </c>
      <c r="C815" s="29" t="s">
        <v>3444</v>
      </c>
      <c r="D815" s="36" t="s">
        <v>3341</v>
      </c>
      <c r="E815" s="36" t="s">
        <v>3442</v>
      </c>
      <c r="F815" s="36" t="s">
        <v>44</v>
      </c>
      <c r="G815" s="36" t="s">
        <v>131</v>
      </c>
      <c r="H815" s="36" t="s">
        <v>46</v>
      </c>
      <c r="I815" s="36" t="s">
        <v>90</v>
      </c>
      <c r="J815" s="36" t="s">
        <v>3341</v>
      </c>
      <c r="K815" s="36" t="b">
        <v>1</v>
      </c>
      <c r="L815" s="36" t="b">
        <v>1</v>
      </c>
      <c r="M815" s="36" t="s">
        <v>3341</v>
      </c>
      <c r="N815" s="36" t="s">
        <v>3341</v>
      </c>
      <c r="O815" s="36" t="s">
        <v>3341</v>
      </c>
      <c r="P815" s="36" t="s">
        <v>3341</v>
      </c>
      <c r="Q815" s="49" t="s">
        <v>4655</v>
      </c>
      <c r="R815" s="53"/>
      <c r="S815" s="53"/>
      <c r="T815" s="53"/>
      <c r="U815" s="53"/>
      <c r="V815" s="53"/>
      <c r="W815" s="53"/>
      <c r="X815" s="53"/>
      <c r="Y815" s="53"/>
      <c r="Z815" s="53"/>
    </row>
    <row r="816" spans="1:26">
      <c r="A816" s="37" t="s">
        <v>3445</v>
      </c>
      <c r="B816" s="83">
        <v>4</v>
      </c>
      <c r="C816" s="29" t="s">
        <v>3446</v>
      </c>
      <c r="D816" s="36" t="s">
        <v>3341</v>
      </c>
      <c r="E816" s="36" t="s">
        <v>3447</v>
      </c>
      <c r="F816" s="36" t="s">
        <v>44</v>
      </c>
      <c r="G816" s="36" t="s">
        <v>131</v>
      </c>
      <c r="H816" s="36" t="s">
        <v>46</v>
      </c>
      <c r="I816" s="36" t="s">
        <v>90</v>
      </c>
      <c r="J816" s="36" t="s">
        <v>3341</v>
      </c>
      <c r="K816" s="36" t="b">
        <v>1</v>
      </c>
      <c r="L816" s="36" t="b">
        <v>1</v>
      </c>
      <c r="M816" s="36" t="s">
        <v>3341</v>
      </c>
      <c r="N816" s="36" t="s">
        <v>3341</v>
      </c>
      <c r="O816" s="36" t="s">
        <v>3341</v>
      </c>
      <c r="P816" s="36" t="s">
        <v>3341</v>
      </c>
      <c r="Q816" s="49" t="s">
        <v>4656</v>
      </c>
      <c r="R816" s="53"/>
      <c r="S816" s="53"/>
      <c r="T816" s="53"/>
      <c r="U816" s="53"/>
      <c r="V816" s="53"/>
      <c r="W816" s="53"/>
      <c r="X816" s="53"/>
      <c r="Y816" s="53"/>
      <c r="Z816" s="53"/>
    </row>
    <row r="817" spans="1:26">
      <c r="A817" s="37" t="s">
        <v>1529</v>
      </c>
      <c r="B817" s="78">
        <v>2</v>
      </c>
      <c r="C817" s="119" t="s">
        <v>1530</v>
      </c>
      <c r="D817" s="36" t="s">
        <v>3341</v>
      </c>
      <c r="E817" s="36" t="s">
        <v>1531</v>
      </c>
      <c r="F817" s="36" t="s">
        <v>44</v>
      </c>
      <c r="G817" s="36" t="s">
        <v>89</v>
      </c>
      <c r="H817" s="36" t="s">
        <v>408</v>
      </c>
      <c r="I817" s="36" t="s">
        <v>90</v>
      </c>
      <c r="J817" s="36" t="s">
        <v>3341</v>
      </c>
      <c r="K817" s="83" t="b">
        <v>1</v>
      </c>
      <c r="L817" s="83" t="b">
        <v>1</v>
      </c>
      <c r="M817" s="36" t="s">
        <v>3341</v>
      </c>
      <c r="N817" s="36" t="s">
        <v>3341</v>
      </c>
      <c r="O817" s="36" t="s">
        <v>3341</v>
      </c>
      <c r="P817" s="36" t="s">
        <v>3341</v>
      </c>
      <c r="Q817" s="49" t="s">
        <v>4789</v>
      </c>
      <c r="R817" s="36"/>
      <c r="S817" s="36"/>
      <c r="T817" s="36"/>
      <c r="U817" s="36"/>
      <c r="V817" s="36"/>
      <c r="W817" s="36"/>
      <c r="X817" s="36"/>
      <c r="Y817" s="36"/>
      <c r="Z817" s="36"/>
    </row>
    <row r="818" spans="1:26">
      <c r="A818" s="37" t="s">
        <v>3837</v>
      </c>
      <c r="B818" s="78">
        <v>3</v>
      </c>
      <c r="C818" s="29" t="s">
        <v>1533</v>
      </c>
      <c r="D818" s="36" t="s">
        <v>3341</v>
      </c>
      <c r="E818" s="36" t="s">
        <v>1531</v>
      </c>
      <c r="F818" s="36" t="s">
        <v>44</v>
      </c>
      <c r="G818" s="36" t="s">
        <v>1196</v>
      </c>
      <c r="H818" s="36" t="s">
        <v>3341</v>
      </c>
      <c r="I818" s="36" t="s">
        <v>3341</v>
      </c>
      <c r="J818" s="36" t="s">
        <v>3341</v>
      </c>
      <c r="K818" s="36" t="s">
        <v>3341</v>
      </c>
      <c r="L818" s="36" t="s">
        <v>3341</v>
      </c>
      <c r="M818" s="36" t="s">
        <v>3341</v>
      </c>
      <c r="N818" s="36" t="s">
        <v>3341</v>
      </c>
      <c r="O818" s="36" t="s">
        <v>3341</v>
      </c>
      <c r="P818" s="36" t="s">
        <v>3341</v>
      </c>
      <c r="Q818" s="49" t="s">
        <v>4790</v>
      </c>
      <c r="R818" s="36"/>
      <c r="S818" s="36"/>
      <c r="T818" s="36"/>
      <c r="U818" s="36"/>
      <c r="V818" s="36"/>
      <c r="W818" s="36"/>
      <c r="X818" s="36"/>
      <c r="Y818" s="36"/>
      <c r="Z818" s="36"/>
    </row>
    <row r="819" spans="1:26">
      <c r="A819" s="37" t="s">
        <v>2262</v>
      </c>
      <c r="B819" s="78">
        <v>2</v>
      </c>
      <c r="C819" s="120" t="s">
        <v>2263</v>
      </c>
      <c r="D819" s="36" t="s">
        <v>3341</v>
      </c>
      <c r="E819" s="36" t="s">
        <v>2264</v>
      </c>
      <c r="F819" s="36" t="s">
        <v>44</v>
      </c>
      <c r="G819" s="36" t="s">
        <v>89</v>
      </c>
      <c r="H819" s="36" t="s">
        <v>46</v>
      </c>
      <c r="I819" s="36" t="s">
        <v>90</v>
      </c>
      <c r="J819" s="36" t="s">
        <v>3341</v>
      </c>
      <c r="K819" s="83" t="b">
        <v>1</v>
      </c>
      <c r="L819" s="83" t="b">
        <v>1</v>
      </c>
      <c r="M819" s="36" t="s">
        <v>3341</v>
      </c>
      <c r="N819" s="36" t="s">
        <v>3341</v>
      </c>
      <c r="O819" s="36" t="s">
        <v>3341</v>
      </c>
      <c r="P819" s="36" t="s">
        <v>3341</v>
      </c>
      <c r="Q819" s="49" t="s">
        <v>4781</v>
      </c>
      <c r="R819" s="36"/>
      <c r="S819" s="36"/>
      <c r="T819" s="36"/>
      <c r="U819" s="36"/>
      <c r="V819" s="36"/>
      <c r="W819" s="36"/>
      <c r="X819" s="36"/>
      <c r="Y819" s="36"/>
      <c r="Z819" s="36"/>
    </row>
    <row r="820" spans="1:26">
      <c r="A820" s="37" t="s">
        <v>1929</v>
      </c>
      <c r="B820" s="78">
        <v>3</v>
      </c>
      <c r="C820" s="29" t="s">
        <v>1930</v>
      </c>
      <c r="D820" s="36" t="s">
        <v>3341</v>
      </c>
      <c r="E820" s="36" t="s">
        <v>1931</v>
      </c>
      <c r="F820" s="36" t="s">
        <v>44</v>
      </c>
      <c r="G820" s="36" t="s">
        <v>45</v>
      </c>
      <c r="H820" s="36" t="s">
        <v>46</v>
      </c>
      <c r="I820" s="36" t="s">
        <v>47</v>
      </c>
      <c r="J820" s="36" t="s">
        <v>3341</v>
      </c>
      <c r="K820" s="83" t="b">
        <v>0</v>
      </c>
      <c r="L820" s="83" t="b">
        <v>1</v>
      </c>
      <c r="M820" s="36" t="s">
        <v>3341</v>
      </c>
      <c r="N820" s="36">
        <v>0</v>
      </c>
      <c r="O820" s="36" t="s">
        <v>3910</v>
      </c>
      <c r="P820" s="36" t="s">
        <v>3341</v>
      </c>
      <c r="Q820" s="49" t="s">
        <v>4791</v>
      </c>
      <c r="R820" s="36"/>
      <c r="S820" s="36"/>
      <c r="T820" s="36"/>
      <c r="U820" s="36"/>
      <c r="V820" s="36"/>
      <c r="W820" s="36"/>
      <c r="X820" s="36"/>
      <c r="Y820" s="36"/>
      <c r="Z820" s="36"/>
    </row>
    <row r="821" spans="1:26">
      <c r="A821" s="81"/>
      <c r="B821" s="8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s="107" customFormat="1">
      <c r="A822" s="118" t="s">
        <v>3736</v>
      </c>
      <c r="B822" s="115"/>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s="107" customFormat="1">
      <c r="A823" s="118" t="s">
        <v>35</v>
      </c>
      <c r="B823" s="109" t="s">
        <v>3787</v>
      </c>
      <c r="C823" s="110" t="s">
        <v>3788</v>
      </c>
      <c r="D823" s="110" t="s">
        <v>3789</v>
      </c>
      <c r="E823" s="110" t="s">
        <v>3790</v>
      </c>
      <c r="F823" s="110" t="s">
        <v>3791</v>
      </c>
      <c r="G823" s="110" t="s">
        <v>3792</v>
      </c>
      <c r="H823" s="110" t="s">
        <v>3793</v>
      </c>
      <c r="I823" s="110" t="s">
        <v>3794</v>
      </c>
      <c r="J823" s="110" t="s">
        <v>36</v>
      </c>
      <c r="K823" s="110" t="s">
        <v>3795</v>
      </c>
      <c r="L823" s="108" t="s">
        <v>37</v>
      </c>
      <c r="M823" s="108" t="s">
        <v>38</v>
      </c>
      <c r="N823" s="110" t="s">
        <v>39</v>
      </c>
      <c r="O823" s="110" t="s">
        <v>40</v>
      </c>
      <c r="P823" s="110"/>
      <c r="Q823" s="110"/>
      <c r="R823" s="104"/>
      <c r="S823" s="104"/>
      <c r="T823" s="104"/>
      <c r="U823" s="104"/>
      <c r="V823" s="104"/>
      <c r="W823" s="104"/>
      <c r="X823" s="106"/>
      <c r="Y823" s="106"/>
      <c r="Z823" s="106"/>
    </row>
    <row r="824" spans="1:26">
      <c r="A824" s="37" t="s">
        <v>3434</v>
      </c>
      <c r="B824" s="83">
        <v>0</v>
      </c>
      <c r="C824" s="29" t="s">
        <v>3435</v>
      </c>
      <c r="D824" s="36" t="s">
        <v>3341</v>
      </c>
      <c r="E824" s="36" t="s">
        <v>3436</v>
      </c>
      <c r="F824" s="36" t="s">
        <v>44</v>
      </c>
      <c r="G824" s="36" t="s">
        <v>89</v>
      </c>
      <c r="H824" s="36" t="s">
        <v>46</v>
      </c>
      <c r="I824" s="36" t="s">
        <v>90</v>
      </c>
      <c r="J824" s="36" t="s">
        <v>3341</v>
      </c>
      <c r="K824" s="36" t="b">
        <v>1</v>
      </c>
      <c r="L824" s="36" t="b">
        <v>1</v>
      </c>
      <c r="M824" s="36" t="s">
        <v>3341</v>
      </c>
      <c r="N824" s="36" t="s">
        <v>3341</v>
      </c>
      <c r="O824" s="36" t="s">
        <v>3341</v>
      </c>
      <c r="P824" s="36" t="s">
        <v>3341</v>
      </c>
      <c r="Q824" s="49" t="s">
        <v>3434</v>
      </c>
      <c r="R824" s="53"/>
      <c r="S824" s="53"/>
      <c r="T824" s="53"/>
      <c r="U824" s="53"/>
      <c r="V824" s="53"/>
      <c r="W824" s="53"/>
      <c r="X824" s="53"/>
      <c r="Y824" s="53"/>
      <c r="Z824" s="53"/>
    </row>
    <row r="825" spans="1:26">
      <c r="A825" s="37" t="s">
        <v>2265</v>
      </c>
      <c r="B825" s="83">
        <v>1</v>
      </c>
      <c r="C825" s="29" t="s">
        <v>2266</v>
      </c>
      <c r="D825" s="36" t="s">
        <v>3341</v>
      </c>
      <c r="E825" s="36" t="s">
        <v>2267</v>
      </c>
      <c r="F825" s="36" t="s">
        <v>44</v>
      </c>
      <c r="G825" s="36" t="s">
        <v>89</v>
      </c>
      <c r="H825" s="36" t="s">
        <v>91</v>
      </c>
      <c r="I825" s="36" t="s">
        <v>90</v>
      </c>
      <c r="J825" s="36" t="s">
        <v>3341</v>
      </c>
      <c r="K825" s="36" t="b">
        <v>1</v>
      </c>
      <c r="L825" s="36" t="b">
        <v>1</v>
      </c>
      <c r="M825" s="36" t="s">
        <v>3341</v>
      </c>
      <c r="N825" s="36" t="s">
        <v>3341</v>
      </c>
      <c r="O825" s="36" t="s">
        <v>3341</v>
      </c>
      <c r="P825" s="36" t="s">
        <v>3341</v>
      </c>
      <c r="Q825" s="49" t="s">
        <v>4778</v>
      </c>
      <c r="R825" s="53"/>
      <c r="S825" s="53"/>
      <c r="T825" s="53"/>
      <c r="U825" s="53"/>
      <c r="V825" s="53"/>
      <c r="W825" s="53"/>
      <c r="X825" s="53"/>
      <c r="Y825" s="53"/>
      <c r="Z825" s="53"/>
    </row>
    <row r="826" spans="1:26">
      <c r="A826" s="37" t="s">
        <v>3440</v>
      </c>
      <c r="B826" s="83">
        <v>2</v>
      </c>
      <c r="C826" s="29" t="s">
        <v>3441</v>
      </c>
      <c r="D826" s="36" t="s">
        <v>3341</v>
      </c>
      <c r="E826" s="36" t="s">
        <v>3442</v>
      </c>
      <c r="F826" s="36" t="s">
        <v>44</v>
      </c>
      <c r="G826" s="36" t="s">
        <v>89</v>
      </c>
      <c r="H826" s="36" t="s">
        <v>408</v>
      </c>
      <c r="I826" s="36" t="s">
        <v>90</v>
      </c>
      <c r="J826" s="36" t="s">
        <v>3341</v>
      </c>
      <c r="K826" s="36" t="b">
        <v>1</v>
      </c>
      <c r="L826" s="36" t="b">
        <v>1</v>
      </c>
      <c r="M826" s="36" t="s">
        <v>3341</v>
      </c>
      <c r="N826" s="36" t="s">
        <v>3341</v>
      </c>
      <c r="O826" s="36" t="s">
        <v>3341</v>
      </c>
      <c r="P826" s="36" t="s">
        <v>3341</v>
      </c>
      <c r="Q826" s="49" t="s">
        <v>4654</v>
      </c>
      <c r="R826" s="53"/>
      <c r="S826" s="53"/>
      <c r="T826" s="53"/>
      <c r="U826" s="53"/>
      <c r="V826" s="53"/>
      <c r="W826" s="53"/>
      <c r="X826" s="53"/>
      <c r="Y826" s="53"/>
      <c r="Z826" s="53"/>
    </row>
    <row r="827" spans="1:26">
      <c r="A827" s="37" t="s">
        <v>3443</v>
      </c>
      <c r="B827" s="83">
        <v>3</v>
      </c>
      <c r="C827" s="29" t="s">
        <v>3444</v>
      </c>
      <c r="D827" s="36" t="s">
        <v>3341</v>
      </c>
      <c r="E827" s="36" t="s">
        <v>3442</v>
      </c>
      <c r="F827" s="36" t="s">
        <v>44</v>
      </c>
      <c r="G827" s="36" t="s">
        <v>131</v>
      </c>
      <c r="H827" s="36" t="s">
        <v>46</v>
      </c>
      <c r="I827" s="36" t="s">
        <v>90</v>
      </c>
      <c r="J827" s="36" t="s">
        <v>3341</v>
      </c>
      <c r="K827" s="36" t="b">
        <v>1</v>
      </c>
      <c r="L827" s="36" t="b">
        <v>1</v>
      </c>
      <c r="M827" s="36" t="s">
        <v>3341</v>
      </c>
      <c r="N827" s="36" t="s">
        <v>3341</v>
      </c>
      <c r="O827" s="36" t="s">
        <v>3341</v>
      </c>
      <c r="P827" s="36" t="s">
        <v>3341</v>
      </c>
      <c r="Q827" s="49" t="s">
        <v>4655</v>
      </c>
      <c r="R827" s="53"/>
      <c r="S827" s="53"/>
      <c r="T827" s="53"/>
      <c r="U827" s="53"/>
      <c r="V827" s="53"/>
      <c r="W827" s="53"/>
      <c r="X827" s="53"/>
      <c r="Y827" s="53"/>
      <c r="Z827" s="53"/>
    </row>
    <row r="828" spans="1:26">
      <c r="A828" s="37" t="s">
        <v>3445</v>
      </c>
      <c r="B828" s="83">
        <v>4</v>
      </c>
      <c r="C828" s="29" t="s">
        <v>3446</v>
      </c>
      <c r="D828" s="36" t="s">
        <v>3341</v>
      </c>
      <c r="E828" s="36" t="s">
        <v>3447</v>
      </c>
      <c r="F828" s="36" t="s">
        <v>44</v>
      </c>
      <c r="G828" s="36" t="s">
        <v>131</v>
      </c>
      <c r="H828" s="36" t="s">
        <v>46</v>
      </c>
      <c r="I828" s="36" t="s">
        <v>90</v>
      </c>
      <c r="J828" s="36" t="s">
        <v>3341</v>
      </c>
      <c r="K828" s="36" t="b">
        <v>1</v>
      </c>
      <c r="L828" s="36" t="b">
        <v>1</v>
      </c>
      <c r="M828" s="36" t="s">
        <v>3341</v>
      </c>
      <c r="N828" s="36" t="s">
        <v>3341</v>
      </c>
      <c r="O828" s="36" t="s">
        <v>3341</v>
      </c>
      <c r="P828" s="36" t="s">
        <v>3341</v>
      </c>
      <c r="Q828" s="49" t="s">
        <v>4656</v>
      </c>
      <c r="R828" s="53"/>
      <c r="S828" s="53"/>
      <c r="T828" s="53"/>
      <c r="U828" s="53"/>
      <c r="V828" s="53"/>
      <c r="W828" s="53"/>
      <c r="X828" s="53"/>
      <c r="Y828" s="53"/>
      <c r="Z828" s="53"/>
    </row>
    <row r="829" spans="1:26">
      <c r="A829" s="37" t="s">
        <v>1520</v>
      </c>
      <c r="B829" s="78">
        <v>2</v>
      </c>
      <c r="C829" s="119" t="s">
        <v>1521</v>
      </c>
      <c r="D829" s="36" t="s">
        <v>3341</v>
      </c>
      <c r="E829" s="36" t="s">
        <v>1522</v>
      </c>
      <c r="F829" s="36" t="s">
        <v>44</v>
      </c>
      <c r="G829" s="36" t="s">
        <v>89</v>
      </c>
      <c r="H829" s="36" t="s">
        <v>408</v>
      </c>
      <c r="I829" s="36" t="s">
        <v>90</v>
      </c>
      <c r="J829" s="36" t="s">
        <v>3341</v>
      </c>
      <c r="K829" s="83" t="b">
        <v>1</v>
      </c>
      <c r="L829" s="83" t="b">
        <v>1</v>
      </c>
      <c r="M829" s="36" t="s">
        <v>3341</v>
      </c>
      <c r="N829" s="36" t="s">
        <v>58</v>
      </c>
      <c r="O829" s="36" t="s">
        <v>3341</v>
      </c>
      <c r="P829" s="36" t="s">
        <v>3341</v>
      </c>
      <c r="Q829" s="49" t="s">
        <v>4144</v>
      </c>
      <c r="R829" s="36"/>
      <c r="S829" s="36"/>
      <c r="T829" s="36"/>
      <c r="U829" s="36"/>
      <c r="V829" s="36"/>
      <c r="W829" s="36"/>
      <c r="X829" s="36"/>
      <c r="Y829" s="36"/>
      <c r="Z829" s="36"/>
    </row>
    <row r="830" spans="1:26">
      <c r="A830" s="37" t="s">
        <v>3801</v>
      </c>
      <c r="B830" s="78">
        <v>3</v>
      </c>
      <c r="C830" s="29" t="s">
        <v>1523</v>
      </c>
      <c r="D830" s="36" t="s">
        <v>3341</v>
      </c>
      <c r="E830" s="36" t="s">
        <v>1522</v>
      </c>
      <c r="F830" s="36" t="s">
        <v>44</v>
      </c>
      <c r="G830" s="36" t="s">
        <v>1196</v>
      </c>
      <c r="H830" s="36" t="s">
        <v>3341</v>
      </c>
      <c r="I830" s="36" t="s">
        <v>3341</v>
      </c>
      <c r="J830" s="36" t="s">
        <v>3341</v>
      </c>
      <c r="K830" s="36" t="s">
        <v>3341</v>
      </c>
      <c r="L830" s="36" t="s">
        <v>3341</v>
      </c>
      <c r="M830" s="36" t="s">
        <v>3341</v>
      </c>
      <c r="N830" s="36" t="s">
        <v>3341</v>
      </c>
      <c r="O830" s="36" t="s">
        <v>3341</v>
      </c>
      <c r="P830" s="36" t="s">
        <v>3341</v>
      </c>
      <c r="Q830" s="49" t="s">
        <v>4145</v>
      </c>
      <c r="R830" s="36"/>
      <c r="S830" s="36"/>
      <c r="T830" s="36"/>
      <c r="U830" s="36"/>
      <c r="V830" s="36"/>
      <c r="W830" s="36"/>
      <c r="X830" s="36"/>
      <c r="Y830" s="36"/>
      <c r="Z830" s="36"/>
    </row>
    <row r="831" spans="1:26">
      <c r="A831" s="37" t="s">
        <v>2262</v>
      </c>
      <c r="B831" s="78">
        <v>2</v>
      </c>
      <c r="C831" s="120" t="s">
        <v>2263</v>
      </c>
      <c r="D831" s="36" t="s">
        <v>3341</v>
      </c>
      <c r="E831" s="36" t="s">
        <v>2264</v>
      </c>
      <c r="F831" s="36" t="s">
        <v>44</v>
      </c>
      <c r="G831" s="36" t="s">
        <v>89</v>
      </c>
      <c r="H831" s="36" t="s">
        <v>46</v>
      </c>
      <c r="I831" s="36" t="s">
        <v>90</v>
      </c>
      <c r="J831" s="36" t="s">
        <v>3341</v>
      </c>
      <c r="K831" s="83" t="b">
        <v>1</v>
      </c>
      <c r="L831" s="83" t="b">
        <v>1</v>
      </c>
      <c r="M831" s="36" t="s">
        <v>3341</v>
      </c>
      <c r="N831" s="36" t="s">
        <v>3341</v>
      </c>
      <c r="O831" s="36" t="s">
        <v>3341</v>
      </c>
      <c r="P831" s="36" t="s">
        <v>3341</v>
      </c>
      <c r="Q831" s="49" t="s">
        <v>4781</v>
      </c>
      <c r="R831" s="36"/>
      <c r="S831" s="36"/>
      <c r="T831" s="36"/>
      <c r="U831" s="36"/>
      <c r="V831" s="36"/>
      <c r="W831" s="36"/>
      <c r="X831" s="36"/>
      <c r="Y831" s="36"/>
      <c r="Z831" s="36"/>
    </row>
    <row r="832" spans="1:26">
      <c r="A832" s="37" t="s">
        <v>1919</v>
      </c>
      <c r="B832" s="78">
        <v>3</v>
      </c>
      <c r="C832" s="29" t="s">
        <v>1920</v>
      </c>
      <c r="D832" s="36" t="s">
        <v>3341</v>
      </c>
      <c r="E832" s="36" t="s">
        <v>1921</v>
      </c>
      <c r="F832" s="36" t="s">
        <v>44</v>
      </c>
      <c r="G832" s="36" t="s">
        <v>45</v>
      </c>
      <c r="H832" s="36" t="s">
        <v>46</v>
      </c>
      <c r="I832" s="36" t="s">
        <v>47</v>
      </c>
      <c r="J832" s="36" t="s">
        <v>3341</v>
      </c>
      <c r="K832" s="83" t="b">
        <v>0</v>
      </c>
      <c r="L832" s="83" t="b">
        <v>1</v>
      </c>
      <c r="M832" s="36" t="s">
        <v>3341</v>
      </c>
      <c r="N832" s="36" t="s">
        <v>58</v>
      </c>
      <c r="O832" s="36" t="s">
        <v>1922</v>
      </c>
      <c r="P832" s="36" t="s">
        <v>3341</v>
      </c>
      <c r="Q832" s="49" t="s">
        <v>4146</v>
      </c>
      <c r="R832" s="36"/>
      <c r="S832" s="36"/>
      <c r="T832" s="36"/>
      <c r="U832" s="36"/>
      <c r="V832" s="36"/>
      <c r="W832" s="36"/>
      <c r="X832" s="36"/>
      <c r="Y832" s="36"/>
      <c r="Z832" s="36"/>
    </row>
    <row r="833" spans="1:26">
      <c r="A833" s="81"/>
      <c r="B833" s="8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s="107" customFormat="1">
      <c r="A834" s="118" t="s">
        <v>3737</v>
      </c>
      <c r="B834" s="115"/>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s="107" customFormat="1">
      <c r="A835" s="118" t="s">
        <v>35</v>
      </c>
      <c r="B835" s="109" t="s">
        <v>3787</v>
      </c>
      <c r="C835" s="110" t="s">
        <v>3788</v>
      </c>
      <c r="D835" s="110" t="s">
        <v>3789</v>
      </c>
      <c r="E835" s="110" t="s">
        <v>3790</v>
      </c>
      <c r="F835" s="110" t="s">
        <v>3791</v>
      </c>
      <c r="G835" s="110" t="s">
        <v>3792</v>
      </c>
      <c r="H835" s="110" t="s">
        <v>3793</v>
      </c>
      <c r="I835" s="110" t="s">
        <v>3794</v>
      </c>
      <c r="J835" s="110" t="s">
        <v>36</v>
      </c>
      <c r="K835" s="110" t="s">
        <v>3795</v>
      </c>
      <c r="L835" s="108" t="s">
        <v>37</v>
      </c>
      <c r="M835" s="108" t="s">
        <v>38</v>
      </c>
      <c r="N835" s="110" t="s">
        <v>39</v>
      </c>
      <c r="O835" s="110" t="s">
        <v>40</v>
      </c>
      <c r="P835" s="110"/>
      <c r="Q835" s="110"/>
      <c r="R835" s="104"/>
      <c r="S835" s="104"/>
      <c r="T835" s="104"/>
      <c r="U835" s="104"/>
      <c r="V835" s="104"/>
      <c r="W835" s="104"/>
      <c r="X835" s="106"/>
      <c r="Y835" s="106"/>
      <c r="Z835" s="106"/>
    </row>
    <row r="836" spans="1:26">
      <c r="A836" s="37" t="s">
        <v>3434</v>
      </c>
      <c r="B836" s="83">
        <v>0</v>
      </c>
      <c r="C836" s="29" t="s">
        <v>3435</v>
      </c>
      <c r="D836" s="36" t="s">
        <v>3341</v>
      </c>
      <c r="E836" s="36" t="s">
        <v>3436</v>
      </c>
      <c r="F836" s="36" t="s">
        <v>44</v>
      </c>
      <c r="G836" s="36" t="s">
        <v>89</v>
      </c>
      <c r="H836" s="36" t="s">
        <v>46</v>
      </c>
      <c r="I836" s="36" t="s">
        <v>90</v>
      </c>
      <c r="J836" s="36" t="s">
        <v>3341</v>
      </c>
      <c r="K836" s="36" t="b">
        <v>1</v>
      </c>
      <c r="L836" s="36" t="b">
        <v>1</v>
      </c>
      <c r="M836" s="36" t="s">
        <v>3341</v>
      </c>
      <c r="N836" s="36" t="s">
        <v>3341</v>
      </c>
      <c r="O836" s="36" t="s">
        <v>3341</v>
      </c>
      <c r="P836" s="36" t="s">
        <v>3341</v>
      </c>
      <c r="Q836" s="49" t="s">
        <v>3434</v>
      </c>
      <c r="R836" s="53"/>
      <c r="S836" s="53"/>
      <c r="T836" s="53"/>
      <c r="U836" s="53"/>
      <c r="V836" s="53"/>
      <c r="W836" s="53"/>
      <c r="X836" s="53"/>
      <c r="Y836" s="53"/>
      <c r="Z836" s="53"/>
    </row>
    <row r="837" spans="1:26">
      <c r="A837" s="37" t="s">
        <v>2265</v>
      </c>
      <c r="B837" s="83">
        <v>1</v>
      </c>
      <c r="C837" s="29" t="s">
        <v>2266</v>
      </c>
      <c r="D837" s="36" t="s">
        <v>3341</v>
      </c>
      <c r="E837" s="36" t="s">
        <v>2267</v>
      </c>
      <c r="F837" s="36" t="s">
        <v>44</v>
      </c>
      <c r="G837" s="36" t="s">
        <v>89</v>
      </c>
      <c r="H837" s="36" t="s">
        <v>91</v>
      </c>
      <c r="I837" s="36" t="s">
        <v>90</v>
      </c>
      <c r="J837" s="36" t="s">
        <v>3341</v>
      </c>
      <c r="K837" s="36" t="b">
        <v>1</v>
      </c>
      <c r="L837" s="36" t="b">
        <v>1</v>
      </c>
      <c r="M837" s="36" t="s">
        <v>3341</v>
      </c>
      <c r="N837" s="36" t="s">
        <v>3341</v>
      </c>
      <c r="O837" s="36" t="s">
        <v>3341</v>
      </c>
      <c r="P837" s="36" t="s">
        <v>3341</v>
      </c>
      <c r="Q837" s="49" t="s">
        <v>4778</v>
      </c>
      <c r="R837" s="53"/>
      <c r="S837" s="53"/>
      <c r="T837" s="53"/>
      <c r="U837" s="53"/>
      <c r="V837" s="53"/>
      <c r="W837" s="53"/>
      <c r="X837" s="53"/>
      <c r="Y837" s="53"/>
      <c r="Z837" s="53"/>
    </row>
    <row r="838" spans="1:26">
      <c r="A838" s="37" t="s">
        <v>3440</v>
      </c>
      <c r="B838" s="83">
        <v>2</v>
      </c>
      <c r="C838" s="29" t="s">
        <v>3441</v>
      </c>
      <c r="D838" s="36" t="s">
        <v>3341</v>
      </c>
      <c r="E838" s="36" t="s">
        <v>3442</v>
      </c>
      <c r="F838" s="36" t="s">
        <v>44</v>
      </c>
      <c r="G838" s="36" t="s">
        <v>89</v>
      </c>
      <c r="H838" s="36" t="s">
        <v>408</v>
      </c>
      <c r="I838" s="36" t="s">
        <v>90</v>
      </c>
      <c r="J838" s="36" t="s">
        <v>3341</v>
      </c>
      <c r="K838" s="36" t="b">
        <v>1</v>
      </c>
      <c r="L838" s="36" t="b">
        <v>1</v>
      </c>
      <c r="M838" s="36" t="s">
        <v>3341</v>
      </c>
      <c r="N838" s="36" t="s">
        <v>3341</v>
      </c>
      <c r="O838" s="36" t="s">
        <v>3341</v>
      </c>
      <c r="P838" s="36" t="s">
        <v>3341</v>
      </c>
      <c r="Q838" s="49" t="s">
        <v>4654</v>
      </c>
      <c r="R838" s="53"/>
      <c r="S838" s="53"/>
      <c r="T838" s="53"/>
      <c r="U838" s="53"/>
      <c r="V838" s="53"/>
      <c r="W838" s="53"/>
      <c r="X838" s="53"/>
      <c r="Y838" s="53"/>
      <c r="Z838" s="53"/>
    </row>
    <row r="839" spans="1:26">
      <c r="A839" s="37" t="s">
        <v>3443</v>
      </c>
      <c r="B839" s="83">
        <v>3</v>
      </c>
      <c r="C839" s="29" t="s">
        <v>3444</v>
      </c>
      <c r="D839" s="36" t="s">
        <v>3341</v>
      </c>
      <c r="E839" s="36" t="s">
        <v>3442</v>
      </c>
      <c r="F839" s="36" t="s">
        <v>44</v>
      </c>
      <c r="G839" s="36" t="s">
        <v>131</v>
      </c>
      <c r="H839" s="36" t="s">
        <v>46</v>
      </c>
      <c r="I839" s="36" t="s">
        <v>90</v>
      </c>
      <c r="J839" s="36" t="s">
        <v>3341</v>
      </c>
      <c r="K839" s="36" t="b">
        <v>1</v>
      </c>
      <c r="L839" s="36" t="b">
        <v>1</v>
      </c>
      <c r="M839" s="36" t="s">
        <v>3341</v>
      </c>
      <c r="N839" s="36" t="s">
        <v>3341</v>
      </c>
      <c r="O839" s="36" t="s">
        <v>3341</v>
      </c>
      <c r="P839" s="36" t="s">
        <v>3341</v>
      </c>
      <c r="Q839" s="49" t="s">
        <v>4655</v>
      </c>
      <c r="R839" s="53"/>
      <c r="S839" s="53"/>
      <c r="T839" s="53"/>
      <c r="U839" s="53"/>
      <c r="V839" s="53"/>
      <c r="W839" s="53"/>
      <c r="X839" s="53"/>
      <c r="Y839" s="53"/>
      <c r="Z839" s="53"/>
    </row>
    <row r="840" spans="1:26">
      <c r="A840" s="37" t="s">
        <v>3445</v>
      </c>
      <c r="B840" s="83">
        <v>4</v>
      </c>
      <c r="C840" s="29" t="s">
        <v>3446</v>
      </c>
      <c r="D840" s="36" t="s">
        <v>3341</v>
      </c>
      <c r="E840" s="36" t="s">
        <v>3447</v>
      </c>
      <c r="F840" s="36" t="s">
        <v>44</v>
      </c>
      <c r="G840" s="36" t="s">
        <v>131</v>
      </c>
      <c r="H840" s="36" t="s">
        <v>46</v>
      </c>
      <c r="I840" s="36" t="s">
        <v>90</v>
      </c>
      <c r="J840" s="36" t="s">
        <v>3341</v>
      </c>
      <c r="K840" s="36" t="b">
        <v>1</v>
      </c>
      <c r="L840" s="36" t="b">
        <v>1</v>
      </c>
      <c r="M840" s="36" t="s">
        <v>3341</v>
      </c>
      <c r="N840" s="36" t="s">
        <v>3341</v>
      </c>
      <c r="O840" s="36" t="s">
        <v>3341</v>
      </c>
      <c r="P840" s="36" t="s">
        <v>3341</v>
      </c>
      <c r="Q840" s="49" t="s">
        <v>4656</v>
      </c>
      <c r="R840" s="53"/>
      <c r="S840" s="53"/>
      <c r="T840" s="53"/>
      <c r="U840" s="53"/>
      <c r="V840" s="53"/>
      <c r="W840" s="53"/>
      <c r="X840" s="53"/>
      <c r="Y840" s="53"/>
      <c r="Z840" s="53"/>
    </row>
    <row r="841" spans="1:26">
      <c r="A841" s="37" t="s">
        <v>1524</v>
      </c>
      <c r="B841" s="78">
        <v>2</v>
      </c>
      <c r="C841" s="119" t="s">
        <v>1525</v>
      </c>
      <c r="D841" s="36" t="s">
        <v>3341</v>
      </c>
      <c r="E841" s="36" t="s">
        <v>1526</v>
      </c>
      <c r="F841" s="36" t="s">
        <v>44</v>
      </c>
      <c r="G841" s="36" t="s">
        <v>89</v>
      </c>
      <c r="H841" s="36" t="s">
        <v>408</v>
      </c>
      <c r="I841" s="36" t="s">
        <v>90</v>
      </c>
      <c r="J841" s="36" t="s">
        <v>3341</v>
      </c>
      <c r="K841" s="83" t="b">
        <v>1</v>
      </c>
      <c r="L841" s="83" t="b">
        <v>1</v>
      </c>
      <c r="M841" s="36" t="s">
        <v>3341</v>
      </c>
      <c r="N841" s="36" t="s">
        <v>3341</v>
      </c>
      <c r="O841" s="36" t="s">
        <v>3341</v>
      </c>
      <c r="P841" s="36" t="s">
        <v>3341</v>
      </c>
      <c r="Q841" s="49" t="s">
        <v>4792</v>
      </c>
      <c r="R841" s="36"/>
      <c r="S841" s="36"/>
      <c r="T841" s="36"/>
      <c r="U841" s="36"/>
      <c r="V841" s="36"/>
      <c r="W841" s="36"/>
      <c r="X841" s="36"/>
      <c r="Y841" s="36"/>
      <c r="Z841" s="36"/>
    </row>
    <row r="842" spans="1:26">
      <c r="A842" s="37" t="s">
        <v>3838</v>
      </c>
      <c r="B842" s="78">
        <v>3</v>
      </c>
      <c r="C842" s="29" t="s">
        <v>1528</v>
      </c>
      <c r="D842" s="36" t="s">
        <v>3341</v>
      </c>
      <c r="E842" s="36" t="s">
        <v>1526</v>
      </c>
      <c r="F842" s="36" t="s">
        <v>44</v>
      </c>
      <c r="G842" s="36" t="s">
        <v>1196</v>
      </c>
      <c r="H842" s="36" t="s">
        <v>3341</v>
      </c>
      <c r="I842" s="36" t="s">
        <v>3341</v>
      </c>
      <c r="J842" s="36" t="s">
        <v>3341</v>
      </c>
      <c r="K842" s="36" t="s">
        <v>3341</v>
      </c>
      <c r="L842" s="36" t="s">
        <v>3341</v>
      </c>
      <c r="M842" s="36" t="s">
        <v>3341</v>
      </c>
      <c r="N842" s="36" t="s">
        <v>3341</v>
      </c>
      <c r="O842" s="36" t="s">
        <v>3341</v>
      </c>
      <c r="P842" s="36" t="s">
        <v>3341</v>
      </c>
      <c r="Q842" s="49" t="s">
        <v>4793</v>
      </c>
      <c r="R842" s="36"/>
      <c r="S842" s="36"/>
      <c r="T842" s="36"/>
      <c r="U842" s="36"/>
      <c r="V842" s="36"/>
      <c r="W842" s="36"/>
      <c r="X842" s="36"/>
      <c r="Y842" s="36"/>
      <c r="Z842" s="36"/>
    </row>
    <row r="843" spans="1:26">
      <c r="A843" s="37" t="s">
        <v>2262</v>
      </c>
      <c r="B843" s="78">
        <v>2</v>
      </c>
      <c r="C843" s="120" t="s">
        <v>2263</v>
      </c>
      <c r="D843" s="36" t="s">
        <v>3341</v>
      </c>
      <c r="E843" s="36" t="s">
        <v>2264</v>
      </c>
      <c r="F843" s="36" t="s">
        <v>44</v>
      </c>
      <c r="G843" s="36" t="s">
        <v>89</v>
      </c>
      <c r="H843" s="36" t="s">
        <v>46</v>
      </c>
      <c r="I843" s="36" t="s">
        <v>90</v>
      </c>
      <c r="J843" s="36" t="s">
        <v>3341</v>
      </c>
      <c r="K843" s="83" t="b">
        <v>1</v>
      </c>
      <c r="L843" s="83" t="b">
        <v>1</v>
      </c>
      <c r="M843" s="36" t="s">
        <v>3341</v>
      </c>
      <c r="N843" s="36" t="s">
        <v>3341</v>
      </c>
      <c r="O843" s="36" t="s">
        <v>3341</v>
      </c>
      <c r="P843" s="36" t="s">
        <v>3341</v>
      </c>
      <c r="Q843" s="49" t="s">
        <v>4781</v>
      </c>
      <c r="R843" s="36"/>
      <c r="S843" s="36"/>
      <c r="T843" s="36"/>
      <c r="U843" s="36"/>
      <c r="V843" s="36"/>
      <c r="W843" s="36"/>
      <c r="X843" s="36"/>
      <c r="Y843" s="36"/>
      <c r="Z843" s="36"/>
    </row>
    <row r="844" spans="1:26">
      <c r="A844" s="37" t="s">
        <v>1923</v>
      </c>
      <c r="B844" s="78">
        <v>3</v>
      </c>
      <c r="C844" s="29" t="s">
        <v>1924</v>
      </c>
      <c r="D844" s="36" t="s">
        <v>3341</v>
      </c>
      <c r="E844" s="36" t="s">
        <v>1925</v>
      </c>
      <c r="F844" s="36" t="s">
        <v>44</v>
      </c>
      <c r="G844" s="36" t="s">
        <v>45</v>
      </c>
      <c r="H844" s="36" t="s">
        <v>46</v>
      </c>
      <c r="I844" s="36" t="s">
        <v>47</v>
      </c>
      <c r="J844" s="36" t="s">
        <v>3341</v>
      </c>
      <c r="K844" s="83" t="b">
        <v>0</v>
      </c>
      <c r="L844" s="83" t="b">
        <v>1</v>
      </c>
      <c r="M844" s="36" t="s">
        <v>3341</v>
      </c>
      <c r="N844" s="36">
        <v>0</v>
      </c>
      <c r="O844" s="36" t="s">
        <v>3906</v>
      </c>
      <c r="P844" s="36" t="s">
        <v>3341</v>
      </c>
      <c r="Q844" s="49" t="s">
        <v>4794</v>
      </c>
      <c r="R844" s="36"/>
      <c r="S844" s="36"/>
      <c r="T844" s="36"/>
      <c r="U844" s="36"/>
      <c r="V844" s="36"/>
      <c r="W844" s="36"/>
      <c r="X844" s="36"/>
      <c r="Y844" s="36"/>
      <c r="Z844" s="36"/>
    </row>
    <row r="845" spans="1:26">
      <c r="A845" s="81"/>
      <c r="B845" s="8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s="107" customFormat="1">
      <c r="A846" s="118" t="s">
        <v>3738</v>
      </c>
      <c r="B846" s="115"/>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s="107" customFormat="1">
      <c r="A847" s="118" t="s">
        <v>35</v>
      </c>
      <c r="B847" s="109" t="s">
        <v>3787</v>
      </c>
      <c r="C847" s="110" t="s">
        <v>3788</v>
      </c>
      <c r="D847" s="110" t="s">
        <v>3789</v>
      </c>
      <c r="E847" s="110" t="s">
        <v>3790</v>
      </c>
      <c r="F847" s="110" t="s">
        <v>3791</v>
      </c>
      <c r="G847" s="110" t="s">
        <v>3792</v>
      </c>
      <c r="H847" s="110" t="s">
        <v>3793</v>
      </c>
      <c r="I847" s="110" t="s">
        <v>3794</v>
      </c>
      <c r="J847" s="110" t="s">
        <v>36</v>
      </c>
      <c r="K847" s="110" t="s">
        <v>3795</v>
      </c>
      <c r="L847" s="108" t="s">
        <v>37</v>
      </c>
      <c r="M847" s="108" t="s">
        <v>38</v>
      </c>
      <c r="N847" s="110" t="s">
        <v>39</v>
      </c>
      <c r="O847" s="110" t="s">
        <v>40</v>
      </c>
      <c r="P847" s="110"/>
      <c r="Q847" s="110"/>
      <c r="R847" s="104"/>
      <c r="S847" s="104"/>
      <c r="T847" s="104"/>
      <c r="U847" s="104"/>
      <c r="V847" s="104"/>
      <c r="W847" s="104"/>
      <c r="X847" s="106"/>
      <c r="Y847" s="106"/>
      <c r="Z847" s="106"/>
    </row>
    <row r="848" spans="1:26">
      <c r="A848" s="37" t="s">
        <v>3434</v>
      </c>
      <c r="B848" s="83">
        <v>0</v>
      </c>
      <c r="C848" s="29" t="s">
        <v>3435</v>
      </c>
      <c r="D848" s="36" t="s">
        <v>3341</v>
      </c>
      <c r="E848" s="36" t="s">
        <v>3436</v>
      </c>
      <c r="F848" s="36" t="s">
        <v>44</v>
      </c>
      <c r="G848" s="36" t="s">
        <v>89</v>
      </c>
      <c r="H848" s="36" t="s">
        <v>46</v>
      </c>
      <c r="I848" s="36" t="s">
        <v>90</v>
      </c>
      <c r="J848" s="36" t="s">
        <v>3341</v>
      </c>
      <c r="K848" s="36" t="b">
        <v>1</v>
      </c>
      <c r="L848" s="36" t="b">
        <v>1</v>
      </c>
      <c r="M848" s="36" t="s">
        <v>3341</v>
      </c>
      <c r="N848" s="36" t="s">
        <v>3341</v>
      </c>
      <c r="O848" s="36" t="s">
        <v>3341</v>
      </c>
      <c r="P848" s="36" t="s">
        <v>3341</v>
      </c>
      <c r="Q848" s="49" t="s">
        <v>3434</v>
      </c>
      <c r="R848" s="53"/>
      <c r="S848" s="53"/>
      <c r="T848" s="53"/>
      <c r="U848" s="53"/>
      <c r="V848" s="53"/>
      <c r="W848" s="53"/>
      <c r="X848" s="53"/>
      <c r="Y848" s="53"/>
      <c r="Z848" s="53"/>
    </row>
    <row r="849" spans="1:26">
      <c r="A849" s="37" t="s">
        <v>2265</v>
      </c>
      <c r="B849" s="83">
        <v>1</v>
      </c>
      <c r="C849" s="29" t="s">
        <v>2266</v>
      </c>
      <c r="D849" s="36" t="s">
        <v>3341</v>
      </c>
      <c r="E849" s="36" t="s">
        <v>2267</v>
      </c>
      <c r="F849" s="36" t="s">
        <v>44</v>
      </c>
      <c r="G849" s="36" t="s">
        <v>89</v>
      </c>
      <c r="H849" s="36" t="s">
        <v>91</v>
      </c>
      <c r="I849" s="36" t="s">
        <v>90</v>
      </c>
      <c r="J849" s="36" t="s">
        <v>3341</v>
      </c>
      <c r="K849" s="36" t="b">
        <v>1</v>
      </c>
      <c r="L849" s="36" t="b">
        <v>1</v>
      </c>
      <c r="M849" s="36" t="s">
        <v>3341</v>
      </c>
      <c r="N849" s="36" t="s">
        <v>3341</v>
      </c>
      <c r="O849" s="36" t="s">
        <v>3341</v>
      </c>
      <c r="P849" s="36" t="s">
        <v>3341</v>
      </c>
      <c r="Q849" s="49" t="s">
        <v>4778</v>
      </c>
      <c r="R849" s="53"/>
      <c r="S849" s="53"/>
      <c r="T849" s="53"/>
      <c r="U849" s="53"/>
      <c r="V849" s="53"/>
      <c r="W849" s="53"/>
      <c r="X849" s="53"/>
      <c r="Y849" s="53"/>
      <c r="Z849" s="53"/>
    </row>
    <row r="850" spans="1:26">
      <c r="A850" s="37" t="s">
        <v>3440</v>
      </c>
      <c r="B850" s="83">
        <v>2</v>
      </c>
      <c r="C850" s="29" t="s">
        <v>3441</v>
      </c>
      <c r="D850" s="36" t="s">
        <v>3341</v>
      </c>
      <c r="E850" s="36" t="s">
        <v>3442</v>
      </c>
      <c r="F850" s="36" t="s">
        <v>44</v>
      </c>
      <c r="G850" s="36" t="s">
        <v>89</v>
      </c>
      <c r="H850" s="36" t="s">
        <v>408</v>
      </c>
      <c r="I850" s="36" t="s">
        <v>90</v>
      </c>
      <c r="J850" s="36" t="s">
        <v>3341</v>
      </c>
      <c r="K850" s="36" t="b">
        <v>1</v>
      </c>
      <c r="L850" s="36" t="b">
        <v>1</v>
      </c>
      <c r="M850" s="36" t="s">
        <v>3341</v>
      </c>
      <c r="N850" s="36" t="s">
        <v>3341</v>
      </c>
      <c r="O850" s="36" t="s">
        <v>3341</v>
      </c>
      <c r="P850" s="36" t="s">
        <v>3341</v>
      </c>
      <c r="Q850" s="49" t="s">
        <v>4654</v>
      </c>
      <c r="R850" s="53"/>
      <c r="S850" s="53"/>
      <c r="T850" s="53"/>
      <c r="U850" s="53"/>
      <c r="V850" s="53"/>
      <c r="W850" s="53"/>
      <c r="X850" s="53"/>
      <c r="Y850" s="53"/>
      <c r="Z850" s="53"/>
    </row>
    <row r="851" spans="1:26">
      <c r="A851" s="37" t="s">
        <v>3443</v>
      </c>
      <c r="B851" s="83">
        <v>3</v>
      </c>
      <c r="C851" s="29" t="s">
        <v>3444</v>
      </c>
      <c r="D851" s="36" t="s">
        <v>3341</v>
      </c>
      <c r="E851" s="36" t="s">
        <v>3442</v>
      </c>
      <c r="F851" s="36" t="s">
        <v>44</v>
      </c>
      <c r="G851" s="36" t="s">
        <v>131</v>
      </c>
      <c r="H851" s="36" t="s">
        <v>46</v>
      </c>
      <c r="I851" s="36" t="s">
        <v>90</v>
      </c>
      <c r="J851" s="36" t="s">
        <v>3341</v>
      </c>
      <c r="K851" s="36" t="b">
        <v>1</v>
      </c>
      <c r="L851" s="36" t="b">
        <v>1</v>
      </c>
      <c r="M851" s="36" t="s">
        <v>3341</v>
      </c>
      <c r="N851" s="36" t="s">
        <v>3341</v>
      </c>
      <c r="O851" s="36" t="s">
        <v>3341</v>
      </c>
      <c r="P851" s="36" t="s">
        <v>3341</v>
      </c>
      <c r="Q851" s="49" t="s">
        <v>4655</v>
      </c>
      <c r="R851" s="53"/>
      <c r="S851" s="53"/>
      <c r="T851" s="53"/>
      <c r="U851" s="53"/>
      <c r="V851" s="53"/>
      <c r="W851" s="53"/>
      <c r="X851" s="53"/>
      <c r="Y851" s="53"/>
      <c r="Z851" s="53"/>
    </row>
    <row r="852" spans="1:26">
      <c r="A852" s="37" t="s">
        <v>3445</v>
      </c>
      <c r="B852" s="83">
        <v>4</v>
      </c>
      <c r="C852" s="29" t="s">
        <v>3446</v>
      </c>
      <c r="D852" s="36" t="s">
        <v>3341</v>
      </c>
      <c r="E852" s="36" t="s">
        <v>3447</v>
      </c>
      <c r="F852" s="36" t="s">
        <v>44</v>
      </c>
      <c r="G852" s="36" t="s">
        <v>131</v>
      </c>
      <c r="H852" s="36" t="s">
        <v>46</v>
      </c>
      <c r="I852" s="36" t="s">
        <v>90</v>
      </c>
      <c r="J852" s="36" t="s">
        <v>3341</v>
      </c>
      <c r="K852" s="36" t="b">
        <v>1</v>
      </c>
      <c r="L852" s="36" t="b">
        <v>1</v>
      </c>
      <c r="M852" s="36" t="s">
        <v>3341</v>
      </c>
      <c r="N852" s="36" t="s">
        <v>3341</v>
      </c>
      <c r="O852" s="36" t="s">
        <v>3341</v>
      </c>
      <c r="P852" s="36" t="s">
        <v>3341</v>
      </c>
      <c r="Q852" s="49" t="s">
        <v>4656</v>
      </c>
      <c r="R852" s="53"/>
      <c r="S852" s="53"/>
      <c r="T852" s="53"/>
      <c r="U852" s="53"/>
      <c r="V852" s="53"/>
      <c r="W852" s="53"/>
      <c r="X852" s="53"/>
      <c r="Y852" s="53"/>
      <c r="Z852" s="53"/>
    </row>
    <row r="853" spans="1:26">
      <c r="A853" s="37" t="s">
        <v>1576</v>
      </c>
      <c r="B853" s="78">
        <v>2</v>
      </c>
      <c r="C853" s="29" t="s">
        <v>1577</v>
      </c>
      <c r="D853" s="36" t="s">
        <v>3341</v>
      </c>
      <c r="E853" s="36" t="s">
        <v>1578</v>
      </c>
      <c r="F853" s="36" t="s">
        <v>44</v>
      </c>
      <c r="G853" s="36" t="s">
        <v>89</v>
      </c>
      <c r="H853" s="36" t="s">
        <v>408</v>
      </c>
      <c r="I853" s="36" t="s">
        <v>90</v>
      </c>
      <c r="J853" s="36" t="s">
        <v>3341</v>
      </c>
      <c r="K853" s="36" t="b">
        <v>1</v>
      </c>
      <c r="L853" s="36" t="b">
        <v>1</v>
      </c>
      <c r="M853" s="36" t="s">
        <v>3341</v>
      </c>
      <c r="N853" s="36" t="s">
        <v>3341</v>
      </c>
      <c r="O853" s="36" t="s">
        <v>3341</v>
      </c>
      <c r="P853" s="36" t="s">
        <v>3341</v>
      </c>
      <c r="Q853" s="49" t="s">
        <v>4795</v>
      </c>
      <c r="R853" s="53"/>
      <c r="S853" s="36"/>
      <c r="T853" s="36"/>
      <c r="U853" s="36"/>
      <c r="V853" s="36"/>
      <c r="W853" s="36"/>
      <c r="X853" s="36"/>
      <c r="Y853" s="36"/>
      <c r="Z853" s="36"/>
    </row>
    <row r="854" spans="1:26">
      <c r="A854" s="37" t="s">
        <v>3839</v>
      </c>
      <c r="B854" s="78">
        <v>3</v>
      </c>
      <c r="C854" s="29" t="s">
        <v>1579</v>
      </c>
      <c r="D854" s="36" t="s">
        <v>3341</v>
      </c>
      <c r="E854" s="36" t="s">
        <v>1578</v>
      </c>
      <c r="F854" s="36" t="s">
        <v>44</v>
      </c>
      <c r="G854" s="36" t="s">
        <v>1196</v>
      </c>
      <c r="H854" s="36" t="s">
        <v>3341</v>
      </c>
      <c r="I854" s="36" t="s">
        <v>3341</v>
      </c>
      <c r="J854" s="36" t="s">
        <v>3341</v>
      </c>
      <c r="K854" s="36" t="s">
        <v>3341</v>
      </c>
      <c r="L854" s="36" t="s">
        <v>3341</v>
      </c>
      <c r="M854" s="36" t="s">
        <v>3341</v>
      </c>
      <c r="N854" s="36" t="s">
        <v>3341</v>
      </c>
      <c r="O854" s="36" t="s">
        <v>3341</v>
      </c>
      <c r="P854" s="36" t="s">
        <v>3341</v>
      </c>
      <c r="Q854" s="49" t="s">
        <v>4796</v>
      </c>
      <c r="R854" s="36"/>
      <c r="S854" s="36"/>
      <c r="T854" s="36"/>
      <c r="U854" s="36"/>
      <c r="V854" s="36"/>
      <c r="W854" s="36"/>
      <c r="X854" s="36"/>
      <c r="Y854" s="36"/>
      <c r="Z854" s="36"/>
    </row>
    <row r="855" spans="1:26">
      <c r="A855" s="37" t="s">
        <v>2262</v>
      </c>
      <c r="B855" s="78">
        <v>2</v>
      </c>
      <c r="C855" s="120" t="s">
        <v>2263</v>
      </c>
      <c r="D855" s="36" t="s">
        <v>3341</v>
      </c>
      <c r="E855" s="36" t="s">
        <v>2264</v>
      </c>
      <c r="F855" s="36" t="s">
        <v>44</v>
      </c>
      <c r="G855" s="36" t="s">
        <v>89</v>
      </c>
      <c r="H855" s="36" t="s">
        <v>46</v>
      </c>
      <c r="I855" s="36" t="s">
        <v>90</v>
      </c>
      <c r="J855" s="36" t="s">
        <v>3341</v>
      </c>
      <c r="K855" s="83" t="b">
        <v>1</v>
      </c>
      <c r="L855" s="83" t="b">
        <v>1</v>
      </c>
      <c r="M855" s="36" t="s">
        <v>3341</v>
      </c>
      <c r="N855" s="36" t="s">
        <v>3341</v>
      </c>
      <c r="O855" s="36" t="s">
        <v>3341</v>
      </c>
      <c r="P855" s="36" t="s">
        <v>3341</v>
      </c>
      <c r="Q855" s="49" t="s">
        <v>4781</v>
      </c>
      <c r="R855" s="36"/>
      <c r="S855" s="36"/>
      <c r="T855" s="36"/>
      <c r="U855" s="36"/>
      <c r="V855" s="36"/>
      <c r="W855" s="36"/>
      <c r="X855" s="36"/>
      <c r="Y855" s="36"/>
      <c r="Z855" s="36"/>
    </row>
    <row r="856" spans="1:26">
      <c r="A856" s="37" t="s">
        <v>1974</v>
      </c>
      <c r="B856" s="78">
        <v>3</v>
      </c>
      <c r="C856" s="29" t="s">
        <v>1975</v>
      </c>
      <c r="D856" s="36" t="s">
        <v>3341</v>
      </c>
      <c r="E856" s="36" t="s">
        <v>1976</v>
      </c>
      <c r="F856" s="36" t="s">
        <v>44</v>
      </c>
      <c r="G856" s="36" t="s">
        <v>45</v>
      </c>
      <c r="H856" s="36" t="s">
        <v>46</v>
      </c>
      <c r="I856" s="36" t="s">
        <v>47</v>
      </c>
      <c r="J856" s="36" t="s">
        <v>3341</v>
      </c>
      <c r="K856" s="83" t="b">
        <v>0</v>
      </c>
      <c r="L856" s="83" t="b">
        <v>1</v>
      </c>
      <c r="M856" s="36" t="s">
        <v>3341</v>
      </c>
      <c r="N856" s="36">
        <v>0</v>
      </c>
      <c r="O856" s="36" t="s">
        <v>3914</v>
      </c>
      <c r="P856" s="36" t="s">
        <v>3341</v>
      </c>
      <c r="Q856" s="49" t="s">
        <v>4797</v>
      </c>
      <c r="R856" s="36"/>
      <c r="S856" s="36"/>
      <c r="T856" s="36"/>
      <c r="U856" s="36"/>
      <c r="V856" s="36"/>
      <c r="W856" s="36"/>
      <c r="X856" s="36"/>
      <c r="Y856" s="36"/>
      <c r="Z856" s="36"/>
    </row>
    <row r="857" spans="1:26">
      <c r="A857" s="81"/>
      <c r="B857" s="8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s="107" customFormat="1">
      <c r="A858" s="118" t="s">
        <v>3739</v>
      </c>
      <c r="B858" s="115"/>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s="107" customFormat="1">
      <c r="A859" s="118" t="s">
        <v>35</v>
      </c>
      <c r="B859" s="109" t="s">
        <v>3787</v>
      </c>
      <c r="C859" s="110" t="s">
        <v>3788</v>
      </c>
      <c r="D859" s="110" t="s">
        <v>3789</v>
      </c>
      <c r="E859" s="110" t="s">
        <v>3790</v>
      </c>
      <c r="F859" s="110" t="s">
        <v>3791</v>
      </c>
      <c r="G859" s="110" t="s">
        <v>3792</v>
      </c>
      <c r="H859" s="110" t="s">
        <v>3793</v>
      </c>
      <c r="I859" s="110" t="s">
        <v>3794</v>
      </c>
      <c r="J859" s="110" t="s">
        <v>36</v>
      </c>
      <c r="K859" s="110" t="s">
        <v>3795</v>
      </c>
      <c r="L859" s="108" t="s">
        <v>37</v>
      </c>
      <c r="M859" s="108" t="s">
        <v>38</v>
      </c>
      <c r="N859" s="110" t="s">
        <v>39</v>
      </c>
      <c r="O859" s="110" t="s">
        <v>40</v>
      </c>
      <c r="P859" s="110"/>
      <c r="Q859" s="110"/>
      <c r="R859" s="104"/>
      <c r="S859" s="104"/>
      <c r="T859" s="104"/>
      <c r="U859" s="104"/>
      <c r="V859" s="104"/>
      <c r="W859" s="104"/>
      <c r="X859" s="106"/>
      <c r="Y859" s="106"/>
      <c r="Z859" s="106"/>
    </row>
    <row r="860" spans="1:26">
      <c r="A860" s="37" t="s">
        <v>3434</v>
      </c>
      <c r="B860" s="83">
        <v>0</v>
      </c>
      <c r="C860" s="29" t="s">
        <v>3435</v>
      </c>
      <c r="D860" s="36" t="s">
        <v>3341</v>
      </c>
      <c r="E860" s="36" t="s">
        <v>3436</v>
      </c>
      <c r="F860" s="36" t="s">
        <v>44</v>
      </c>
      <c r="G860" s="36" t="s">
        <v>89</v>
      </c>
      <c r="H860" s="36" t="s">
        <v>46</v>
      </c>
      <c r="I860" s="36" t="s">
        <v>90</v>
      </c>
      <c r="J860" s="36" t="s">
        <v>3341</v>
      </c>
      <c r="K860" s="36" t="b">
        <v>1</v>
      </c>
      <c r="L860" s="36" t="b">
        <v>1</v>
      </c>
      <c r="M860" s="36" t="s">
        <v>3341</v>
      </c>
      <c r="N860" s="36" t="s">
        <v>3341</v>
      </c>
      <c r="O860" s="36" t="s">
        <v>3341</v>
      </c>
      <c r="P860" s="36" t="s">
        <v>3341</v>
      </c>
      <c r="Q860" s="49" t="s">
        <v>3434</v>
      </c>
      <c r="R860" s="53"/>
      <c r="S860" s="53"/>
      <c r="T860" s="53"/>
      <c r="U860" s="53"/>
      <c r="V860" s="53"/>
      <c r="W860" s="53"/>
      <c r="X860" s="53"/>
      <c r="Y860" s="53"/>
      <c r="Z860" s="53"/>
    </row>
    <row r="861" spans="1:26">
      <c r="A861" s="37" t="s">
        <v>2265</v>
      </c>
      <c r="B861" s="83">
        <v>1</v>
      </c>
      <c r="C861" s="29" t="s">
        <v>2266</v>
      </c>
      <c r="D861" s="36" t="s">
        <v>3341</v>
      </c>
      <c r="E861" s="36" t="s">
        <v>2267</v>
      </c>
      <c r="F861" s="36" t="s">
        <v>44</v>
      </c>
      <c r="G861" s="36" t="s">
        <v>89</v>
      </c>
      <c r="H861" s="36" t="s">
        <v>91</v>
      </c>
      <c r="I861" s="36" t="s">
        <v>90</v>
      </c>
      <c r="J861" s="36" t="s">
        <v>3341</v>
      </c>
      <c r="K861" s="36" t="b">
        <v>1</v>
      </c>
      <c r="L861" s="36" t="b">
        <v>1</v>
      </c>
      <c r="M861" s="36" t="s">
        <v>3341</v>
      </c>
      <c r="N861" s="36" t="s">
        <v>3341</v>
      </c>
      <c r="O861" s="36" t="s">
        <v>3341</v>
      </c>
      <c r="P861" s="36" t="s">
        <v>3341</v>
      </c>
      <c r="Q861" s="49" t="s">
        <v>4778</v>
      </c>
      <c r="R861" s="53"/>
      <c r="S861" s="53"/>
      <c r="T861" s="53"/>
      <c r="U861" s="53"/>
      <c r="V861" s="53"/>
      <c r="W861" s="53"/>
      <c r="X861" s="53"/>
      <c r="Y861" s="53"/>
      <c r="Z861" s="53"/>
    </row>
    <row r="862" spans="1:26">
      <c r="A862" s="37" t="s">
        <v>3440</v>
      </c>
      <c r="B862" s="83">
        <v>2</v>
      </c>
      <c r="C862" s="29" t="s">
        <v>3441</v>
      </c>
      <c r="D862" s="36" t="s">
        <v>3341</v>
      </c>
      <c r="E862" s="36" t="s">
        <v>3442</v>
      </c>
      <c r="F862" s="36" t="s">
        <v>44</v>
      </c>
      <c r="G862" s="36" t="s">
        <v>89</v>
      </c>
      <c r="H862" s="36" t="s">
        <v>408</v>
      </c>
      <c r="I862" s="36" t="s">
        <v>90</v>
      </c>
      <c r="J862" s="36" t="s">
        <v>3341</v>
      </c>
      <c r="K862" s="36" t="b">
        <v>1</v>
      </c>
      <c r="L862" s="36" t="b">
        <v>1</v>
      </c>
      <c r="M862" s="36" t="s">
        <v>3341</v>
      </c>
      <c r="N862" s="36" t="s">
        <v>3341</v>
      </c>
      <c r="O862" s="36" t="s">
        <v>3341</v>
      </c>
      <c r="P862" s="36" t="s">
        <v>3341</v>
      </c>
      <c r="Q862" s="49" t="s">
        <v>4654</v>
      </c>
      <c r="R862" s="53"/>
      <c r="S862" s="53"/>
      <c r="T862" s="53"/>
      <c r="U862" s="53"/>
      <c r="V862" s="53"/>
      <c r="W862" s="53"/>
      <c r="X862" s="53"/>
      <c r="Y862" s="53"/>
      <c r="Z862" s="53"/>
    </row>
    <row r="863" spans="1:26">
      <c r="A863" s="37" t="s">
        <v>3443</v>
      </c>
      <c r="B863" s="83">
        <v>3</v>
      </c>
      <c r="C863" s="29" t="s">
        <v>3444</v>
      </c>
      <c r="D863" s="36" t="s">
        <v>3341</v>
      </c>
      <c r="E863" s="36" t="s">
        <v>3442</v>
      </c>
      <c r="F863" s="36" t="s">
        <v>44</v>
      </c>
      <c r="G863" s="36" t="s">
        <v>131</v>
      </c>
      <c r="H863" s="36" t="s">
        <v>46</v>
      </c>
      <c r="I863" s="36" t="s">
        <v>90</v>
      </c>
      <c r="J863" s="36" t="s">
        <v>3341</v>
      </c>
      <c r="K863" s="36" t="b">
        <v>1</v>
      </c>
      <c r="L863" s="36" t="b">
        <v>1</v>
      </c>
      <c r="M863" s="36" t="s">
        <v>3341</v>
      </c>
      <c r="N863" s="36" t="s">
        <v>3341</v>
      </c>
      <c r="O863" s="36" t="s">
        <v>3341</v>
      </c>
      <c r="P863" s="36" t="s">
        <v>3341</v>
      </c>
      <c r="Q863" s="49" t="s">
        <v>4655</v>
      </c>
      <c r="R863" s="53"/>
      <c r="S863" s="53"/>
      <c r="T863" s="53"/>
      <c r="U863" s="53"/>
      <c r="V863" s="53"/>
      <c r="W863" s="53"/>
      <c r="X863" s="53"/>
      <c r="Y863" s="53"/>
      <c r="Z863" s="53"/>
    </row>
    <row r="864" spans="1:26">
      <c r="A864" s="37" t="s">
        <v>3445</v>
      </c>
      <c r="B864" s="83">
        <v>4</v>
      </c>
      <c r="C864" s="29" t="s">
        <v>3446</v>
      </c>
      <c r="D864" s="36" t="s">
        <v>3341</v>
      </c>
      <c r="E864" s="36" t="s">
        <v>3447</v>
      </c>
      <c r="F864" s="36" t="s">
        <v>44</v>
      </c>
      <c r="G864" s="36" t="s">
        <v>131</v>
      </c>
      <c r="H864" s="36" t="s">
        <v>46</v>
      </c>
      <c r="I864" s="36" t="s">
        <v>90</v>
      </c>
      <c r="J864" s="36" t="s">
        <v>3341</v>
      </c>
      <c r="K864" s="36" t="b">
        <v>1</v>
      </c>
      <c r="L864" s="36" t="b">
        <v>1</v>
      </c>
      <c r="M864" s="36" t="s">
        <v>3341</v>
      </c>
      <c r="N864" s="36" t="s">
        <v>3341</v>
      </c>
      <c r="O864" s="36" t="s">
        <v>3341</v>
      </c>
      <c r="P864" s="36" t="s">
        <v>3341</v>
      </c>
      <c r="Q864" s="49" t="s">
        <v>4656</v>
      </c>
      <c r="R864" s="53"/>
      <c r="S864" s="53"/>
      <c r="T864" s="53"/>
      <c r="U864" s="53"/>
      <c r="V864" s="53"/>
      <c r="W864" s="53"/>
      <c r="X864" s="53"/>
      <c r="Y864" s="53"/>
      <c r="Z864" s="53"/>
    </row>
    <row r="865" spans="1:26">
      <c r="A865" s="37" t="s">
        <v>3254</v>
      </c>
      <c r="B865" s="78">
        <v>2</v>
      </c>
      <c r="C865" s="119" t="s">
        <v>3255</v>
      </c>
      <c r="D865" s="36" t="s">
        <v>3341</v>
      </c>
      <c r="E865" s="36" t="s">
        <v>3256</v>
      </c>
      <c r="F865" s="36" t="s">
        <v>44</v>
      </c>
      <c r="G865" s="36" t="s">
        <v>89</v>
      </c>
      <c r="H865" s="36" t="s">
        <v>408</v>
      </c>
      <c r="I865" s="36" t="s">
        <v>90</v>
      </c>
      <c r="J865" s="36" t="s">
        <v>3341</v>
      </c>
      <c r="K865" s="83" t="b">
        <v>1</v>
      </c>
      <c r="L865" s="83" t="b">
        <v>1</v>
      </c>
      <c r="M865" s="36" t="s">
        <v>3341</v>
      </c>
      <c r="N865" s="36" t="s">
        <v>3341</v>
      </c>
      <c r="O865" s="36" t="s">
        <v>3341</v>
      </c>
      <c r="P865" s="36" t="s">
        <v>3341</v>
      </c>
      <c r="Q865" s="49" t="s">
        <v>4798</v>
      </c>
      <c r="R865" s="36"/>
      <c r="S865" s="36"/>
      <c r="T865" s="36"/>
      <c r="U865" s="36"/>
      <c r="V865" s="36"/>
      <c r="W865" s="36"/>
      <c r="X865" s="36"/>
      <c r="Y865" s="36"/>
      <c r="Z865" s="36"/>
    </row>
    <row r="866" spans="1:26">
      <c r="A866" s="37" t="s">
        <v>3840</v>
      </c>
      <c r="B866" s="78">
        <v>3</v>
      </c>
      <c r="C866" s="29" t="s">
        <v>3257</v>
      </c>
      <c r="D866" s="36" t="s">
        <v>3341</v>
      </c>
      <c r="E866" s="36" t="s">
        <v>3256</v>
      </c>
      <c r="F866" s="36" t="s">
        <v>44</v>
      </c>
      <c r="G866" s="36" t="s">
        <v>1196</v>
      </c>
      <c r="H866" s="36" t="s">
        <v>3341</v>
      </c>
      <c r="I866" s="36" t="s">
        <v>3341</v>
      </c>
      <c r="J866" s="36" t="s">
        <v>3341</v>
      </c>
      <c r="K866" s="36" t="s">
        <v>3341</v>
      </c>
      <c r="L866" s="36" t="s">
        <v>3341</v>
      </c>
      <c r="M866" s="36" t="s">
        <v>3341</v>
      </c>
      <c r="N866" s="36" t="s">
        <v>3341</v>
      </c>
      <c r="O866" s="36" t="s">
        <v>3341</v>
      </c>
      <c r="P866" s="36" t="s">
        <v>3341</v>
      </c>
      <c r="Q866" s="49" t="s">
        <v>4799</v>
      </c>
      <c r="R866" s="36"/>
      <c r="S866" s="36"/>
      <c r="T866" s="36"/>
      <c r="U866" s="36"/>
      <c r="V866" s="36"/>
      <c r="W866" s="36"/>
      <c r="X866" s="36"/>
      <c r="Y866" s="36"/>
      <c r="Z866" s="36"/>
    </row>
    <row r="867" spans="1:26">
      <c r="A867" s="37" t="s">
        <v>2262</v>
      </c>
      <c r="B867" s="78">
        <v>2</v>
      </c>
      <c r="C867" s="120" t="s">
        <v>2263</v>
      </c>
      <c r="D867" s="36" t="s">
        <v>3341</v>
      </c>
      <c r="E867" s="36" t="s">
        <v>2264</v>
      </c>
      <c r="F867" s="36" t="s">
        <v>44</v>
      </c>
      <c r="G867" s="36" t="s">
        <v>89</v>
      </c>
      <c r="H867" s="36" t="s">
        <v>46</v>
      </c>
      <c r="I867" s="36" t="s">
        <v>90</v>
      </c>
      <c r="J867" s="36" t="s">
        <v>3341</v>
      </c>
      <c r="K867" s="83" t="b">
        <v>1</v>
      </c>
      <c r="L867" s="83" t="b">
        <v>1</v>
      </c>
      <c r="M867" s="36" t="s">
        <v>3341</v>
      </c>
      <c r="N867" s="36" t="s">
        <v>3341</v>
      </c>
      <c r="O867" s="36" t="s">
        <v>3341</v>
      </c>
      <c r="P867" s="36" t="s">
        <v>3341</v>
      </c>
      <c r="Q867" s="49" t="s">
        <v>4781</v>
      </c>
      <c r="R867" s="36"/>
      <c r="S867" s="36"/>
      <c r="T867" s="36"/>
      <c r="U867" s="36"/>
      <c r="V867" s="36"/>
      <c r="W867" s="36"/>
      <c r="X867" s="36"/>
      <c r="Y867" s="36"/>
      <c r="Z867" s="36"/>
    </row>
    <row r="868" spans="1:26">
      <c r="A868" s="37" t="s">
        <v>1926</v>
      </c>
      <c r="B868" s="78">
        <v>3</v>
      </c>
      <c r="C868" s="29" t="s">
        <v>1927</v>
      </c>
      <c r="D868" s="36" t="s">
        <v>3341</v>
      </c>
      <c r="E868" s="36" t="s">
        <v>1928</v>
      </c>
      <c r="F868" s="36" t="s">
        <v>44</v>
      </c>
      <c r="G868" s="36" t="s">
        <v>45</v>
      </c>
      <c r="H868" s="36" t="s">
        <v>46</v>
      </c>
      <c r="I868" s="36" t="s">
        <v>47</v>
      </c>
      <c r="J868" s="36" t="s">
        <v>3341</v>
      </c>
      <c r="K868" s="83" t="b">
        <v>0</v>
      </c>
      <c r="L868" s="83" t="b">
        <v>1</v>
      </c>
      <c r="M868" s="36" t="s">
        <v>3341</v>
      </c>
      <c r="N868" s="36">
        <v>0</v>
      </c>
      <c r="O868" s="36" t="s">
        <v>3866</v>
      </c>
      <c r="P868" s="36" t="s">
        <v>3341</v>
      </c>
      <c r="Q868" s="49" t="s">
        <v>4800</v>
      </c>
      <c r="R868" s="36"/>
      <c r="S868" s="36"/>
      <c r="T868" s="36"/>
      <c r="U868" s="36"/>
      <c r="V868" s="36"/>
      <c r="W868" s="36"/>
      <c r="X868" s="36"/>
      <c r="Y868" s="36"/>
      <c r="Z868" s="36"/>
    </row>
    <row r="869" spans="1:26">
      <c r="A869" s="81"/>
      <c r="B869" s="8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s="107" customFormat="1">
      <c r="A870" s="118" t="s">
        <v>3740</v>
      </c>
      <c r="B870" s="115"/>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s="107" customFormat="1">
      <c r="A871" s="118" t="s">
        <v>35</v>
      </c>
      <c r="B871" s="109" t="s">
        <v>3787</v>
      </c>
      <c r="C871" s="110" t="s">
        <v>3788</v>
      </c>
      <c r="D871" s="110" t="s">
        <v>3789</v>
      </c>
      <c r="E871" s="110" t="s">
        <v>3790</v>
      </c>
      <c r="F871" s="110" t="s">
        <v>3791</v>
      </c>
      <c r="G871" s="110" t="s">
        <v>3792</v>
      </c>
      <c r="H871" s="110" t="s">
        <v>3793</v>
      </c>
      <c r="I871" s="110" t="s">
        <v>3794</v>
      </c>
      <c r="J871" s="110" t="s">
        <v>36</v>
      </c>
      <c r="K871" s="110" t="s">
        <v>3795</v>
      </c>
      <c r="L871" s="108" t="s">
        <v>37</v>
      </c>
      <c r="M871" s="108" t="s">
        <v>38</v>
      </c>
      <c r="N871" s="110" t="s">
        <v>39</v>
      </c>
      <c r="O871" s="110" t="s">
        <v>40</v>
      </c>
      <c r="P871" s="110"/>
      <c r="Q871" s="110"/>
      <c r="R871" s="104"/>
      <c r="S871" s="104"/>
      <c r="T871" s="104"/>
      <c r="U871" s="104"/>
      <c r="V871" s="104"/>
      <c r="W871" s="104"/>
      <c r="X871" s="106"/>
      <c r="Y871" s="106"/>
      <c r="Z871" s="106"/>
    </row>
    <row r="872" spans="1:26">
      <c r="A872" s="37" t="s">
        <v>3434</v>
      </c>
      <c r="B872" s="83">
        <v>0</v>
      </c>
      <c r="C872" s="29" t="s">
        <v>3435</v>
      </c>
      <c r="D872" s="36" t="s">
        <v>3341</v>
      </c>
      <c r="E872" s="36" t="s">
        <v>3436</v>
      </c>
      <c r="F872" s="36" t="s">
        <v>44</v>
      </c>
      <c r="G872" s="36" t="s">
        <v>89</v>
      </c>
      <c r="H872" s="36" t="s">
        <v>46</v>
      </c>
      <c r="I872" s="36" t="s">
        <v>90</v>
      </c>
      <c r="J872" s="36" t="s">
        <v>3341</v>
      </c>
      <c r="K872" s="36" t="b">
        <v>1</v>
      </c>
      <c r="L872" s="36" t="b">
        <v>1</v>
      </c>
      <c r="M872" s="36" t="s">
        <v>3341</v>
      </c>
      <c r="N872" s="36" t="s">
        <v>3341</v>
      </c>
      <c r="O872" s="36" t="s">
        <v>3341</v>
      </c>
      <c r="P872" s="36" t="s">
        <v>3341</v>
      </c>
      <c r="Q872" s="49" t="s">
        <v>3434</v>
      </c>
      <c r="R872" s="53"/>
      <c r="S872" s="53"/>
      <c r="T872" s="53"/>
      <c r="U872" s="53"/>
      <c r="V872" s="53"/>
      <c r="W872" s="53"/>
      <c r="X872" s="53"/>
      <c r="Y872" s="53"/>
      <c r="Z872" s="53"/>
    </row>
    <row r="873" spans="1:26">
      <c r="A873" s="37" t="s">
        <v>2265</v>
      </c>
      <c r="B873" s="83">
        <v>1</v>
      </c>
      <c r="C873" s="29" t="s">
        <v>2266</v>
      </c>
      <c r="D873" s="36" t="s">
        <v>3341</v>
      </c>
      <c r="E873" s="36" t="s">
        <v>2267</v>
      </c>
      <c r="F873" s="36" t="s">
        <v>44</v>
      </c>
      <c r="G873" s="36" t="s">
        <v>89</v>
      </c>
      <c r="H873" s="36" t="s">
        <v>91</v>
      </c>
      <c r="I873" s="36" t="s">
        <v>90</v>
      </c>
      <c r="J873" s="36" t="s">
        <v>3341</v>
      </c>
      <c r="K873" s="36" t="b">
        <v>1</v>
      </c>
      <c r="L873" s="36" t="b">
        <v>1</v>
      </c>
      <c r="M873" s="36" t="s">
        <v>3341</v>
      </c>
      <c r="N873" s="36" t="s">
        <v>3341</v>
      </c>
      <c r="O873" s="36" t="s">
        <v>3341</v>
      </c>
      <c r="P873" s="36" t="s">
        <v>3341</v>
      </c>
      <c r="Q873" s="49" t="s">
        <v>4778</v>
      </c>
      <c r="R873" s="53"/>
      <c r="S873" s="53"/>
      <c r="T873" s="53"/>
      <c r="U873" s="53"/>
      <c r="V873" s="53"/>
      <c r="W873" s="53"/>
      <c r="X873" s="53"/>
      <c r="Y873" s="53"/>
      <c r="Z873" s="53"/>
    </row>
    <row r="874" spans="1:26">
      <c r="A874" s="37" t="s">
        <v>3440</v>
      </c>
      <c r="B874" s="83">
        <v>2</v>
      </c>
      <c r="C874" s="29" t="s">
        <v>3441</v>
      </c>
      <c r="D874" s="36" t="s">
        <v>3341</v>
      </c>
      <c r="E874" s="36" t="s">
        <v>3442</v>
      </c>
      <c r="F874" s="36" t="s">
        <v>44</v>
      </c>
      <c r="G874" s="36" t="s">
        <v>89</v>
      </c>
      <c r="H874" s="36" t="s">
        <v>408</v>
      </c>
      <c r="I874" s="36" t="s">
        <v>90</v>
      </c>
      <c r="J874" s="36" t="s">
        <v>3341</v>
      </c>
      <c r="K874" s="36" t="b">
        <v>1</v>
      </c>
      <c r="L874" s="36" t="b">
        <v>1</v>
      </c>
      <c r="M874" s="36" t="s">
        <v>3341</v>
      </c>
      <c r="N874" s="36" t="s">
        <v>3341</v>
      </c>
      <c r="O874" s="36" t="s">
        <v>3341</v>
      </c>
      <c r="P874" s="36" t="s">
        <v>3341</v>
      </c>
      <c r="Q874" s="49" t="s">
        <v>4654</v>
      </c>
      <c r="R874" s="53"/>
      <c r="S874" s="53"/>
      <c r="T874" s="53"/>
      <c r="U874" s="53"/>
      <c r="V874" s="53"/>
      <c r="W874" s="53"/>
      <c r="X874" s="53"/>
      <c r="Y874" s="53"/>
      <c r="Z874" s="53"/>
    </row>
    <row r="875" spans="1:26">
      <c r="A875" s="37" t="s">
        <v>3443</v>
      </c>
      <c r="B875" s="83">
        <v>3</v>
      </c>
      <c r="C875" s="29" t="s">
        <v>3444</v>
      </c>
      <c r="D875" s="36" t="s">
        <v>3341</v>
      </c>
      <c r="E875" s="36" t="s">
        <v>3442</v>
      </c>
      <c r="F875" s="36" t="s">
        <v>44</v>
      </c>
      <c r="G875" s="36" t="s">
        <v>131</v>
      </c>
      <c r="H875" s="36" t="s">
        <v>46</v>
      </c>
      <c r="I875" s="36" t="s">
        <v>90</v>
      </c>
      <c r="J875" s="36" t="s">
        <v>3341</v>
      </c>
      <c r="K875" s="36" t="b">
        <v>1</v>
      </c>
      <c r="L875" s="36" t="b">
        <v>1</v>
      </c>
      <c r="M875" s="36" t="s">
        <v>3341</v>
      </c>
      <c r="N875" s="36" t="s">
        <v>3341</v>
      </c>
      <c r="O875" s="36" t="s">
        <v>3341</v>
      </c>
      <c r="P875" s="36" t="s">
        <v>3341</v>
      </c>
      <c r="Q875" s="49" t="s">
        <v>4655</v>
      </c>
      <c r="R875" s="53"/>
      <c r="S875" s="53"/>
      <c r="T875" s="53"/>
      <c r="U875" s="53"/>
      <c r="V875" s="53"/>
      <c r="W875" s="53"/>
      <c r="X875" s="53"/>
      <c r="Y875" s="53"/>
      <c r="Z875" s="53"/>
    </row>
    <row r="876" spans="1:26">
      <c r="A876" s="37" t="s">
        <v>3445</v>
      </c>
      <c r="B876" s="83">
        <v>4</v>
      </c>
      <c r="C876" s="29" t="s">
        <v>3446</v>
      </c>
      <c r="D876" s="36" t="s">
        <v>3341</v>
      </c>
      <c r="E876" s="36" t="s">
        <v>3447</v>
      </c>
      <c r="F876" s="36" t="s">
        <v>44</v>
      </c>
      <c r="G876" s="36" t="s">
        <v>131</v>
      </c>
      <c r="H876" s="36" t="s">
        <v>46</v>
      </c>
      <c r="I876" s="36" t="s">
        <v>90</v>
      </c>
      <c r="J876" s="36" t="s">
        <v>3341</v>
      </c>
      <c r="K876" s="36" t="b">
        <v>1</v>
      </c>
      <c r="L876" s="36" t="b">
        <v>1</v>
      </c>
      <c r="M876" s="36" t="s">
        <v>3341</v>
      </c>
      <c r="N876" s="36" t="s">
        <v>3341</v>
      </c>
      <c r="O876" s="36" t="s">
        <v>3341</v>
      </c>
      <c r="P876" s="36" t="s">
        <v>3341</v>
      </c>
      <c r="Q876" s="49" t="s">
        <v>4656</v>
      </c>
      <c r="R876" s="53"/>
      <c r="S876" s="53"/>
      <c r="T876" s="53"/>
      <c r="U876" s="53"/>
      <c r="V876" s="53"/>
      <c r="W876" s="53"/>
      <c r="X876" s="53"/>
      <c r="Y876" s="53"/>
      <c r="Z876" s="53"/>
    </row>
    <row r="877" spans="1:26">
      <c r="A877" s="37" t="s">
        <v>3841</v>
      </c>
      <c r="B877" s="78">
        <v>2</v>
      </c>
      <c r="C877" s="119" t="s">
        <v>1584</v>
      </c>
      <c r="D877" s="36" t="s">
        <v>3341</v>
      </c>
      <c r="E877" s="36" t="s">
        <v>1585</v>
      </c>
      <c r="F877" s="36" t="s">
        <v>44</v>
      </c>
      <c r="G877" s="36" t="s">
        <v>89</v>
      </c>
      <c r="H877" s="36" t="s">
        <v>408</v>
      </c>
      <c r="I877" s="36" t="s">
        <v>90</v>
      </c>
      <c r="J877" s="36" t="s">
        <v>3341</v>
      </c>
      <c r="K877" s="83" t="b">
        <v>1</v>
      </c>
      <c r="L877" s="83" t="b">
        <v>1</v>
      </c>
      <c r="M877" s="36" t="s">
        <v>3341</v>
      </c>
      <c r="N877" s="36" t="s">
        <v>3341</v>
      </c>
      <c r="O877" s="36" t="s">
        <v>3341</v>
      </c>
      <c r="P877" s="36" t="s">
        <v>3341</v>
      </c>
      <c r="Q877" s="49" t="s">
        <v>4801</v>
      </c>
      <c r="R877" s="36"/>
      <c r="S877" s="36"/>
      <c r="T877" s="36"/>
      <c r="U877" s="36"/>
      <c r="V877" s="36"/>
      <c r="W877" s="36"/>
      <c r="X877" s="36"/>
      <c r="Y877" s="36"/>
      <c r="Z877" s="36"/>
    </row>
    <row r="878" spans="1:26">
      <c r="A878" s="37" t="s">
        <v>3258</v>
      </c>
      <c r="B878" s="78">
        <v>3</v>
      </c>
      <c r="C878" s="29" t="s">
        <v>3259</v>
      </c>
      <c r="D878" s="36" t="s">
        <v>3341</v>
      </c>
      <c r="E878" s="36" t="s">
        <v>1585</v>
      </c>
      <c r="F878" s="36" t="s">
        <v>44</v>
      </c>
      <c r="G878" s="36" t="s">
        <v>1196</v>
      </c>
      <c r="H878" s="36" t="s">
        <v>3341</v>
      </c>
      <c r="I878" s="36" t="s">
        <v>3341</v>
      </c>
      <c r="J878" s="36" t="s">
        <v>3341</v>
      </c>
      <c r="K878" s="36" t="s">
        <v>3341</v>
      </c>
      <c r="L878" s="36" t="s">
        <v>3341</v>
      </c>
      <c r="M878" s="36" t="s">
        <v>3341</v>
      </c>
      <c r="N878" s="36" t="s">
        <v>3341</v>
      </c>
      <c r="O878" s="36" t="s">
        <v>3341</v>
      </c>
      <c r="P878" s="36" t="s">
        <v>3341</v>
      </c>
      <c r="Q878" s="49" t="s">
        <v>4802</v>
      </c>
      <c r="R878" s="36"/>
      <c r="S878" s="36"/>
      <c r="T878" s="36"/>
      <c r="U878" s="36"/>
      <c r="V878" s="36"/>
      <c r="W878" s="36"/>
      <c r="X878" s="36"/>
      <c r="Y878" s="36"/>
      <c r="Z878" s="36"/>
    </row>
    <row r="879" spans="1:26">
      <c r="A879" s="37" t="s">
        <v>2262</v>
      </c>
      <c r="B879" s="78">
        <v>2</v>
      </c>
      <c r="C879" s="120" t="s">
        <v>2263</v>
      </c>
      <c r="D879" s="36" t="s">
        <v>3341</v>
      </c>
      <c r="E879" s="36" t="s">
        <v>2264</v>
      </c>
      <c r="F879" s="36" t="s">
        <v>44</v>
      </c>
      <c r="G879" s="36" t="s">
        <v>89</v>
      </c>
      <c r="H879" s="36" t="s">
        <v>46</v>
      </c>
      <c r="I879" s="36" t="s">
        <v>90</v>
      </c>
      <c r="J879" s="36" t="s">
        <v>3341</v>
      </c>
      <c r="K879" s="83" t="b">
        <v>1</v>
      </c>
      <c r="L879" s="83" t="b">
        <v>1</v>
      </c>
      <c r="M879" s="36" t="s">
        <v>3341</v>
      </c>
      <c r="N879" s="36" t="s">
        <v>3341</v>
      </c>
      <c r="O879" s="36" t="s">
        <v>3341</v>
      </c>
      <c r="P879" s="36" t="s">
        <v>3341</v>
      </c>
      <c r="Q879" s="49" t="s">
        <v>4781</v>
      </c>
      <c r="R879" s="36"/>
      <c r="S879" s="36"/>
      <c r="T879" s="36"/>
      <c r="U879" s="36"/>
      <c r="V879" s="36"/>
      <c r="W879" s="36"/>
      <c r="X879" s="36"/>
      <c r="Y879" s="36"/>
      <c r="Z879" s="36"/>
    </row>
    <row r="880" spans="1:26">
      <c r="A880" s="37" t="s">
        <v>1997</v>
      </c>
      <c r="B880" s="78">
        <v>3</v>
      </c>
      <c r="C880" s="29" t="s">
        <v>1998</v>
      </c>
      <c r="D880" s="36" t="s">
        <v>3341</v>
      </c>
      <c r="E880" s="36" t="s">
        <v>1999</v>
      </c>
      <c r="F880" s="36" t="s">
        <v>44</v>
      </c>
      <c r="G880" s="36" t="s">
        <v>45</v>
      </c>
      <c r="H880" s="36" t="s">
        <v>46</v>
      </c>
      <c r="I880" s="36" t="s">
        <v>47</v>
      </c>
      <c r="J880" s="36" t="s">
        <v>3341</v>
      </c>
      <c r="K880" s="83" t="b">
        <v>0</v>
      </c>
      <c r="L880" s="83" t="b">
        <v>1</v>
      </c>
      <c r="M880" s="36" t="s">
        <v>3341</v>
      </c>
      <c r="N880" s="36">
        <v>0</v>
      </c>
      <c r="O880" s="36" t="s">
        <v>3899</v>
      </c>
      <c r="P880" s="36" t="s">
        <v>3341</v>
      </c>
      <c r="Q880" s="49" t="s">
        <v>4803</v>
      </c>
      <c r="R880" s="36"/>
      <c r="S880" s="36"/>
      <c r="T880" s="36"/>
      <c r="U880" s="36"/>
      <c r="V880" s="36"/>
      <c r="W880" s="36"/>
      <c r="X880" s="36"/>
      <c r="Y880" s="36"/>
      <c r="Z880" s="36"/>
    </row>
    <row r="881" spans="1:26">
      <c r="A881" s="81"/>
      <c r="B881" s="8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c r="A882" s="81"/>
      <c r="B882" s="8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c r="A883" s="81"/>
      <c r="B883" s="8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c r="A884" s="81"/>
      <c r="B884" s="8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c r="A885" s="81"/>
      <c r="B885" s="8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c r="A886" s="81"/>
      <c r="B886" s="8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c r="A887" s="81"/>
      <c r="B887" s="8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c r="A888" s="81"/>
      <c r="B888" s="8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c r="A889" s="81"/>
      <c r="B889" s="8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c r="A890" s="81"/>
      <c r="B890" s="8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c r="A891" s="81"/>
      <c r="B891" s="8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c r="A892" s="81"/>
      <c r="B892" s="8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c r="A893" s="81"/>
      <c r="B893" s="8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c r="A894" s="81"/>
      <c r="B894" s="8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c r="A895" s="81"/>
      <c r="B895" s="8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c r="A896" s="81"/>
      <c r="B896" s="8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c r="A897" s="81"/>
      <c r="B897" s="8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c r="A898" s="81"/>
      <c r="B898" s="8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c r="A899" s="81"/>
      <c r="B899" s="8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c r="A900" s="81"/>
      <c r="B900" s="8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c r="A901" s="81"/>
      <c r="B901" s="8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c r="A902" s="81"/>
      <c r="B902" s="8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c r="A903" s="81"/>
      <c r="B903" s="8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c r="A904" s="81"/>
      <c r="B904" s="8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c r="A905" s="81"/>
      <c r="B905" s="8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c r="A906" s="81"/>
      <c r="B906" s="8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c r="A907" s="81"/>
      <c r="B907" s="8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c r="A908" s="81"/>
      <c r="B908" s="8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c r="A909" s="81"/>
      <c r="B909" s="8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c r="A910" s="81"/>
      <c r="B910" s="8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c r="A911" s="81"/>
      <c r="B911" s="8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c r="A912" s="53"/>
      <c r="B912" s="8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c r="A913" s="53"/>
      <c r="B913" s="8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c r="A914" s="53"/>
      <c r="B914" s="8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c r="A915" s="53"/>
      <c r="B915" s="8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c r="A916" s="53"/>
      <c r="B916" s="8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c r="A917" s="53"/>
      <c r="B917" s="8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c r="A918" s="53"/>
      <c r="B918" s="8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c r="A919" s="53"/>
      <c r="B919" s="8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c r="A920" s="53"/>
      <c r="B920" s="8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c r="A921" s="53"/>
      <c r="B921" s="8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c r="A922" s="53"/>
      <c r="B922" s="8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c r="A923" s="53"/>
      <c r="B923" s="8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c r="A924" s="53"/>
      <c r="B924" s="8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c r="A925" s="53"/>
      <c r="B925" s="8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c r="A926" s="53"/>
      <c r="B926" s="8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c r="A927" s="53"/>
      <c r="B927" s="8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c r="A928" s="53"/>
      <c r="B928" s="8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c r="A929" s="53"/>
      <c r="B929" s="8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c r="A930" s="53"/>
      <c r="B930" s="8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c r="A931" s="53"/>
      <c r="B931" s="8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c r="A932" s="53"/>
      <c r="B932" s="8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c r="A933" s="53"/>
      <c r="B933" s="8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c r="A934" s="53"/>
      <c r="B934" s="8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c r="A935" s="53"/>
      <c r="B935" s="8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c r="A936" s="53"/>
      <c r="B936" s="8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c r="A937" s="53"/>
      <c r="B937" s="8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c r="A938" s="53"/>
      <c r="B938" s="8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c r="A939" s="53"/>
      <c r="B939" s="8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c r="A940" s="53"/>
      <c r="B940" s="8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c r="A941" s="53"/>
      <c r="B941" s="8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c r="A942" s="53"/>
      <c r="B942" s="8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c r="A943" s="53"/>
      <c r="B943" s="8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c r="A944" s="53"/>
      <c r="B944" s="8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c r="A945" s="53"/>
      <c r="B945" s="8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c r="A946" s="53"/>
      <c r="B946" s="8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c r="A947" s="53"/>
      <c r="B947" s="8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c r="A948" s="53"/>
      <c r="B948" s="8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c r="A949" s="53"/>
      <c r="B949" s="8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c r="A950" s="53"/>
      <c r="B950" s="8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c r="A951" s="53"/>
      <c r="B951" s="8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c r="A952" s="53"/>
      <c r="B952" s="8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c r="A953" s="53"/>
      <c r="B953" s="8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c r="A954" s="53"/>
      <c r="B954" s="8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c r="A955" s="53"/>
      <c r="B955" s="8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c r="A956" s="53"/>
      <c r="B956" s="8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c r="A957" s="53"/>
      <c r="B957" s="8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c r="A958" s="53"/>
      <c r="B958" s="8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c r="A959" s="53"/>
      <c r="B959" s="8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c r="A960" s="53"/>
      <c r="B960" s="8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c r="A961" s="53"/>
      <c r="B961" s="8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c r="A962" s="53"/>
      <c r="B962" s="8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c r="A963" s="53"/>
      <c r="B963" s="8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c r="A964" s="53"/>
      <c r="B964" s="8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c r="A965" s="53"/>
      <c r="B965" s="8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c r="A966" s="53"/>
      <c r="B966" s="8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c r="A967" s="53"/>
      <c r="B967" s="8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c r="A968" s="53"/>
      <c r="B968" s="8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c r="A969" s="53"/>
      <c r="B969" s="8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c r="A970" s="53"/>
      <c r="B970" s="8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c r="A971" s="53"/>
      <c r="B971" s="8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c r="A972" s="53"/>
      <c r="B972" s="8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c r="A973" s="53"/>
      <c r="B973" s="8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c r="A974" s="53"/>
      <c r="B974" s="8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c r="A975" s="53"/>
      <c r="B975" s="8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c r="A976" s="53"/>
      <c r="B976" s="8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c r="A977" s="53"/>
      <c r="B977" s="8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c r="A978" s="53"/>
      <c r="B978" s="8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c r="A979" s="53"/>
      <c r="B979" s="8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c r="A980" s="53"/>
      <c r="B980" s="8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c r="A981" s="53"/>
      <c r="B981" s="8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c r="A982" s="53"/>
      <c r="B982" s="8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c r="A983" s="53"/>
      <c r="B983" s="8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c r="A984" s="53"/>
      <c r="B984" s="8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c r="A985" s="53"/>
      <c r="B985" s="8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c r="A986" s="53"/>
      <c r="B986" s="8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c r="A987" s="53"/>
      <c r="B987" s="8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c r="A988" s="53"/>
      <c r="B988" s="8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c r="A989" s="53"/>
      <c r="B989" s="8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c r="A990" s="53"/>
      <c r="B990" s="8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c r="A991" s="53"/>
      <c r="B991" s="8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c r="A992" s="53"/>
      <c r="B992" s="8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c r="A993" s="53"/>
      <c r="B993" s="8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c r="A994" s="53"/>
      <c r="B994" s="8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c r="A995" s="53"/>
      <c r="B995" s="8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c r="A996" s="53"/>
      <c r="B996" s="8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c r="A997" s="53"/>
      <c r="B997" s="8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c r="A998" s="53"/>
      <c r="B998" s="8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c r="A999" s="53"/>
      <c r="B999" s="8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c r="A1000" s="53"/>
      <c r="B1000" s="8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c r="A1001" s="53"/>
      <c r="B1001" s="8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row r="1002" spans="1:26">
      <c r="A1002" s="53"/>
      <c r="B1002" s="83"/>
      <c r="C1002" s="53"/>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row>
    <row r="1003" spans="1:26">
      <c r="A1003" s="53"/>
      <c r="B1003" s="8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row>
    <row r="1004" spans="1:26">
      <c r="A1004" s="53"/>
      <c r="B1004" s="83"/>
      <c r="C1004" s="53"/>
      <c r="D1004" s="53"/>
      <c r="E1004" s="53"/>
      <c r="F1004" s="53"/>
      <c r="G1004" s="53"/>
      <c r="H1004" s="53"/>
      <c r="I1004" s="53"/>
      <c r="J1004" s="53"/>
      <c r="K1004" s="53"/>
      <c r="L1004" s="53"/>
      <c r="M1004" s="53"/>
      <c r="N1004" s="53"/>
      <c r="O1004" s="53"/>
      <c r="P1004" s="53"/>
      <c r="Q1004" s="53"/>
      <c r="R1004" s="53"/>
      <c r="S1004" s="53"/>
      <c r="T1004" s="53"/>
      <c r="U1004" s="53"/>
      <c r="V1004" s="53"/>
      <c r="W1004" s="53"/>
      <c r="X1004" s="53"/>
      <c r="Y1004" s="53"/>
      <c r="Z1004" s="53"/>
    </row>
    <row r="1005" spans="1:26">
      <c r="A1005" s="53"/>
      <c r="B1005" s="83"/>
      <c r="C1005" s="53"/>
      <c r="D1005" s="53"/>
      <c r="E1005" s="53"/>
      <c r="F1005" s="53"/>
      <c r="G1005" s="53"/>
      <c r="H1005" s="53"/>
      <c r="I1005" s="53"/>
      <c r="J1005" s="53"/>
      <c r="K1005" s="53"/>
      <c r="L1005" s="53"/>
      <c r="M1005" s="53"/>
      <c r="N1005" s="53"/>
      <c r="O1005" s="53"/>
      <c r="P1005" s="53"/>
      <c r="Q1005" s="53"/>
      <c r="R1005" s="53"/>
      <c r="S1005" s="53"/>
      <c r="T1005" s="53"/>
      <c r="U1005" s="53"/>
      <c r="V1005" s="53"/>
      <c r="W1005" s="53"/>
      <c r="X1005" s="53"/>
      <c r="Y1005" s="53"/>
      <c r="Z1005" s="53"/>
    </row>
    <row r="1006" spans="1:26">
      <c r="A1006" s="53"/>
      <c r="B1006" s="83"/>
      <c r="C1006" s="53"/>
      <c r="D1006" s="53"/>
      <c r="E1006" s="53"/>
      <c r="F1006" s="53"/>
      <c r="G1006" s="53"/>
      <c r="H1006" s="53"/>
      <c r="I1006" s="53"/>
      <c r="J1006" s="53"/>
      <c r="K1006" s="53"/>
      <c r="L1006" s="53"/>
      <c r="M1006" s="53"/>
      <c r="N1006" s="53"/>
      <c r="O1006" s="53"/>
      <c r="P1006" s="53"/>
      <c r="Q1006" s="53"/>
      <c r="R1006" s="53"/>
      <c r="S1006" s="53"/>
      <c r="T1006" s="53"/>
      <c r="U1006" s="53"/>
      <c r="V1006" s="53"/>
      <c r="W1006" s="53"/>
      <c r="X1006" s="53"/>
      <c r="Y1006" s="53"/>
      <c r="Z1006" s="53"/>
    </row>
    <row r="1007" spans="1:26">
      <c r="A1007" s="53"/>
      <c r="B1007" s="83"/>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row>
    <row r="1008" spans="1:26">
      <c r="A1008" s="53"/>
      <c r="B1008" s="83"/>
      <c r="C1008" s="53"/>
      <c r="D1008" s="53"/>
      <c r="E1008" s="53"/>
      <c r="F1008" s="53"/>
      <c r="G1008" s="53"/>
      <c r="H1008" s="53"/>
      <c r="I1008" s="53"/>
      <c r="J1008" s="53"/>
      <c r="K1008" s="53"/>
      <c r="L1008" s="53"/>
      <c r="M1008" s="53"/>
      <c r="N1008" s="53"/>
      <c r="O1008" s="53"/>
      <c r="P1008" s="53"/>
      <c r="Q1008" s="53"/>
      <c r="R1008" s="53"/>
      <c r="S1008" s="53"/>
      <c r="T1008" s="53"/>
      <c r="U1008" s="53"/>
      <c r="V1008" s="53"/>
      <c r="W1008" s="53"/>
      <c r="X1008" s="53"/>
      <c r="Y1008" s="53"/>
      <c r="Z1008" s="53"/>
    </row>
    <row r="1009" spans="1:26">
      <c r="A1009" s="53"/>
      <c r="B1009" s="83"/>
      <c r="C1009" s="53"/>
      <c r="D1009" s="53"/>
      <c r="E1009" s="53"/>
      <c r="F1009" s="53"/>
      <c r="G1009" s="53"/>
      <c r="H1009" s="53"/>
      <c r="I1009" s="53"/>
      <c r="J1009" s="53"/>
      <c r="K1009" s="53"/>
      <c r="L1009" s="53"/>
      <c r="M1009" s="53"/>
      <c r="N1009" s="53"/>
      <c r="O1009" s="53"/>
      <c r="P1009" s="53"/>
      <c r="Q1009" s="53"/>
      <c r="R1009" s="53"/>
      <c r="S1009" s="53"/>
      <c r="T1009" s="53"/>
      <c r="U1009" s="53"/>
      <c r="V1009" s="53"/>
      <c r="W1009" s="53"/>
      <c r="X1009" s="53"/>
      <c r="Y1009" s="53"/>
      <c r="Z1009" s="53"/>
    </row>
    <row r="1010" spans="1:26">
      <c r="A1010" s="53"/>
      <c r="B1010" s="83"/>
      <c r="C1010" s="53"/>
      <c r="D1010" s="53"/>
      <c r="E1010" s="53"/>
      <c r="F1010" s="53"/>
      <c r="G1010" s="53"/>
      <c r="H1010" s="53"/>
      <c r="I1010" s="53"/>
      <c r="J1010" s="53"/>
      <c r="K1010" s="53"/>
      <c r="L1010" s="53"/>
      <c r="M1010" s="53"/>
      <c r="N1010" s="53"/>
      <c r="O1010" s="53"/>
      <c r="P1010" s="53"/>
      <c r="Q1010" s="53"/>
      <c r="R1010" s="53"/>
      <c r="S1010" s="53"/>
      <c r="T1010" s="53"/>
      <c r="U1010" s="53"/>
      <c r="V1010" s="53"/>
      <c r="W1010" s="53"/>
      <c r="X1010" s="53"/>
      <c r="Y1010" s="53"/>
      <c r="Z1010" s="53"/>
    </row>
    <row r="1011" spans="1:26">
      <c r="A1011" s="53"/>
      <c r="B1011" s="83"/>
      <c r="C1011" s="53"/>
      <c r="D1011" s="53"/>
      <c r="E1011" s="53"/>
      <c r="F1011" s="53"/>
      <c r="G1011" s="53"/>
      <c r="H1011" s="53"/>
      <c r="I1011" s="53"/>
      <c r="J1011" s="53"/>
      <c r="K1011" s="53"/>
      <c r="L1011" s="53"/>
      <c r="M1011" s="53"/>
      <c r="N1011" s="53"/>
      <c r="O1011" s="53"/>
      <c r="P1011" s="53"/>
      <c r="Q1011" s="53"/>
      <c r="R1011" s="53"/>
      <c r="S1011" s="53"/>
      <c r="T1011" s="53"/>
      <c r="U1011" s="53"/>
      <c r="V1011" s="53"/>
      <c r="W1011" s="53"/>
      <c r="X1011" s="53"/>
      <c r="Y1011" s="53"/>
      <c r="Z1011" s="53"/>
    </row>
    <row r="1012" spans="1:26">
      <c r="A1012" s="53"/>
      <c r="B1012" s="83"/>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row>
    <row r="1013" spans="1:26">
      <c r="A1013" s="53"/>
      <c r="B1013" s="83"/>
      <c r="C1013" s="53"/>
      <c r="D1013" s="53"/>
      <c r="E1013" s="53"/>
      <c r="F1013" s="53"/>
      <c r="G1013" s="53"/>
      <c r="H1013" s="53"/>
      <c r="I1013" s="53"/>
      <c r="J1013" s="53"/>
      <c r="K1013" s="53"/>
      <c r="L1013" s="53"/>
      <c r="M1013" s="53"/>
      <c r="N1013" s="53"/>
      <c r="O1013" s="53"/>
      <c r="P1013" s="53"/>
      <c r="Q1013" s="53"/>
      <c r="R1013" s="53"/>
      <c r="S1013" s="53"/>
      <c r="T1013" s="53"/>
      <c r="U1013" s="53"/>
      <c r="V1013" s="53"/>
      <c r="W1013" s="53"/>
      <c r="X1013" s="53"/>
      <c r="Y1013" s="53"/>
      <c r="Z1013" s="53"/>
    </row>
    <row r="1014" spans="1:26">
      <c r="A1014" s="53"/>
      <c r="B1014" s="83"/>
      <c r="C1014" s="53"/>
      <c r="D1014" s="53"/>
      <c r="E1014" s="53"/>
      <c r="F1014" s="53"/>
      <c r="G1014" s="53"/>
      <c r="H1014" s="53"/>
      <c r="I1014" s="53"/>
      <c r="J1014" s="53"/>
      <c r="K1014" s="53"/>
      <c r="L1014" s="53"/>
      <c r="M1014" s="53"/>
      <c r="N1014" s="53"/>
      <c r="O1014" s="53"/>
      <c r="P1014" s="53"/>
      <c r="Q1014" s="53"/>
      <c r="R1014" s="53"/>
      <c r="S1014" s="53"/>
      <c r="T1014" s="53"/>
      <c r="U1014" s="53"/>
      <c r="V1014" s="53"/>
      <c r="W1014" s="53"/>
      <c r="X1014" s="53"/>
      <c r="Y1014" s="53"/>
      <c r="Z1014" s="53"/>
    </row>
    <row r="1015" spans="1:26">
      <c r="A1015" s="53"/>
      <c r="B1015" s="83"/>
      <c r="C1015" s="53"/>
      <c r="D1015" s="53"/>
      <c r="E1015" s="53"/>
      <c r="F1015" s="53"/>
      <c r="G1015" s="53"/>
      <c r="H1015" s="53"/>
      <c r="I1015" s="53"/>
      <c r="J1015" s="53"/>
      <c r="K1015" s="53"/>
      <c r="L1015" s="53"/>
      <c r="M1015" s="53"/>
      <c r="N1015" s="53"/>
      <c r="O1015" s="53"/>
      <c r="P1015" s="53"/>
      <c r="Q1015" s="53"/>
      <c r="R1015" s="53"/>
      <c r="S1015" s="53"/>
      <c r="T1015" s="53"/>
      <c r="U1015" s="53"/>
      <c r="V1015" s="53"/>
      <c r="W1015" s="53"/>
      <c r="X1015" s="53"/>
      <c r="Y1015" s="53"/>
      <c r="Z1015" s="53"/>
    </row>
    <row r="1016" spans="1:26">
      <c r="A1016" s="53"/>
      <c r="B1016" s="83"/>
      <c r="C1016" s="53"/>
      <c r="D1016" s="53"/>
      <c r="E1016" s="53"/>
      <c r="F1016" s="53"/>
      <c r="G1016" s="53"/>
      <c r="H1016" s="53"/>
      <c r="I1016" s="53"/>
      <c r="J1016" s="53"/>
      <c r="K1016" s="53"/>
      <c r="L1016" s="53"/>
      <c r="M1016" s="53"/>
      <c r="N1016" s="53"/>
      <c r="O1016" s="53"/>
      <c r="P1016" s="53"/>
      <c r="Q1016" s="53"/>
      <c r="R1016" s="53"/>
      <c r="S1016" s="53"/>
      <c r="T1016" s="53"/>
      <c r="U1016" s="53"/>
      <c r="V1016" s="53"/>
      <c r="W1016" s="53"/>
      <c r="X1016" s="53"/>
      <c r="Y1016" s="53"/>
      <c r="Z1016" s="53"/>
    </row>
    <row r="1017" spans="1:26">
      <c r="A1017" s="53"/>
      <c r="B1017" s="83"/>
      <c r="C1017" s="53"/>
      <c r="D1017" s="53"/>
      <c r="E1017" s="53"/>
      <c r="F1017" s="53"/>
      <c r="G1017" s="53"/>
      <c r="H1017" s="53"/>
      <c r="I1017" s="53"/>
      <c r="J1017" s="53"/>
      <c r="K1017" s="53"/>
      <c r="L1017" s="53"/>
      <c r="M1017" s="53"/>
      <c r="N1017" s="53"/>
      <c r="O1017" s="53"/>
      <c r="P1017" s="53"/>
      <c r="Q1017" s="53"/>
      <c r="R1017" s="53"/>
      <c r="S1017" s="53"/>
      <c r="T1017" s="53"/>
      <c r="U1017" s="53"/>
      <c r="V1017" s="53"/>
      <c r="W1017" s="53"/>
      <c r="X1017" s="53"/>
      <c r="Y1017" s="53"/>
      <c r="Z1017" s="53"/>
    </row>
    <row r="1018" spans="1:26">
      <c r="A1018" s="53"/>
      <c r="B1018" s="83"/>
      <c r="C1018" s="53"/>
      <c r="D1018" s="53"/>
      <c r="E1018" s="53"/>
      <c r="F1018" s="53"/>
      <c r="G1018" s="53"/>
      <c r="H1018" s="53"/>
      <c r="I1018" s="53"/>
      <c r="J1018" s="53"/>
      <c r="K1018" s="53"/>
      <c r="L1018" s="53"/>
      <c r="M1018" s="53"/>
      <c r="N1018" s="53"/>
      <c r="O1018" s="53"/>
      <c r="P1018" s="53"/>
      <c r="Q1018" s="53"/>
      <c r="R1018" s="53"/>
      <c r="S1018" s="53"/>
      <c r="T1018" s="53"/>
      <c r="U1018" s="53"/>
      <c r="V1018" s="53"/>
      <c r="W1018" s="53"/>
      <c r="X1018" s="53"/>
      <c r="Y1018" s="53"/>
      <c r="Z1018" s="53"/>
    </row>
    <row r="1019" spans="1:26">
      <c r="A1019" s="53"/>
      <c r="B1019" s="83"/>
      <c r="C1019" s="53"/>
      <c r="D1019" s="53"/>
      <c r="E1019" s="53"/>
      <c r="F1019" s="53"/>
      <c r="G1019" s="53"/>
      <c r="H1019" s="53"/>
      <c r="I1019" s="53"/>
      <c r="J1019" s="53"/>
      <c r="K1019" s="53"/>
      <c r="L1019" s="53"/>
      <c r="M1019" s="53"/>
      <c r="N1019" s="53"/>
      <c r="O1019" s="53"/>
      <c r="P1019" s="53"/>
      <c r="Q1019" s="53"/>
      <c r="R1019" s="53"/>
      <c r="S1019" s="53"/>
      <c r="T1019" s="53"/>
      <c r="U1019" s="53"/>
      <c r="V1019" s="53"/>
      <c r="W1019" s="53"/>
      <c r="X1019" s="53"/>
      <c r="Y1019" s="53"/>
      <c r="Z1019" s="53"/>
    </row>
    <row r="1020" spans="1:26">
      <c r="A1020" s="53"/>
      <c r="B1020" s="83"/>
      <c r="C1020" s="53"/>
      <c r="D1020" s="53"/>
      <c r="E1020" s="53"/>
      <c r="F1020" s="53"/>
      <c r="G1020" s="53"/>
      <c r="H1020" s="53"/>
      <c r="I1020" s="53"/>
      <c r="J1020" s="53"/>
      <c r="K1020" s="53"/>
      <c r="L1020" s="53"/>
      <c r="M1020" s="53"/>
      <c r="N1020" s="53"/>
      <c r="O1020" s="53"/>
      <c r="P1020" s="53"/>
      <c r="Q1020" s="53"/>
      <c r="R1020" s="53"/>
      <c r="S1020" s="53"/>
      <c r="T1020" s="53"/>
      <c r="U1020" s="53"/>
      <c r="V1020" s="53"/>
      <c r="W1020" s="53"/>
      <c r="X1020" s="53"/>
      <c r="Y1020" s="53"/>
      <c r="Z1020" s="53"/>
    </row>
    <row r="1021" spans="1:26">
      <c r="A1021" s="53"/>
      <c r="B1021" s="83"/>
      <c r="C1021" s="53"/>
      <c r="D1021" s="53"/>
      <c r="E1021" s="53"/>
      <c r="F1021" s="53"/>
      <c r="G1021" s="53"/>
      <c r="H1021" s="53"/>
      <c r="I1021" s="53"/>
      <c r="J1021" s="53"/>
      <c r="K1021" s="53"/>
      <c r="L1021" s="53"/>
      <c r="M1021" s="53"/>
      <c r="N1021" s="53"/>
      <c r="O1021" s="53"/>
      <c r="P1021" s="53"/>
      <c r="Q1021" s="53"/>
      <c r="R1021" s="53"/>
      <c r="S1021" s="53"/>
      <c r="T1021" s="53"/>
      <c r="U1021" s="53"/>
      <c r="V1021" s="53"/>
      <c r="W1021" s="53"/>
      <c r="X1021" s="53"/>
      <c r="Y1021" s="53"/>
      <c r="Z1021" s="53"/>
    </row>
    <row r="1022" spans="1:26">
      <c r="A1022" s="53"/>
      <c r="B1022" s="83"/>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row>
    <row r="1023" spans="1:26">
      <c r="A1023" s="53"/>
      <c r="B1023" s="83"/>
      <c r="C1023" s="53"/>
      <c r="D1023" s="53"/>
      <c r="E1023" s="53"/>
      <c r="F1023" s="53"/>
      <c r="G1023" s="53"/>
      <c r="H1023" s="53"/>
      <c r="I1023" s="53"/>
      <c r="J1023" s="53"/>
      <c r="K1023" s="53"/>
      <c r="L1023" s="53"/>
      <c r="M1023" s="53"/>
      <c r="N1023" s="53"/>
      <c r="O1023" s="53"/>
      <c r="P1023" s="53"/>
      <c r="Q1023" s="53"/>
      <c r="R1023" s="53"/>
      <c r="S1023" s="53"/>
      <c r="T1023" s="53"/>
      <c r="U1023" s="53"/>
      <c r="V1023" s="53"/>
      <c r="W1023" s="53"/>
      <c r="X1023" s="53"/>
      <c r="Y1023" s="53"/>
      <c r="Z1023" s="53"/>
    </row>
    <row r="1024" spans="1:26">
      <c r="A1024" s="53"/>
      <c r="B1024" s="83"/>
      <c r="C1024" s="53"/>
      <c r="D1024" s="53"/>
      <c r="E1024" s="53"/>
      <c r="F1024" s="53"/>
      <c r="G1024" s="53"/>
      <c r="H1024" s="53"/>
      <c r="I1024" s="53"/>
      <c r="J1024" s="53"/>
      <c r="K1024" s="53"/>
      <c r="L1024" s="53"/>
      <c r="M1024" s="53"/>
      <c r="N1024" s="53"/>
      <c r="O1024" s="53"/>
      <c r="P1024" s="53"/>
      <c r="Q1024" s="53"/>
      <c r="R1024" s="53"/>
      <c r="S1024" s="53"/>
      <c r="T1024" s="53"/>
      <c r="U1024" s="53"/>
      <c r="V1024" s="53"/>
      <c r="W1024" s="53"/>
      <c r="X1024" s="53"/>
      <c r="Y1024" s="53"/>
      <c r="Z1024" s="53"/>
    </row>
    <row r="1025" spans="1:26">
      <c r="A1025" s="53"/>
      <c r="B1025" s="83"/>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row>
    <row r="1026" spans="1:26">
      <c r="A1026" s="53"/>
      <c r="B1026" s="83"/>
      <c r="C1026" s="53"/>
      <c r="D1026" s="53"/>
      <c r="E1026" s="53"/>
      <c r="F1026" s="53"/>
      <c r="G1026" s="53"/>
      <c r="H1026" s="53"/>
      <c r="I1026" s="53"/>
      <c r="J1026" s="53"/>
      <c r="K1026" s="53"/>
      <c r="L1026" s="53"/>
      <c r="M1026" s="53"/>
      <c r="N1026" s="53"/>
      <c r="O1026" s="53"/>
      <c r="P1026" s="53"/>
      <c r="Q1026" s="53"/>
      <c r="R1026" s="53"/>
      <c r="S1026" s="53"/>
      <c r="T1026" s="53"/>
      <c r="U1026" s="53"/>
      <c r="V1026" s="53"/>
      <c r="W1026" s="53"/>
      <c r="X1026" s="53"/>
      <c r="Y1026" s="53"/>
      <c r="Z1026" s="53"/>
    </row>
    <row r="1027" spans="1:26">
      <c r="A1027" s="53"/>
      <c r="B1027" s="83"/>
      <c r="C1027" s="53"/>
      <c r="D1027" s="53"/>
      <c r="E1027" s="53"/>
      <c r="F1027" s="53"/>
      <c r="G1027" s="53"/>
      <c r="H1027" s="53"/>
      <c r="I1027" s="53"/>
      <c r="J1027" s="53"/>
      <c r="K1027" s="53"/>
      <c r="L1027" s="53"/>
      <c r="M1027" s="53"/>
      <c r="N1027" s="53"/>
      <c r="O1027" s="53"/>
      <c r="P1027" s="53"/>
      <c r="Q1027" s="53"/>
      <c r="R1027" s="53"/>
      <c r="S1027" s="53"/>
      <c r="T1027" s="53"/>
      <c r="U1027" s="53"/>
      <c r="V1027" s="53"/>
      <c r="W1027" s="53"/>
      <c r="X1027" s="53"/>
      <c r="Y1027" s="53"/>
      <c r="Z1027" s="53"/>
    </row>
    <row r="1028" spans="1:26">
      <c r="A1028" s="53"/>
      <c r="B1028" s="83"/>
      <c r="C1028" s="53"/>
      <c r="D1028" s="53"/>
      <c r="E1028" s="53"/>
      <c r="F1028" s="53"/>
      <c r="G1028" s="53"/>
      <c r="H1028" s="53"/>
      <c r="I1028" s="53"/>
      <c r="J1028" s="53"/>
      <c r="K1028" s="53"/>
      <c r="L1028" s="53"/>
      <c r="M1028" s="53"/>
      <c r="N1028" s="53"/>
      <c r="O1028" s="53"/>
      <c r="P1028" s="53"/>
      <c r="Q1028" s="53"/>
      <c r="R1028" s="53"/>
      <c r="S1028" s="53"/>
      <c r="T1028" s="53"/>
      <c r="U1028" s="53"/>
      <c r="V1028" s="53"/>
      <c r="W1028" s="53"/>
      <c r="X1028" s="53"/>
      <c r="Y1028" s="53"/>
      <c r="Z1028" s="53"/>
    </row>
    <row r="1029" spans="1:26">
      <c r="A1029" s="53"/>
      <c r="B1029" s="83"/>
      <c r="C1029" s="53"/>
      <c r="D1029" s="53"/>
      <c r="E1029" s="53"/>
      <c r="F1029" s="53"/>
      <c r="G1029" s="53"/>
      <c r="H1029" s="53"/>
      <c r="I1029" s="53"/>
      <c r="J1029" s="53"/>
      <c r="K1029" s="53"/>
      <c r="L1029" s="53"/>
      <c r="M1029" s="53"/>
      <c r="N1029" s="53"/>
      <c r="O1029" s="53"/>
      <c r="P1029" s="53"/>
      <c r="Q1029" s="53"/>
      <c r="R1029" s="53"/>
      <c r="S1029" s="53"/>
      <c r="T1029" s="53"/>
      <c r="U1029" s="53"/>
      <c r="V1029" s="53"/>
      <c r="W1029" s="53"/>
      <c r="X1029" s="53"/>
      <c r="Y1029" s="53"/>
      <c r="Z1029" s="53"/>
    </row>
    <row r="1030" spans="1:26">
      <c r="A1030" s="53"/>
      <c r="B1030" s="83"/>
      <c r="C1030" s="53"/>
      <c r="D1030" s="53"/>
      <c r="E1030" s="53"/>
      <c r="F1030" s="53"/>
      <c r="G1030" s="53"/>
      <c r="H1030" s="53"/>
      <c r="I1030" s="53"/>
      <c r="J1030" s="53"/>
      <c r="K1030" s="53"/>
      <c r="L1030" s="53"/>
      <c r="M1030" s="53"/>
      <c r="N1030" s="53"/>
      <c r="O1030" s="53"/>
      <c r="P1030" s="53"/>
      <c r="Q1030" s="53"/>
      <c r="R1030" s="53"/>
      <c r="S1030" s="53"/>
      <c r="T1030" s="53"/>
      <c r="U1030" s="53"/>
      <c r="V1030" s="53"/>
      <c r="W1030" s="53"/>
      <c r="X1030" s="53"/>
      <c r="Y1030" s="53"/>
      <c r="Z1030" s="53"/>
    </row>
    <row r="1031" spans="1:26">
      <c r="A1031" s="53"/>
      <c r="B1031" s="83"/>
      <c r="C1031" s="53"/>
      <c r="D1031" s="53"/>
      <c r="E1031" s="53"/>
      <c r="F1031" s="53"/>
      <c r="G1031" s="53"/>
      <c r="H1031" s="53"/>
      <c r="I1031" s="53"/>
      <c r="J1031" s="53"/>
      <c r="K1031" s="53"/>
      <c r="L1031" s="53"/>
      <c r="M1031" s="53"/>
      <c r="N1031" s="53"/>
      <c r="O1031" s="53"/>
      <c r="P1031" s="53"/>
      <c r="Q1031" s="53"/>
      <c r="R1031" s="53"/>
      <c r="S1031" s="53"/>
      <c r="T1031" s="53"/>
      <c r="U1031" s="53"/>
      <c r="V1031" s="53"/>
      <c r="W1031" s="53"/>
      <c r="X1031" s="53"/>
      <c r="Y1031" s="53"/>
      <c r="Z1031" s="53"/>
    </row>
    <row r="1032" spans="1:26">
      <c r="A1032" s="53"/>
      <c r="B1032" s="83"/>
      <c r="C1032" s="53"/>
      <c r="D1032" s="53"/>
      <c r="E1032" s="53"/>
      <c r="F1032" s="53"/>
      <c r="G1032" s="53"/>
      <c r="H1032" s="53"/>
      <c r="I1032" s="53"/>
      <c r="J1032" s="53"/>
      <c r="K1032" s="53"/>
      <c r="L1032" s="53"/>
      <c r="M1032" s="53"/>
      <c r="N1032" s="53"/>
      <c r="O1032" s="53"/>
      <c r="P1032" s="53"/>
      <c r="Q1032" s="53"/>
      <c r="R1032" s="53"/>
      <c r="S1032" s="53"/>
      <c r="T1032" s="53"/>
      <c r="U1032" s="53"/>
      <c r="V1032" s="53"/>
      <c r="W1032" s="53"/>
      <c r="X1032" s="53"/>
      <c r="Y1032" s="53"/>
      <c r="Z1032" s="53"/>
    </row>
    <row r="1033" spans="1:26">
      <c r="A1033" s="53"/>
      <c r="B1033" s="83"/>
      <c r="C1033" s="53"/>
      <c r="D1033" s="53"/>
      <c r="E1033" s="53"/>
      <c r="F1033" s="53"/>
      <c r="G1033" s="53"/>
      <c r="H1033" s="53"/>
      <c r="I1033" s="53"/>
      <c r="J1033" s="53"/>
      <c r="K1033" s="53"/>
      <c r="L1033" s="53"/>
      <c r="M1033" s="53"/>
      <c r="N1033" s="53"/>
      <c r="O1033" s="53"/>
      <c r="P1033" s="53"/>
      <c r="Q1033" s="53"/>
      <c r="R1033" s="53"/>
      <c r="S1033" s="53"/>
      <c r="T1033" s="53"/>
      <c r="U1033" s="53"/>
      <c r="V1033" s="53"/>
      <c r="W1033" s="53"/>
      <c r="X1033" s="53"/>
      <c r="Y1033" s="53"/>
      <c r="Z1033" s="53"/>
    </row>
    <row r="1034" spans="1:26">
      <c r="A1034" s="53"/>
      <c r="B1034" s="83"/>
      <c r="C1034" s="53"/>
      <c r="D1034" s="53"/>
      <c r="E1034" s="53"/>
      <c r="F1034" s="53"/>
      <c r="G1034" s="53"/>
      <c r="H1034" s="53"/>
      <c r="I1034" s="53"/>
      <c r="J1034" s="53"/>
      <c r="K1034" s="53"/>
      <c r="L1034" s="53"/>
      <c r="M1034" s="53"/>
      <c r="N1034" s="53"/>
      <c r="O1034" s="53"/>
      <c r="P1034" s="53"/>
      <c r="Q1034" s="53"/>
      <c r="R1034" s="53"/>
      <c r="S1034" s="53"/>
      <c r="T1034" s="53"/>
      <c r="U1034" s="53"/>
      <c r="V1034" s="53"/>
      <c r="W1034" s="53"/>
      <c r="X1034" s="53"/>
      <c r="Y1034" s="53"/>
      <c r="Z1034" s="53"/>
    </row>
    <row r="1035" spans="1:26">
      <c r="A1035" s="53"/>
      <c r="B1035" s="83"/>
      <c r="C1035" s="53"/>
      <c r="D1035" s="53"/>
      <c r="E1035" s="53"/>
      <c r="F1035" s="53"/>
      <c r="G1035" s="53"/>
      <c r="H1035" s="53"/>
      <c r="I1035" s="53"/>
      <c r="J1035" s="53"/>
      <c r="K1035" s="53"/>
      <c r="L1035" s="53"/>
      <c r="M1035" s="53"/>
      <c r="N1035" s="53"/>
      <c r="O1035" s="53"/>
      <c r="P1035" s="53"/>
      <c r="Q1035" s="53"/>
      <c r="R1035" s="53"/>
      <c r="S1035" s="53"/>
      <c r="T1035" s="53"/>
      <c r="U1035" s="53"/>
      <c r="V1035" s="53"/>
      <c r="W1035" s="53"/>
      <c r="X1035" s="53"/>
      <c r="Y1035" s="53"/>
      <c r="Z1035" s="53"/>
    </row>
    <row r="1036" spans="1:26">
      <c r="A1036" s="53"/>
      <c r="B1036" s="83"/>
      <c r="C1036" s="53"/>
      <c r="D1036" s="53"/>
      <c r="E1036" s="53"/>
      <c r="F1036" s="53"/>
      <c r="G1036" s="53"/>
      <c r="H1036" s="53"/>
      <c r="I1036" s="53"/>
      <c r="J1036" s="53"/>
      <c r="K1036" s="53"/>
      <c r="L1036" s="53"/>
      <c r="M1036" s="53"/>
      <c r="N1036" s="53"/>
      <c r="O1036" s="53"/>
      <c r="P1036" s="53"/>
      <c r="Q1036" s="53"/>
      <c r="R1036" s="53"/>
      <c r="S1036" s="53"/>
      <c r="T1036" s="53"/>
      <c r="U1036" s="53"/>
      <c r="V1036" s="53"/>
      <c r="W1036" s="53"/>
      <c r="X1036" s="53"/>
      <c r="Y1036" s="53"/>
      <c r="Z1036" s="53"/>
    </row>
    <row r="1037" spans="1:26">
      <c r="A1037" s="53"/>
      <c r="B1037" s="83"/>
      <c r="C1037" s="53"/>
      <c r="D1037" s="53"/>
      <c r="E1037" s="53"/>
      <c r="F1037" s="53"/>
      <c r="G1037" s="53"/>
      <c r="H1037" s="53"/>
      <c r="I1037" s="53"/>
      <c r="J1037" s="53"/>
      <c r="K1037" s="53"/>
      <c r="L1037" s="53"/>
      <c r="M1037" s="53"/>
      <c r="N1037" s="53"/>
      <c r="O1037" s="53"/>
      <c r="P1037" s="53"/>
      <c r="Q1037" s="53"/>
      <c r="R1037" s="53"/>
      <c r="S1037" s="53"/>
      <c r="T1037" s="53"/>
      <c r="U1037" s="53"/>
      <c r="V1037" s="53"/>
      <c r="W1037" s="53"/>
      <c r="X1037" s="53"/>
      <c r="Y1037" s="53"/>
      <c r="Z1037" s="53"/>
    </row>
    <row r="1038" spans="1:26">
      <c r="A1038" s="53"/>
      <c r="B1038" s="83"/>
      <c r="C1038" s="53"/>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row>
    <row r="1039" spans="1:26">
      <c r="A1039" s="53"/>
      <c r="B1039" s="83"/>
      <c r="C1039" s="53"/>
      <c r="D1039" s="53"/>
      <c r="E1039" s="53"/>
      <c r="F1039" s="53"/>
      <c r="G1039" s="53"/>
      <c r="H1039" s="53"/>
      <c r="I1039" s="53"/>
      <c r="J1039" s="53"/>
      <c r="K1039" s="53"/>
      <c r="L1039" s="53"/>
      <c r="M1039" s="53"/>
      <c r="N1039" s="53"/>
      <c r="O1039" s="53"/>
      <c r="P1039" s="53"/>
      <c r="Q1039" s="53"/>
      <c r="R1039" s="53"/>
      <c r="S1039" s="53"/>
      <c r="T1039" s="53"/>
      <c r="U1039" s="53"/>
      <c r="V1039" s="53"/>
      <c r="W1039" s="53"/>
      <c r="X1039" s="53"/>
      <c r="Y1039" s="53"/>
      <c r="Z1039" s="53"/>
    </row>
    <row r="1040" spans="1:26">
      <c r="A1040" s="53"/>
      <c r="B1040" s="83"/>
      <c r="C1040" s="53"/>
      <c r="D1040" s="53"/>
      <c r="E1040" s="53"/>
      <c r="F1040" s="53"/>
      <c r="G1040" s="53"/>
      <c r="H1040" s="53"/>
      <c r="I1040" s="53"/>
      <c r="J1040" s="53"/>
      <c r="K1040" s="53"/>
      <c r="L1040" s="53"/>
      <c r="M1040" s="53"/>
      <c r="N1040" s="53"/>
      <c r="O1040" s="53"/>
      <c r="P1040" s="53"/>
      <c r="Q1040" s="53"/>
      <c r="R1040" s="53"/>
      <c r="S1040" s="53"/>
      <c r="T1040" s="53"/>
      <c r="U1040" s="53"/>
      <c r="V1040" s="53"/>
      <c r="W1040" s="53"/>
      <c r="X1040" s="53"/>
      <c r="Y1040" s="53"/>
      <c r="Z1040" s="53"/>
    </row>
    <row r="1041" spans="1:26">
      <c r="A1041" s="53"/>
      <c r="B1041" s="83"/>
      <c r="C1041" s="53"/>
      <c r="D1041" s="53"/>
      <c r="E1041" s="53"/>
      <c r="F1041" s="53"/>
      <c r="G1041" s="53"/>
      <c r="H1041" s="53"/>
      <c r="I1041" s="53"/>
      <c r="J1041" s="53"/>
      <c r="K1041" s="53"/>
      <c r="L1041" s="53"/>
      <c r="M1041" s="53"/>
      <c r="N1041" s="53"/>
      <c r="O1041" s="53"/>
      <c r="P1041" s="53"/>
      <c r="Q1041" s="53"/>
      <c r="R1041" s="53"/>
      <c r="S1041" s="53"/>
      <c r="T1041" s="53"/>
      <c r="U1041" s="53"/>
      <c r="V1041" s="53"/>
      <c r="W1041" s="53"/>
      <c r="X1041" s="53"/>
      <c r="Y1041" s="53"/>
      <c r="Z1041" s="53"/>
    </row>
    <row r="1042" spans="1:26">
      <c r="A1042" s="53"/>
      <c r="B1042" s="83"/>
      <c r="C1042" s="53"/>
      <c r="D1042" s="53"/>
      <c r="E1042" s="53"/>
      <c r="F1042" s="53"/>
      <c r="G1042" s="53"/>
      <c r="H1042" s="53"/>
      <c r="I1042" s="53"/>
      <c r="J1042" s="53"/>
      <c r="K1042" s="53"/>
      <c r="L1042" s="53"/>
      <c r="M1042" s="53"/>
      <c r="N1042" s="53"/>
      <c r="O1042" s="53"/>
      <c r="P1042" s="53"/>
      <c r="Q1042" s="53"/>
      <c r="R1042" s="53"/>
      <c r="S1042" s="53"/>
      <c r="T1042" s="53"/>
      <c r="U1042" s="53"/>
      <c r="V1042" s="53"/>
      <c r="W1042" s="53"/>
      <c r="X1042" s="53"/>
      <c r="Y1042" s="53"/>
      <c r="Z1042" s="53"/>
    </row>
    <row r="1043" spans="1:26">
      <c r="A1043" s="53"/>
      <c r="B1043" s="83"/>
      <c r="C1043" s="53"/>
      <c r="D1043" s="53"/>
      <c r="E1043" s="53"/>
      <c r="F1043" s="53"/>
      <c r="G1043" s="53"/>
      <c r="H1043" s="53"/>
      <c r="I1043" s="53"/>
      <c r="J1043" s="53"/>
      <c r="K1043" s="53"/>
      <c r="L1043" s="53"/>
      <c r="M1043" s="53"/>
      <c r="N1043" s="53"/>
      <c r="O1043" s="53"/>
      <c r="P1043" s="53"/>
      <c r="Q1043" s="53"/>
      <c r="R1043" s="53"/>
      <c r="S1043" s="53"/>
      <c r="T1043" s="53"/>
      <c r="U1043" s="53"/>
      <c r="V1043" s="53"/>
      <c r="W1043" s="53"/>
      <c r="X1043" s="53"/>
      <c r="Y1043" s="53"/>
      <c r="Z1043" s="53"/>
    </row>
    <row r="1044" spans="1:26">
      <c r="A1044" s="53"/>
      <c r="B1044" s="83"/>
      <c r="C1044" s="53"/>
      <c r="D1044" s="53"/>
      <c r="E1044" s="53"/>
      <c r="F1044" s="53"/>
      <c r="G1044" s="53"/>
      <c r="H1044" s="53"/>
      <c r="I1044" s="53"/>
      <c r="J1044" s="53"/>
      <c r="K1044" s="53"/>
      <c r="L1044" s="53"/>
      <c r="M1044" s="53"/>
      <c r="N1044" s="53"/>
      <c r="O1044" s="53"/>
      <c r="P1044" s="53"/>
      <c r="Q1044" s="53"/>
      <c r="R1044" s="53"/>
      <c r="S1044" s="53"/>
      <c r="T1044" s="53"/>
      <c r="U1044" s="53"/>
      <c r="V1044" s="53"/>
      <c r="W1044" s="53"/>
      <c r="X1044" s="53"/>
      <c r="Y1044" s="53"/>
      <c r="Z1044" s="53"/>
    </row>
    <row r="1045" spans="1:26">
      <c r="A1045" s="53"/>
      <c r="B1045" s="83"/>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row>
    <row r="1046" spans="1:26">
      <c r="A1046" s="53"/>
      <c r="B1046" s="83"/>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row>
    <row r="1047" spans="1:26">
      <c r="A1047" s="53"/>
      <c r="B1047" s="83"/>
      <c r="C1047" s="53"/>
      <c r="D1047" s="53"/>
      <c r="E1047" s="53"/>
      <c r="F1047" s="53"/>
      <c r="G1047" s="53"/>
      <c r="H1047" s="53"/>
      <c r="I1047" s="53"/>
      <c r="J1047" s="53"/>
      <c r="K1047" s="53"/>
      <c r="L1047" s="53"/>
      <c r="M1047" s="53"/>
      <c r="N1047" s="53"/>
      <c r="O1047" s="53"/>
      <c r="P1047" s="53"/>
      <c r="Q1047" s="53"/>
      <c r="R1047" s="53"/>
      <c r="S1047" s="53"/>
      <c r="T1047" s="53"/>
      <c r="U1047" s="53"/>
      <c r="V1047" s="53"/>
      <c r="W1047" s="53"/>
      <c r="X1047" s="53"/>
      <c r="Y1047" s="53"/>
      <c r="Z1047" s="53"/>
    </row>
    <row r="1048" spans="1:26">
      <c r="A1048" s="53"/>
      <c r="B1048" s="83"/>
      <c r="C1048" s="53"/>
      <c r="D1048" s="53"/>
      <c r="E1048" s="53"/>
      <c r="F1048" s="53"/>
      <c r="G1048" s="53"/>
      <c r="H1048" s="53"/>
      <c r="I1048" s="53"/>
      <c r="J1048" s="53"/>
      <c r="K1048" s="53"/>
      <c r="L1048" s="53"/>
      <c r="M1048" s="53"/>
      <c r="N1048" s="53"/>
      <c r="O1048" s="53"/>
      <c r="P1048" s="53"/>
      <c r="Q1048" s="53"/>
      <c r="R1048" s="53"/>
      <c r="S1048" s="53"/>
      <c r="T1048" s="53"/>
      <c r="U1048" s="53"/>
      <c r="V1048" s="53"/>
      <c r="W1048" s="53"/>
      <c r="X1048" s="53"/>
      <c r="Y1048" s="53"/>
      <c r="Z1048" s="53"/>
    </row>
    <row r="1049" spans="1:26">
      <c r="A1049" s="53"/>
      <c r="B1049" s="83"/>
      <c r="C1049" s="53"/>
      <c r="D1049" s="53"/>
      <c r="E1049" s="53"/>
      <c r="F1049" s="53"/>
      <c r="G1049" s="53"/>
      <c r="H1049" s="53"/>
      <c r="I1049" s="53"/>
      <c r="J1049" s="53"/>
      <c r="K1049" s="53"/>
      <c r="L1049" s="53"/>
      <c r="M1049" s="53"/>
      <c r="N1049" s="53"/>
      <c r="O1049" s="53"/>
      <c r="P1049" s="53"/>
      <c r="Q1049" s="53"/>
      <c r="R1049" s="53"/>
      <c r="S1049" s="53"/>
      <c r="T1049" s="53"/>
      <c r="U1049" s="53"/>
      <c r="V1049" s="53"/>
      <c r="W1049" s="53"/>
      <c r="X1049" s="53"/>
      <c r="Y1049" s="53"/>
      <c r="Z1049" s="53"/>
    </row>
    <row r="1050" spans="1:26">
      <c r="A1050" s="53"/>
      <c r="B1050" s="83"/>
      <c r="C1050" s="53"/>
      <c r="D1050" s="53"/>
      <c r="E1050" s="53"/>
      <c r="F1050" s="53"/>
      <c r="G1050" s="53"/>
      <c r="H1050" s="53"/>
      <c r="I1050" s="53"/>
      <c r="J1050" s="53"/>
      <c r="K1050" s="53"/>
      <c r="L1050" s="53"/>
      <c r="M1050" s="53"/>
      <c r="N1050" s="53"/>
      <c r="O1050" s="53"/>
      <c r="P1050" s="53"/>
      <c r="Q1050" s="53"/>
      <c r="R1050" s="53"/>
      <c r="S1050" s="53"/>
      <c r="T1050" s="53"/>
      <c r="U1050" s="53"/>
      <c r="V1050" s="53"/>
      <c r="W1050" s="53"/>
      <c r="X1050" s="53"/>
      <c r="Y1050" s="53"/>
      <c r="Z1050" s="53"/>
    </row>
    <row r="1051" spans="1:26">
      <c r="A1051" s="53"/>
      <c r="B1051" s="83"/>
      <c r="C1051" s="53"/>
      <c r="D1051" s="53"/>
      <c r="E1051" s="53"/>
      <c r="F1051" s="53"/>
      <c r="G1051" s="53"/>
      <c r="H1051" s="53"/>
      <c r="I1051" s="53"/>
      <c r="J1051" s="53"/>
      <c r="K1051" s="53"/>
      <c r="L1051" s="53"/>
      <c r="M1051" s="53"/>
      <c r="N1051" s="53"/>
      <c r="O1051" s="53"/>
      <c r="P1051" s="53"/>
      <c r="Q1051" s="53"/>
      <c r="R1051" s="53"/>
      <c r="S1051" s="53"/>
      <c r="T1051" s="53"/>
      <c r="U1051" s="53"/>
      <c r="V1051" s="53"/>
      <c r="W1051" s="53"/>
      <c r="X1051" s="53"/>
      <c r="Y1051" s="53"/>
      <c r="Z1051" s="53"/>
    </row>
    <row r="1052" spans="1:26">
      <c r="A1052" s="53"/>
      <c r="B1052" s="83"/>
      <c r="C1052" s="53"/>
      <c r="D1052" s="53"/>
      <c r="E1052" s="53"/>
      <c r="F1052" s="53"/>
      <c r="G1052" s="53"/>
      <c r="H1052" s="53"/>
      <c r="I1052" s="53"/>
      <c r="J1052" s="53"/>
      <c r="K1052" s="53"/>
      <c r="L1052" s="53"/>
      <c r="M1052" s="53"/>
      <c r="N1052" s="53"/>
      <c r="O1052" s="53"/>
      <c r="P1052" s="53"/>
      <c r="Q1052" s="53"/>
      <c r="R1052" s="53"/>
      <c r="S1052" s="53"/>
      <c r="T1052" s="53"/>
      <c r="U1052" s="53"/>
      <c r="V1052" s="53"/>
      <c r="W1052" s="53"/>
      <c r="X1052" s="53"/>
      <c r="Y1052" s="53"/>
      <c r="Z1052" s="53"/>
    </row>
    <row r="1053" spans="1:26">
      <c r="A1053" s="53"/>
      <c r="B1053" s="83"/>
      <c r="C1053" s="53"/>
      <c r="D1053" s="53"/>
      <c r="E1053" s="53"/>
      <c r="F1053" s="53"/>
      <c r="G1053" s="53"/>
      <c r="H1053" s="53"/>
      <c r="I1053" s="53"/>
      <c r="J1053" s="53"/>
      <c r="K1053" s="53"/>
      <c r="L1053" s="53"/>
      <c r="M1053" s="53"/>
      <c r="N1053" s="53"/>
      <c r="O1053" s="53"/>
      <c r="P1053" s="53"/>
      <c r="Q1053" s="53"/>
      <c r="R1053" s="53"/>
      <c r="S1053" s="53"/>
      <c r="T1053" s="53"/>
      <c r="U1053" s="53"/>
      <c r="V1053" s="53"/>
      <c r="W1053" s="53"/>
      <c r="X1053" s="53"/>
      <c r="Y1053" s="53"/>
      <c r="Z1053" s="53"/>
    </row>
    <row r="1054" spans="1:26">
      <c r="A1054" s="53"/>
      <c r="B1054" s="83"/>
      <c r="C1054" s="53"/>
      <c r="D1054" s="53"/>
      <c r="E1054" s="53"/>
      <c r="F1054" s="53"/>
      <c r="G1054" s="53"/>
      <c r="H1054" s="53"/>
      <c r="I1054" s="53"/>
      <c r="J1054" s="53"/>
      <c r="K1054" s="53"/>
      <c r="L1054" s="53"/>
      <c r="M1054" s="53"/>
      <c r="N1054" s="53"/>
      <c r="O1054" s="53"/>
      <c r="P1054" s="53"/>
      <c r="Q1054" s="53"/>
      <c r="R1054" s="53"/>
      <c r="S1054" s="53"/>
      <c r="T1054" s="53"/>
      <c r="U1054" s="53"/>
      <c r="V1054" s="53"/>
      <c r="W1054" s="53"/>
      <c r="X1054" s="53"/>
      <c r="Y1054" s="53"/>
      <c r="Z1054" s="53"/>
    </row>
    <row r="1055" spans="1:26">
      <c r="A1055" s="53"/>
      <c r="B1055" s="83"/>
      <c r="C1055" s="53"/>
      <c r="D1055" s="53"/>
      <c r="E1055" s="53"/>
      <c r="F1055" s="53"/>
      <c r="G1055" s="53"/>
      <c r="H1055" s="53"/>
      <c r="I1055" s="53"/>
      <c r="J1055" s="53"/>
      <c r="K1055" s="53"/>
      <c r="L1055" s="53"/>
      <c r="M1055" s="53"/>
      <c r="N1055" s="53"/>
      <c r="O1055" s="53"/>
      <c r="P1055" s="53"/>
      <c r="Q1055" s="53"/>
      <c r="R1055" s="53"/>
      <c r="S1055" s="53"/>
      <c r="T1055" s="53"/>
      <c r="U1055" s="53"/>
      <c r="V1055" s="53"/>
      <c r="W1055" s="53"/>
      <c r="X1055" s="53"/>
      <c r="Y1055" s="53"/>
      <c r="Z1055" s="53"/>
    </row>
    <row r="1056" spans="1:26">
      <c r="A1056" s="53"/>
      <c r="B1056" s="83"/>
      <c r="C1056" s="53"/>
      <c r="D1056" s="53"/>
      <c r="E1056" s="53"/>
      <c r="F1056" s="53"/>
      <c r="G1056" s="53"/>
      <c r="H1056" s="53"/>
      <c r="I1056" s="53"/>
      <c r="J1056" s="53"/>
      <c r="K1056" s="53"/>
      <c r="L1056" s="53"/>
      <c r="M1056" s="53"/>
      <c r="N1056" s="53"/>
      <c r="O1056" s="53"/>
      <c r="P1056" s="53"/>
      <c r="Q1056" s="53"/>
      <c r="R1056" s="53"/>
      <c r="S1056" s="53"/>
      <c r="T1056" s="53"/>
      <c r="U1056" s="53"/>
      <c r="V1056" s="53"/>
      <c r="W1056" s="53"/>
      <c r="X1056" s="53"/>
      <c r="Y1056" s="53"/>
      <c r="Z1056" s="53"/>
    </row>
    <row r="1057" spans="1:26">
      <c r="A1057" s="53"/>
      <c r="B1057" s="83"/>
      <c r="C1057" s="53"/>
      <c r="D1057" s="53"/>
      <c r="E1057" s="53"/>
      <c r="F1057" s="53"/>
      <c r="G1057" s="53"/>
      <c r="H1057" s="53"/>
      <c r="I1057" s="53"/>
      <c r="J1057" s="53"/>
      <c r="K1057" s="53"/>
      <c r="L1057" s="53"/>
      <c r="M1057" s="53"/>
      <c r="N1057" s="53"/>
      <c r="O1057" s="53"/>
      <c r="P1057" s="53"/>
      <c r="Q1057" s="53"/>
      <c r="R1057" s="53"/>
      <c r="S1057" s="53"/>
      <c r="T1057" s="53"/>
      <c r="U1057" s="53"/>
      <c r="V1057" s="53"/>
      <c r="W1057" s="53"/>
      <c r="X1057" s="53"/>
      <c r="Y1057" s="53"/>
      <c r="Z1057" s="53"/>
    </row>
    <row r="1058" spans="1:26">
      <c r="A1058" s="53"/>
      <c r="B1058" s="83"/>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row>
    <row r="1059" spans="1:26">
      <c r="A1059" s="53"/>
      <c r="B1059" s="83"/>
      <c r="C1059" s="53"/>
      <c r="D1059" s="53"/>
      <c r="E1059" s="53"/>
      <c r="F1059" s="53"/>
      <c r="G1059" s="53"/>
      <c r="H1059" s="53"/>
      <c r="I1059" s="53"/>
      <c r="J1059" s="53"/>
      <c r="K1059" s="53"/>
      <c r="L1059" s="53"/>
      <c r="M1059" s="53"/>
      <c r="N1059" s="53"/>
      <c r="O1059" s="53"/>
      <c r="P1059" s="53"/>
      <c r="Q1059" s="53"/>
      <c r="R1059" s="53"/>
      <c r="S1059" s="53"/>
      <c r="T1059" s="53"/>
      <c r="U1059" s="53"/>
      <c r="V1059" s="53"/>
      <c r="W1059" s="53"/>
      <c r="X1059" s="53"/>
      <c r="Y1059" s="53"/>
      <c r="Z1059" s="53"/>
    </row>
    <row r="1060" spans="1:26">
      <c r="A1060" s="53"/>
      <c r="B1060" s="83"/>
      <c r="C1060" s="53"/>
      <c r="D1060" s="53"/>
      <c r="E1060" s="53"/>
      <c r="F1060" s="53"/>
      <c r="G1060" s="53"/>
      <c r="H1060" s="53"/>
      <c r="I1060" s="53"/>
      <c r="J1060" s="53"/>
      <c r="K1060" s="53"/>
      <c r="L1060" s="53"/>
      <c r="M1060" s="53"/>
      <c r="N1060" s="53"/>
      <c r="O1060" s="53"/>
      <c r="P1060" s="53"/>
      <c r="Q1060" s="53"/>
      <c r="R1060" s="53"/>
      <c r="S1060" s="53"/>
      <c r="T1060" s="53"/>
      <c r="U1060" s="53"/>
      <c r="V1060" s="53"/>
      <c r="W1060" s="53"/>
      <c r="X1060" s="53"/>
      <c r="Y1060" s="53"/>
      <c r="Z1060" s="53"/>
    </row>
    <row r="1061" spans="1:26">
      <c r="A1061" s="53"/>
      <c r="B1061" s="83"/>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row>
    <row r="1062" spans="1:26">
      <c r="A1062" s="53"/>
      <c r="B1062" s="83"/>
      <c r="C1062" s="53"/>
      <c r="D1062" s="53"/>
      <c r="E1062" s="53"/>
      <c r="F1062" s="53"/>
      <c r="G1062" s="53"/>
      <c r="H1062" s="53"/>
      <c r="I1062" s="53"/>
      <c r="J1062" s="53"/>
      <c r="K1062" s="53"/>
      <c r="L1062" s="53"/>
      <c r="M1062" s="53"/>
      <c r="N1062" s="53"/>
      <c r="O1062" s="53"/>
      <c r="P1062" s="53"/>
      <c r="Q1062" s="53"/>
      <c r="R1062" s="53"/>
      <c r="S1062" s="53"/>
      <c r="T1062" s="53"/>
      <c r="U1062" s="53"/>
      <c r="V1062" s="53"/>
      <c r="W1062" s="53"/>
      <c r="X1062" s="53"/>
      <c r="Y1062" s="53"/>
      <c r="Z1062" s="53"/>
    </row>
    <row r="1063" spans="1:26">
      <c r="A1063" s="53"/>
      <c r="B1063" s="83"/>
      <c r="C1063" s="53"/>
      <c r="D1063" s="53"/>
      <c r="E1063" s="53"/>
      <c r="F1063" s="53"/>
      <c r="G1063" s="53"/>
      <c r="H1063" s="53"/>
      <c r="I1063" s="53"/>
      <c r="J1063" s="53"/>
      <c r="K1063" s="53"/>
      <c r="L1063" s="53"/>
      <c r="M1063" s="53"/>
      <c r="N1063" s="53"/>
      <c r="O1063" s="53"/>
      <c r="P1063" s="53"/>
      <c r="Q1063" s="53"/>
      <c r="R1063" s="53"/>
      <c r="S1063" s="53"/>
      <c r="T1063" s="53"/>
      <c r="U1063" s="53"/>
      <c r="V1063" s="53"/>
      <c r="W1063" s="53"/>
      <c r="X1063" s="53"/>
      <c r="Y1063" s="53"/>
      <c r="Z1063" s="53"/>
    </row>
    <row r="1064" spans="1:26">
      <c r="A1064" s="53"/>
      <c r="B1064" s="83"/>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row>
    <row r="1065" spans="1:26">
      <c r="A1065" s="53"/>
      <c r="B1065" s="83"/>
      <c r="C1065" s="53"/>
      <c r="D1065" s="53"/>
      <c r="E1065" s="53"/>
      <c r="F1065" s="53"/>
      <c r="G1065" s="53"/>
      <c r="H1065" s="53"/>
      <c r="I1065" s="53"/>
      <c r="J1065" s="53"/>
      <c r="K1065" s="53"/>
      <c r="L1065" s="53"/>
      <c r="M1065" s="53"/>
      <c r="N1065" s="53"/>
      <c r="O1065" s="53"/>
      <c r="P1065" s="53"/>
      <c r="Q1065" s="53"/>
      <c r="R1065" s="53"/>
      <c r="S1065" s="53"/>
      <c r="T1065" s="53"/>
      <c r="U1065" s="53"/>
      <c r="V1065" s="53"/>
      <c r="W1065" s="53"/>
      <c r="X1065" s="53"/>
      <c r="Y1065" s="53"/>
      <c r="Z1065" s="53"/>
    </row>
    <row r="1066" spans="1:26">
      <c r="A1066" s="53"/>
      <c r="B1066" s="83"/>
      <c r="C1066" s="53"/>
      <c r="D1066" s="53"/>
      <c r="E1066" s="53"/>
      <c r="F1066" s="53"/>
      <c r="G1066" s="53"/>
      <c r="H1066" s="53"/>
      <c r="I1066" s="53"/>
      <c r="J1066" s="53"/>
      <c r="K1066" s="53"/>
      <c r="L1066" s="53"/>
      <c r="M1066" s="53"/>
      <c r="N1066" s="53"/>
      <c r="O1066" s="53"/>
      <c r="P1066" s="53"/>
      <c r="Q1066" s="53"/>
      <c r="R1066" s="53"/>
      <c r="S1066" s="53"/>
      <c r="T1066" s="53"/>
      <c r="U1066" s="53"/>
      <c r="V1066" s="53"/>
      <c r="W1066" s="53"/>
      <c r="X1066" s="53"/>
      <c r="Y1066" s="53"/>
      <c r="Z1066" s="53"/>
    </row>
    <row r="1067" spans="1:26">
      <c r="A1067" s="53"/>
      <c r="B1067" s="83"/>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row>
    <row r="1068" spans="1:26">
      <c r="A1068" s="53"/>
      <c r="B1068" s="83"/>
      <c r="C1068" s="53"/>
      <c r="D1068" s="53"/>
      <c r="E1068" s="53"/>
      <c r="F1068" s="53"/>
      <c r="G1068" s="53"/>
      <c r="H1068" s="53"/>
      <c r="I1068" s="53"/>
      <c r="J1068" s="53"/>
      <c r="K1068" s="53"/>
      <c r="L1068" s="53"/>
      <c r="M1068" s="53"/>
      <c r="N1068" s="53"/>
      <c r="O1068" s="53"/>
      <c r="P1068" s="53"/>
      <c r="Q1068" s="53"/>
      <c r="R1068" s="53"/>
      <c r="S1068" s="53"/>
      <c r="T1068" s="53"/>
      <c r="U1068" s="53"/>
      <c r="V1068" s="53"/>
      <c r="W1068" s="53"/>
      <c r="X1068" s="53"/>
      <c r="Y1068" s="53"/>
      <c r="Z1068" s="53"/>
    </row>
    <row r="1069" spans="1:26">
      <c r="A1069" s="53"/>
      <c r="B1069" s="83"/>
      <c r="C1069" s="53"/>
      <c r="D1069" s="53"/>
      <c r="E1069" s="53"/>
      <c r="F1069" s="53"/>
      <c r="G1069" s="53"/>
      <c r="H1069" s="53"/>
      <c r="I1069" s="53"/>
      <c r="J1069" s="53"/>
      <c r="K1069" s="53"/>
      <c r="L1069" s="53"/>
      <c r="M1069" s="53"/>
      <c r="N1069" s="53"/>
      <c r="O1069" s="53"/>
      <c r="P1069" s="53"/>
      <c r="Q1069" s="53"/>
      <c r="R1069" s="53"/>
      <c r="S1069" s="53"/>
      <c r="T1069" s="53"/>
      <c r="U1069" s="53"/>
      <c r="V1069" s="53"/>
      <c r="W1069" s="53"/>
      <c r="X1069" s="53"/>
      <c r="Y1069" s="53"/>
      <c r="Z1069" s="53"/>
    </row>
    <row r="1070" spans="1:26">
      <c r="A1070" s="53"/>
      <c r="B1070" s="83"/>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row>
    <row r="1071" spans="1:26">
      <c r="A1071" s="53"/>
      <c r="B1071" s="83"/>
      <c r="C1071" s="53"/>
      <c r="D1071" s="53"/>
      <c r="E1071" s="53"/>
      <c r="F1071" s="53"/>
      <c r="G1071" s="53"/>
      <c r="H1071" s="53"/>
      <c r="I1071" s="53"/>
      <c r="J1071" s="53"/>
      <c r="K1071" s="53"/>
      <c r="L1071" s="53"/>
      <c r="M1071" s="53"/>
      <c r="N1071" s="53"/>
      <c r="O1071" s="53"/>
      <c r="P1071" s="53"/>
      <c r="Q1071" s="53"/>
      <c r="R1071" s="53"/>
      <c r="S1071" s="53"/>
      <c r="T1071" s="53"/>
      <c r="U1071" s="53"/>
      <c r="V1071" s="53"/>
      <c r="W1071" s="53"/>
      <c r="X1071" s="53"/>
      <c r="Y1071" s="53"/>
      <c r="Z1071" s="53"/>
    </row>
    <row r="1072" spans="1:26">
      <c r="A1072" s="53"/>
      <c r="B1072" s="83"/>
      <c r="C1072" s="53"/>
      <c r="D1072" s="53"/>
      <c r="E1072" s="53"/>
      <c r="F1072" s="53"/>
      <c r="G1072" s="53"/>
      <c r="H1072" s="53"/>
      <c r="I1072" s="53"/>
      <c r="J1072" s="53"/>
      <c r="K1072" s="53"/>
      <c r="L1072" s="53"/>
      <c r="M1072" s="53"/>
      <c r="N1072" s="53"/>
      <c r="O1072" s="53"/>
      <c r="P1072" s="53"/>
      <c r="Q1072" s="53"/>
      <c r="R1072" s="53"/>
      <c r="S1072" s="53"/>
      <c r="T1072" s="53"/>
      <c r="U1072" s="53"/>
      <c r="V1072" s="53"/>
      <c r="W1072" s="53"/>
      <c r="X1072" s="53"/>
      <c r="Y1072" s="53"/>
      <c r="Z1072" s="53"/>
    </row>
    <row r="1073" spans="1:26">
      <c r="A1073" s="53"/>
      <c r="B1073" s="83"/>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row>
    <row r="1074" spans="1:26">
      <c r="A1074" s="53"/>
      <c r="B1074" s="83"/>
      <c r="C1074" s="53"/>
      <c r="D1074" s="53"/>
      <c r="E1074" s="53"/>
      <c r="F1074" s="53"/>
      <c r="G1074" s="53"/>
      <c r="H1074" s="53"/>
      <c r="I1074" s="53"/>
      <c r="J1074" s="53"/>
      <c r="K1074" s="53"/>
      <c r="L1074" s="53"/>
      <c r="M1074" s="53"/>
      <c r="N1074" s="53"/>
      <c r="O1074" s="53"/>
      <c r="P1074" s="53"/>
      <c r="Q1074" s="53"/>
      <c r="R1074" s="53"/>
      <c r="S1074" s="53"/>
      <c r="T1074" s="53"/>
      <c r="U1074" s="53"/>
      <c r="V1074" s="53"/>
      <c r="W1074" s="53"/>
      <c r="X1074" s="53"/>
      <c r="Y1074" s="53"/>
      <c r="Z1074" s="53"/>
    </row>
    <row r="1075" spans="1:26">
      <c r="A1075" s="53"/>
      <c r="B1075" s="83"/>
      <c r="C1075" s="53"/>
      <c r="D1075" s="53"/>
      <c r="E1075" s="53"/>
      <c r="F1075" s="53"/>
      <c r="G1075" s="53"/>
      <c r="H1075" s="53"/>
      <c r="I1075" s="53"/>
      <c r="J1075" s="53"/>
      <c r="K1075" s="53"/>
      <c r="L1075" s="53"/>
      <c r="M1075" s="53"/>
      <c r="N1075" s="53"/>
      <c r="O1075" s="53"/>
      <c r="P1075" s="53"/>
      <c r="Q1075" s="53"/>
      <c r="R1075" s="53"/>
      <c r="S1075" s="53"/>
      <c r="T1075" s="53"/>
      <c r="U1075" s="53"/>
      <c r="V1075" s="53"/>
      <c r="W1075" s="53"/>
      <c r="X1075" s="53"/>
      <c r="Y1075" s="53"/>
      <c r="Z1075" s="53"/>
    </row>
    <row r="1076" spans="1:26">
      <c r="A1076" s="53"/>
      <c r="B1076" s="83"/>
      <c r="C1076" s="53"/>
      <c r="D1076" s="53"/>
      <c r="E1076" s="53"/>
      <c r="F1076" s="53"/>
      <c r="G1076" s="53"/>
      <c r="H1076" s="53"/>
      <c r="I1076" s="53"/>
      <c r="J1076" s="53"/>
      <c r="K1076" s="53"/>
      <c r="L1076" s="53"/>
      <c r="M1076" s="53"/>
      <c r="N1076" s="53"/>
      <c r="O1076" s="53"/>
      <c r="P1076" s="53"/>
      <c r="Q1076" s="53"/>
      <c r="R1076" s="53"/>
      <c r="S1076" s="53"/>
      <c r="T1076" s="53"/>
      <c r="U1076" s="53"/>
      <c r="V1076" s="53"/>
      <c r="W1076" s="53"/>
      <c r="X1076" s="53"/>
      <c r="Y1076" s="53"/>
      <c r="Z1076" s="53"/>
    </row>
    <row r="1077" spans="1:26">
      <c r="A1077" s="53"/>
      <c r="B1077" s="83"/>
      <c r="C1077" s="53"/>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row>
    <row r="1078" spans="1:26">
      <c r="A1078" s="53"/>
      <c r="B1078" s="83"/>
      <c r="C1078" s="53"/>
      <c r="D1078" s="53"/>
      <c r="E1078" s="53"/>
      <c r="F1078" s="53"/>
      <c r="G1078" s="53"/>
      <c r="H1078" s="53"/>
      <c r="I1078" s="53"/>
      <c r="J1078" s="53"/>
      <c r="K1078" s="53"/>
      <c r="L1078" s="53"/>
      <c r="M1078" s="53"/>
      <c r="N1078" s="53"/>
      <c r="O1078" s="53"/>
      <c r="P1078" s="53"/>
      <c r="Q1078" s="53"/>
      <c r="R1078" s="53"/>
      <c r="S1078" s="53"/>
      <c r="T1078" s="53"/>
      <c r="U1078" s="53"/>
      <c r="V1078" s="53"/>
      <c r="W1078" s="53"/>
      <c r="X1078" s="53"/>
      <c r="Y1078" s="53"/>
      <c r="Z1078" s="53"/>
    </row>
    <row r="1079" spans="1:26">
      <c r="A1079" s="53"/>
      <c r="B1079" s="83"/>
      <c r="C1079" s="53"/>
      <c r="D1079" s="53"/>
      <c r="E1079" s="53"/>
      <c r="F1079" s="53"/>
      <c r="G1079" s="53"/>
      <c r="H1079" s="53"/>
      <c r="I1079" s="53"/>
      <c r="J1079" s="53"/>
      <c r="K1079" s="53"/>
      <c r="L1079" s="53"/>
      <c r="M1079" s="53"/>
      <c r="N1079" s="53"/>
      <c r="O1079" s="53"/>
      <c r="P1079" s="53"/>
      <c r="Q1079" s="53"/>
      <c r="R1079" s="53"/>
      <c r="S1079" s="53"/>
      <c r="T1079" s="53"/>
      <c r="U1079" s="53"/>
      <c r="V1079" s="53"/>
      <c r="W1079" s="53"/>
      <c r="X1079" s="53"/>
      <c r="Y1079" s="53"/>
      <c r="Z1079" s="53"/>
    </row>
    <row r="1080" spans="1:26">
      <c r="A1080" s="53"/>
      <c r="B1080" s="83"/>
      <c r="C1080" s="53"/>
      <c r="D1080" s="53"/>
      <c r="E1080" s="53"/>
      <c r="F1080" s="53"/>
      <c r="G1080" s="53"/>
      <c r="H1080" s="53"/>
      <c r="I1080" s="53"/>
      <c r="J1080" s="53"/>
      <c r="K1080" s="53"/>
      <c r="L1080" s="53"/>
      <c r="M1080" s="53"/>
      <c r="N1080" s="53"/>
      <c r="O1080" s="53"/>
      <c r="P1080" s="53"/>
      <c r="Q1080" s="53"/>
      <c r="R1080" s="53"/>
      <c r="S1080" s="53"/>
      <c r="T1080" s="53"/>
      <c r="U1080" s="53"/>
      <c r="V1080" s="53"/>
      <c r="W1080" s="53"/>
      <c r="X1080" s="53"/>
      <c r="Y1080" s="53"/>
      <c r="Z1080" s="53"/>
    </row>
    <row r="1081" spans="1:26">
      <c r="A1081" s="53"/>
      <c r="B1081" s="83"/>
      <c r="C1081" s="53"/>
      <c r="D1081" s="53"/>
      <c r="E1081" s="53"/>
      <c r="F1081" s="53"/>
      <c r="G1081" s="53"/>
      <c r="H1081" s="53"/>
      <c r="I1081" s="53"/>
      <c r="J1081" s="53"/>
      <c r="K1081" s="53"/>
      <c r="L1081" s="53"/>
      <c r="M1081" s="53"/>
      <c r="N1081" s="53"/>
      <c r="O1081" s="53"/>
      <c r="P1081" s="53"/>
      <c r="Q1081" s="53"/>
      <c r="R1081" s="53"/>
      <c r="S1081" s="53"/>
      <c r="T1081" s="53"/>
      <c r="U1081" s="53"/>
      <c r="V1081" s="53"/>
      <c r="W1081" s="53"/>
      <c r="X1081" s="53"/>
      <c r="Y1081" s="53"/>
      <c r="Z1081" s="53"/>
    </row>
    <row r="1082" spans="1:26">
      <c r="A1082" s="53"/>
      <c r="B1082" s="83"/>
      <c r="C1082" s="53"/>
      <c r="D1082" s="53"/>
      <c r="E1082" s="53"/>
      <c r="F1082" s="53"/>
      <c r="G1082" s="53"/>
      <c r="H1082" s="53"/>
      <c r="I1082" s="53"/>
      <c r="J1082" s="53"/>
      <c r="K1082" s="53"/>
      <c r="L1082" s="53"/>
      <c r="M1082" s="53"/>
      <c r="N1082" s="53"/>
      <c r="O1082" s="53"/>
      <c r="P1082" s="53"/>
      <c r="Q1082" s="53"/>
      <c r="R1082" s="53"/>
      <c r="S1082" s="53"/>
      <c r="T1082" s="53"/>
      <c r="U1082" s="53"/>
      <c r="V1082" s="53"/>
      <c r="W1082" s="53"/>
      <c r="X1082" s="53"/>
      <c r="Y1082" s="53"/>
      <c r="Z1082" s="53"/>
    </row>
    <row r="1083" spans="1:26">
      <c r="A1083" s="53"/>
      <c r="B1083" s="83"/>
      <c r="C1083" s="53"/>
      <c r="D1083" s="53"/>
      <c r="E1083" s="53"/>
      <c r="F1083" s="53"/>
      <c r="G1083" s="53"/>
      <c r="H1083" s="53"/>
      <c r="I1083" s="53"/>
      <c r="J1083" s="53"/>
      <c r="K1083" s="53"/>
      <c r="L1083" s="53"/>
      <c r="M1083" s="53"/>
      <c r="N1083" s="53"/>
      <c r="O1083" s="53"/>
      <c r="P1083" s="53"/>
      <c r="Q1083" s="53"/>
      <c r="R1083" s="53"/>
      <c r="S1083" s="53"/>
      <c r="T1083" s="53"/>
      <c r="U1083" s="53"/>
      <c r="V1083" s="53"/>
      <c r="W1083" s="53"/>
      <c r="X1083" s="53"/>
      <c r="Y1083" s="53"/>
      <c r="Z1083" s="53"/>
    </row>
    <row r="1084" spans="1:26">
      <c r="A1084" s="53"/>
      <c r="B1084" s="83"/>
      <c r="C1084" s="53"/>
      <c r="D1084" s="53"/>
      <c r="E1084" s="53"/>
      <c r="F1084" s="53"/>
      <c r="G1084" s="53"/>
      <c r="H1084" s="53"/>
      <c r="I1084" s="53"/>
      <c r="J1084" s="53"/>
      <c r="K1084" s="53"/>
      <c r="L1084" s="53"/>
      <c r="M1084" s="53"/>
      <c r="N1084" s="53"/>
      <c r="O1084" s="53"/>
      <c r="P1084" s="53"/>
      <c r="Q1084" s="53"/>
      <c r="R1084" s="53"/>
      <c r="S1084" s="53"/>
      <c r="T1084" s="53"/>
      <c r="U1084" s="53"/>
      <c r="V1084" s="53"/>
      <c r="W1084" s="53"/>
      <c r="X1084" s="53"/>
      <c r="Y1084" s="53"/>
      <c r="Z1084" s="53"/>
    </row>
    <row r="1085" spans="1:26">
      <c r="A1085" s="53"/>
      <c r="B1085" s="83"/>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row>
    <row r="1086" spans="1:26">
      <c r="A1086" s="53"/>
      <c r="B1086" s="83"/>
      <c r="C1086" s="53"/>
      <c r="D1086" s="53"/>
      <c r="E1086" s="53"/>
      <c r="F1086" s="53"/>
      <c r="G1086" s="53"/>
      <c r="H1086" s="53"/>
      <c r="I1086" s="53"/>
      <c r="J1086" s="53"/>
      <c r="K1086" s="53"/>
      <c r="L1086" s="53"/>
      <c r="M1086" s="53"/>
      <c r="N1086" s="53"/>
      <c r="O1086" s="53"/>
      <c r="P1086" s="53"/>
      <c r="Q1086" s="53"/>
      <c r="R1086" s="53"/>
      <c r="S1086" s="53"/>
      <c r="T1086" s="53"/>
      <c r="U1086" s="53"/>
      <c r="V1086" s="53"/>
      <c r="W1086" s="53"/>
      <c r="X1086" s="53"/>
      <c r="Y1086" s="53"/>
      <c r="Z1086" s="53"/>
    </row>
    <row r="1087" spans="1:26">
      <c r="A1087" s="53"/>
      <c r="B1087" s="83"/>
      <c r="C1087" s="53"/>
      <c r="D1087" s="53"/>
      <c r="E1087" s="53"/>
      <c r="F1087" s="53"/>
      <c r="G1087" s="53"/>
      <c r="H1087" s="53"/>
      <c r="I1087" s="53"/>
      <c r="J1087" s="53"/>
      <c r="K1087" s="53"/>
      <c r="L1087" s="53"/>
      <c r="M1087" s="53"/>
      <c r="N1087" s="53"/>
      <c r="O1087" s="53"/>
      <c r="P1087" s="53"/>
      <c r="Q1087" s="53"/>
      <c r="R1087" s="53"/>
      <c r="S1087" s="53"/>
      <c r="T1087" s="53"/>
      <c r="U1087" s="53"/>
      <c r="V1087" s="53"/>
      <c r="W1087" s="53"/>
      <c r="X1087" s="53"/>
      <c r="Y1087" s="53"/>
      <c r="Z1087" s="53"/>
    </row>
    <row r="1088" spans="1:26">
      <c r="A1088" s="53"/>
      <c r="B1088" s="83"/>
      <c r="C1088" s="53"/>
      <c r="D1088" s="53"/>
      <c r="E1088" s="53"/>
      <c r="F1088" s="53"/>
      <c r="G1088" s="53"/>
      <c r="H1088" s="53"/>
      <c r="I1088" s="53"/>
      <c r="J1088" s="53"/>
      <c r="K1088" s="53"/>
      <c r="L1088" s="53"/>
      <c r="M1088" s="53"/>
      <c r="N1088" s="53"/>
      <c r="O1088" s="53"/>
      <c r="P1088" s="53"/>
      <c r="Q1088" s="53"/>
      <c r="R1088" s="53"/>
      <c r="S1088" s="53"/>
      <c r="T1088" s="53"/>
      <c r="U1088" s="53"/>
      <c r="V1088" s="53"/>
      <c r="W1088" s="53"/>
      <c r="X1088" s="53"/>
      <c r="Y1088" s="53"/>
      <c r="Z1088" s="53"/>
    </row>
    <row r="1089" spans="1:26">
      <c r="A1089" s="53"/>
      <c r="B1089" s="83"/>
      <c r="C1089" s="53"/>
      <c r="D1089" s="53"/>
      <c r="E1089" s="53"/>
      <c r="F1089" s="53"/>
      <c r="G1089" s="53"/>
      <c r="H1089" s="53"/>
      <c r="I1089" s="53"/>
      <c r="J1089" s="53"/>
      <c r="K1089" s="53"/>
      <c r="L1089" s="53"/>
      <c r="M1089" s="53"/>
      <c r="N1089" s="53"/>
      <c r="O1089" s="53"/>
      <c r="P1089" s="53"/>
      <c r="Q1089" s="53"/>
      <c r="R1089" s="53"/>
      <c r="S1089" s="53"/>
      <c r="T1089" s="53"/>
      <c r="U1089" s="53"/>
      <c r="V1089" s="53"/>
      <c r="W1089" s="53"/>
      <c r="X1089" s="53"/>
      <c r="Y1089" s="53"/>
      <c r="Z1089" s="53"/>
    </row>
    <row r="1090" spans="1:26">
      <c r="A1090" s="53"/>
      <c r="B1090" s="83"/>
      <c r="C1090" s="53"/>
      <c r="D1090" s="53"/>
      <c r="E1090" s="53"/>
      <c r="F1090" s="53"/>
      <c r="G1090" s="53"/>
      <c r="H1090" s="53"/>
      <c r="I1090" s="53"/>
      <c r="J1090" s="53"/>
      <c r="K1090" s="53"/>
      <c r="L1090" s="53"/>
      <c r="M1090" s="53"/>
      <c r="N1090" s="53"/>
      <c r="O1090" s="53"/>
      <c r="P1090" s="53"/>
      <c r="Q1090" s="53"/>
      <c r="R1090" s="53"/>
      <c r="S1090" s="53"/>
      <c r="T1090" s="53"/>
      <c r="U1090" s="53"/>
      <c r="V1090" s="53"/>
      <c r="W1090" s="53"/>
      <c r="X1090" s="53"/>
      <c r="Y1090" s="53"/>
      <c r="Z1090" s="53"/>
    </row>
    <row r="1091" spans="1:26">
      <c r="A1091" s="53"/>
      <c r="B1091" s="83"/>
      <c r="C1091" s="53"/>
      <c r="D1091" s="53"/>
      <c r="E1091" s="53"/>
      <c r="F1091" s="53"/>
      <c r="G1091" s="53"/>
      <c r="H1091" s="53"/>
      <c r="I1091" s="53"/>
      <c r="J1091" s="53"/>
      <c r="K1091" s="53"/>
      <c r="L1091" s="53"/>
      <c r="M1091" s="53"/>
      <c r="N1091" s="53"/>
      <c r="O1091" s="53"/>
      <c r="P1091" s="53"/>
      <c r="Q1091" s="53"/>
      <c r="R1091" s="53"/>
      <c r="S1091" s="53"/>
      <c r="T1091" s="53"/>
      <c r="U1091" s="53"/>
      <c r="V1091" s="53"/>
      <c r="W1091" s="53"/>
      <c r="X1091" s="53"/>
      <c r="Y1091" s="53"/>
      <c r="Z1091" s="53"/>
    </row>
    <row r="1092" spans="1:26">
      <c r="A1092" s="53"/>
      <c r="B1092" s="83"/>
      <c r="C1092" s="53"/>
      <c r="D1092" s="53"/>
      <c r="E1092" s="53"/>
      <c r="F1092" s="53"/>
      <c r="G1092" s="53"/>
      <c r="H1092" s="53"/>
      <c r="I1092" s="53"/>
      <c r="J1092" s="53"/>
      <c r="K1092" s="53"/>
      <c r="L1092" s="53"/>
      <c r="M1092" s="53"/>
      <c r="N1092" s="53"/>
      <c r="O1092" s="53"/>
      <c r="P1092" s="53"/>
      <c r="Q1092" s="53"/>
      <c r="R1092" s="53"/>
      <c r="S1092" s="53"/>
      <c r="T1092" s="53"/>
      <c r="U1092" s="53"/>
      <c r="V1092" s="53"/>
      <c r="W1092" s="53"/>
      <c r="X1092" s="53"/>
      <c r="Y1092" s="53"/>
      <c r="Z1092" s="53"/>
    </row>
    <row r="1093" spans="1:26">
      <c r="A1093" s="53"/>
      <c r="B1093" s="83"/>
      <c r="C1093" s="53"/>
      <c r="D1093" s="53"/>
      <c r="E1093" s="53"/>
      <c r="F1093" s="53"/>
      <c r="G1093" s="53"/>
      <c r="H1093" s="53"/>
      <c r="I1093" s="53"/>
      <c r="J1093" s="53"/>
      <c r="K1093" s="53"/>
      <c r="L1093" s="53"/>
      <c r="M1093" s="53"/>
      <c r="N1093" s="53"/>
      <c r="O1093" s="53"/>
      <c r="P1093" s="53"/>
      <c r="Q1093" s="53"/>
      <c r="R1093" s="53"/>
      <c r="S1093" s="53"/>
      <c r="T1093" s="53"/>
      <c r="U1093" s="53"/>
      <c r="V1093" s="53"/>
      <c r="W1093" s="53"/>
      <c r="X1093" s="53"/>
      <c r="Y1093" s="53"/>
      <c r="Z1093" s="53"/>
    </row>
  </sheetData>
  <autoFilter ref="A2:Z166" xr:uid="{00000000-0009-0000-0000-000009000000}"/>
  <conditionalFormatting sqref="C3:C166 C170:C179 C183:C192 C196:C205 C209:C218 C222:C231 C235:C244 C248:C257 C261:C270 C274:C283 C287:C296 C300:C309 C313:C474 C478:C485 C489:C496 C500:C507 C511:C518 C522:C529 C533:C540 C544:C551 C555:C562 C566:C573 C577:C584 C588:C595 C599:C760 C764:C768 C776:C780 C788:C792 C800:C804 C812:C816 C824:C828 C836:C840 C848:C853 C860:C864 C872:C876">
    <cfRule type="containsText" dxfId="29" priority="1" operator="containsText" text="[line items]">
      <formula>NOT(ISERROR(SEARCH(("[line items]"),(C3))))</formula>
    </cfRule>
  </conditionalFormatting>
  <conditionalFormatting sqref="C2:C166 C169:C179 C182:C192 C195:C205 C208:C218 C221:C231 C234:C244 C247:C257 C260:C270 C273:C283 C286:C296 C299:C309 C312:C474 C477:C485 C488:C496 C499:C507 C510:C518 C521:C529 C532:C540 C543:C551 C554:C562 C565:C573 C576:C584 C587:C595 C598:C760 C763:C768 C775:C780 C787:C792 C799:C804 C811:C816 C823:C828 C835:C840 C847:C853 C859:C864 C871:C876">
    <cfRule type="containsText" dxfId="28" priority="2" operator="containsText" text="[LINE ITEMS]">
      <formula>NOT(ISERROR(SEARCH(("[LINE ITEMS]"),(C2))))</formula>
    </cfRule>
  </conditionalFormatting>
  <conditionalFormatting sqref="C1:C309 C311:C595 C598:C760 C763:C768 C775:C780 C787:C792 C799:C804 C811:C816 C823:C828 C835:C840 C847:C853 C859:C864 C871:C876">
    <cfRule type="containsText" dxfId="27" priority="3" operator="containsText" text="[abstract]">
      <formula>NOT(ISERROR(SEARCH(("[abstract]"),(C1))))</formula>
    </cfRule>
  </conditionalFormatting>
  <conditionalFormatting sqref="C1:C309 C311:C595 C598:C760 C763:C768 C775:C780 C787:C792 C799:C804 C811:C816 C823:C828 C835:C840 C847:C853 C859:C864 C871:C876">
    <cfRule type="containsText" dxfId="26" priority="4" operator="containsText" text="[axis]">
      <formula>NOT(ISERROR(SEARCH(("[axis]"),(C1))))</formula>
    </cfRule>
  </conditionalFormatting>
  <conditionalFormatting sqref="C1:C309 C311:C595 C598:C760 C763:C768 C775:C780 C787:C792 C799:C804 C811:C816 C823:C828 C835:C840 C847:C853 C859:C864 C871:C876">
    <cfRule type="containsText" dxfId="25" priority="5" operator="containsText" text="[table]">
      <formula>NOT(ISERROR(SEARCH(("[table]"),(C1))))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B972"/>
  <sheetViews>
    <sheetView topLeftCell="A374" workbookViewId="0">
      <selection activeCell="A374" sqref="A1:XFD1048576"/>
    </sheetView>
  </sheetViews>
  <sheetFormatPr defaultColWidth="14.44140625" defaultRowHeight="15" customHeight="1"/>
  <cols>
    <col min="1" max="1" width="35.88671875" style="85" customWidth="1"/>
    <col min="2" max="2" width="5.44140625" style="101" customWidth="1"/>
    <col min="3" max="3" width="50.6640625" style="85" customWidth="1"/>
    <col min="4" max="4" width="4.44140625" style="85" customWidth="1"/>
    <col min="5" max="5" width="3.88671875" style="85" customWidth="1"/>
    <col min="6" max="6" width="5.109375" style="85" customWidth="1"/>
    <col min="7" max="7" width="50.109375" style="85" customWidth="1"/>
    <col min="8" max="8" width="3.33203125" style="85" customWidth="1"/>
    <col min="9" max="9" width="6.44140625" style="85" customWidth="1"/>
    <col min="10" max="10" width="9.44140625" style="85" customWidth="1"/>
    <col min="11" max="11" width="6.44140625" style="85" customWidth="1"/>
    <col min="12" max="12" width="4.44140625" style="85" customWidth="1"/>
    <col min="13" max="13" width="5.109375" style="85" customWidth="1"/>
    <col min="14" max="14" width="7" style="85" customWidth="1"/>
    <col min="15" max="15" width="3" style="85" customWidth="1"/>
    <col min="16" max="16" width="6.5546875" style="85" customWidth="1"/>
    <col min="17" max="17" width="2" style="85" customWidth="1"/>
    <col min="18" max="18" width="5.5546875" style="85" customWidth="1"/>
    <col min="19" max="19" width="12.44140625" style="85" customWidth="1"/>
    <col min="20" max="16384" width="14.44140625" style="85"/>
  </cols>
  <sheetData>
    <row r="1" spans="1:28" ht="15" customHeight="1">
      <c r="A1" s="54" t="s">
        <v>3741</v>
      </c>
      <c r="B1" s="55"/>
      <c r="C1" s="10"/>
      <c r="D1" s="10"/>
      <c r="E1" s="10"/>
      <c r="F1" s="10"/>
      <c r="G1" s="10"/>
      <c r="H1" s="10"/>
      <c r="I1" s="10"/>
      <c r="J1" s="10"/>
      <c r="K1" s="10"/>
      <c r="L1" s="10"/>
      <c r="M1" s="10"/>
      <c r="N1" s="10"/>
      <c r="O1" s="10"/>
      <c r="P1" s="10"/>
      <c r="Q1" s="10"/>
      <c r="R1" s="10"/>
      <c r="S1" s="10"/>
      <c r="T1" s="10"/>
      <c r="U1" s="10"/>
      <c r="V1" s="10"/>
      <c r="W1" s="10"/>
      <c r="X1" s="10"/>
      <c r="Y1" s="10"/>
      <c r="Z1" s="57"/>
      <c r="AA1" s="57"/>
      <c r="AB1" s="57"/>
    </row>
    <row r="2" spans="1:28" ht="15" customHeight="1">
      <c r="A2" s="54" t="s">
        <v>35</v>
      </c>
      <c r="B2" s="60" t="s">
        <v>3787</v>
      </c>
      <c r="C2" s="59" t="s">
        <v>3788</v>
      </c>
      <c r="D2" s="59" t="s">
        <v>3806</v>
      </c>
      <c r="E2" s="59" t="s">
        <v>3807</v>
      </c>
      <c r="F2" s="59" t="s">
        <v>3808</v>
      </c>
      <c r="G2" s="59" t="s">
        <v>3790</v>
      </c>
      <c r="H2" s="59" t="s">
        <v>3791</v>
      </c>
      <c r="I2" s="59" t="s">
        <v>3792</v>
      </c>
      <c r="J2" s="59" t="s">
        <v>3793</v>
      </c>
      <c r="K2" s="59" t="s">
        <v>3794</v>
      </c>
      <c r="L2" s="59" t="s">
        <v>36</v>
      </c>
      <c r="M2" s="59" t="s">
        <v>3795</v>
      </c>
      <c r="N2" s="54" t="s">
        <v>37</v>
      </c>
      <c r="O2" s="54" t="s">
        <v>38</v>
      </c>
      <c r="P2" s="59" t="s">
        <v>39</v>
      </c>
      <c r="Q2" s="59" t="s">
        <v>40</v>
      </c>
      <c r="R2" s="59"/>
      <c r="S2" s="59"/>
      <c r="T2" s="10"/>
      <c r="U2" s="10"/>
      <c r="V2" s="10"/>
      <c r="W2" s="10"/>
      <c r="X2" s="10"/>
      <c r="Y2" s="10"/>
      <c r="Z2" s="57"/>
      <c r="AA2" s="57"/>
      <c r="AB2" s="57"/>
    </row>
    <row r="3" spans="1:28" ht="15" customHeight="1">
      <c r="A3" s="86" t="s">
        <v>2268</v>
      </c>
      <c r="B3" s="67">
        <v>0</v>
      </c>
      <c r="C3" s="58" t="s">
        <v>2269</v>
      </c>
      <c r="D3" s="43" t="s">
        <v>3341</v>
      </c>
      <c r="E3" s="43"/>
      <c r="F3" s="43"/>
      <c r="G3" s="43" t="s">
        <v>2270</v>
      </c>
      <c r="H3" s="43" t="s">
        <v>44</v>
      </c>
      <c r="I3" s="43" t="s">
        <v>89</v>
      </c>
      <c r="J3" s="43" t="s">
        <v>46</v>
      </c>
      <c r="K3" s="43" t="s">
        <v>90</v>
      </c>
      <c r="L3" s="43" t="s">
        <v>3341</v>
      </c>
      <c r="M3" s="43" t="b">
        <v>1</v>
      </c>
      <c r="N3" s="43" t="b">
        <v>1</v>
      </c>
      <c r="O3" s="43" t="s">
        <v>3341</v>
      </c>
      <c r="P3" s="43" t="s">
        <v>3341</v>
      </c>
      <c r="Q3" s="43" t="s">
        <v>3341</v>
      </c>
      <c r="R3" s="43" t="s">
        <v>3341</v>
      </c>
      <c r="S3" s="13" t="s">
        <v>2268</v>
      </c>
      <c r="T3" s="14"/>
      <c r="U3" s="14"/>
      <c r="V3" s="14"/>
      <c r="W3" s="14"/>
      <c r="X3" s="14"/>
      <c r="Y3" s="14"/>
      <c r="Z3" s="14"/>
      <c r="AA3" s="14"/>
      <c r="AB3" s="14"/>
    </row>
    <row r="4" spans="1:28" ht="15" customHeight="1">
      <c r="A4" s="86" t="s">
        <v>2274</v>
      </c>
      <c r="B4" s="67">
        <v>1</v>
      </c>
      <c r="C4" s="58" t="s">
        <v>2275</v>
      </c>
      <c r="D4" s="43" t="s">
        <v>3341</v>
      </c>
      <c r="E4" s="43"/>
      <c r="F4" s="43"/>
      <c r="G4" s="43" t="s">
        <v>2276</v>
      </c>
      <c r="H4" s="43" t="s">
        <v>44</v>
      </c>
      <c r="I4" s="43" t="s">
        <v>89</v>
      </c>
      <c r="J4" s="43" t="s">
        <v>91</v>
      </c>
      <c r="K4" s="43" t="s">
        <v>90</v>
      </c>
      <c r="L4" s="43" t="s">
        <v>3341</v>
      </c>
      <c r="M4" s="43" t="b">
        <v>1</v>
      </c>
      <c r="N4" s="43" t="b">
        <v>1</v>
      </c>
      <c r="O4" s="43" t="s">
        <v>3341</v>
      </c>
      <c r="P4" s="43" t="s">
        <v>3341</v>
      </c>
      <c r="Q4" s="43" t="s">
        <v>3341</v>
      </c>
      <c r="R4" s="43" t="s">
        <v>3341</v>
      </c>
      <c r="S4" s="13" t="s">
        <v>4934</v>
      </c>
      <c r="T4" s="14"/>
      <c r="U4" s="14"/>
      <c r="V4" s="14"/>
      <c r="W4" s="14"/>
      <c r="X4" s="14"/>
      <c r="Y4" s="14"/>
      <c r="Z4" s="14"/>
      <c r="AA4" s="14"/>
      <c r="AB4" s="14"/>
    </row>
    <row r="5" spans="1:28" ht="15" customHeight="1">
      <c r="A5" s="58" t="s">
        <v>2752</v>
      </c>
      <c r="B5" s="67">
        <v>2</v>
      </c>
      <c r="C5" s="58" t="s">
        <v>2753</v>
      </c>
      <c r="D5" s="43" t="s">
        <v>3341</v>
      </c>
      <c r="E5" s="43"/>
      <c r="F5" s="43"/>
      <c r="G5" s="43" t="s">
        <v>2754</v>
      </c>
      <c r="H5" s="43" t="s">
        <v>44</v>
      </c>
      <c r="I5" s="43" t="s">
        <v>89</v>
      </c>
      <c r="J5" s="43" t="s">
        <v>408</v>
      </c>
      <c r="K5" s="43" t="s">
        <v>90</v>
      </c>
      <c r="L5" s="43" t="s">
        <v>3341</v>
      </c>
      <c r="M5" s="43" t="b">
        <v>1</v>
      </c>
      <c r="N5" s="43" t="b">
        <v>1</v>
      </c>
      <c r="O5" s="43" t="s">
        <v>3341</v>
      </c>
      <c r="P5" s="43" t="s">
        <v>58</v>
      </c>
      <c r="Q5" s="43" t="s">
        <v>3341</v>
      </c>
      <c r="R5" s="43" t="s">
        <v>3341</v>
      </c>
      <c r="S5" s="13" t="s">
        <v>4120</v>
      </c>
      <c r="T5" s="14"/>
      <c r="U5" s="14"/>
      <c r="V5" s="14"/>
      <c r="W5" s="14"/>
      <c r="X5" s="14"/>
      <c r="Y5" s="14"/>
      <c r="Z5" s="14"/>
      <c r="AA5" s="14"/>
      <c r="AB5" s="14"/>
    </row>
    <row r="6" spans="1:28" ht="15" customHeight="1">
      <c r="A6" s="58" t="s">
        <v>2755</v>
      </c>
      <c r="B6" s="67">
        <v>3</v>
      </c>
      <c r="C6" s="58" t="s">
        <v>2756</v>
      </c>
      <c r="D6" s="43" t="s">
        <v>3341</v>
      </c>
      <c r="E6" s="43"/>
      <c r="F6" s="43"/>
      <c r="G6" s="43" t="s">
        <v>2757</v>
      </c>
      <c r="H6" s="43" t="s">
        <v>44</v>
      </c>
      <c r="I6" s="43" t="s">
        <v>131</v>
      </c>
      <c r="J6" s="43" t="s">
        <v>46</v>
      </c>
      <c r="K6" s="43" t="s">
        <v>90</v>
      </c>
      <c r="L6" s="43" t="s">
        <v>3341</v>
      </c>
      <c r="M6" s="43" t="b">
        <v>1</v>
      </c>
      <c r="N6" s="43" t="b">
        <v>1</v>
      </c>
      <c r="O6" s="43" t="s">
        <v>3341</v>
      </c>
      <c r="P6" s="43" t="s">
        <v>58</v>
      </c>
      <c r="Q6" s="43" t="s">
        <v>3341</v>
      </c>
      <c r="R6" s="43" t="s">
        <v>3341</v>
      </c>
      <c r="S6" s="13" t="s">
        <v>4121</v>
      </c>
      <c r="T6" s="14"/>
      <c r="U6" s="14"/>
      <c r="V6" s="14"/>
      <c r="W6" s="14"/>
      <c r="X6" s="14"/>
      <c r="Y6" s="14"/>
      <c r="Z6" s="14"/>
      <c r="AA6" s="14"/>
      <c r="AB6" s="14"/>
    </row>
    <row r="7" spans="1:28" ht="15" customHeight="1">
      <c r="A7" s="58" t="s">
        <v>1232</v>
      </c>
      <c r="B7" s="67">
        <v>4</v>
      </c>
      <c r="C7" s="58" t="s">
        <v>1233</v>
      </c>
      <c r="D7" s="43" t="s">
        <v>3341</v>
      </c>
      <c r="E7" s="43"/>
      <c r="F7" s="43"/>
      <c r="G7" s="43" t="s">
        <v>1234</v>
      </c>
      <c r="H7" s="43" t="s">
        <v>44</v>
      </c>
      <c r="I7" s="43" t="s">
        <v>131</v>
      </c>
      <c r="J7" s="43" t="s">
        <v>46</v>
      </c>
      <c r="K7" s="43" t="s">
        <v>90</v>
      </c>
      <c r="L7" s="43" t="s">
        <v>3341</v>
      </c>
      <c r="M7" s="43" t="b">
        <v>1</v>
      </c>
      <c r="N7" s="43" t="b">
        <v>1</v>
      </c>
      <c r="O7" s="43" t="s">
        <v>3341</v>
      </c>
      <c r="P7" s="43" t="s">
        <v>58</v>
      </c>
      <c r="Q7" s="43" t="s">
        <v>1235</v>
      </c>
      <c r="R7" s="43" t="s">
        <v>3341</v>
      </c>
      <c r="S7" s="13" t="s">
        <v>4636</v>
      </c>
      <c r="T7" s="14"/>
      <c r="U7" s="14"/>
      <c r="V7" s="14"/>
      <c r="W7" s="14"/>
      <c r="X7" s="14"/>
      <c r="Y7" s="14"/>
      <c r="Z7" s="14"/>
      <c r="AA7" s="14"/>
      <c r="AB7" s="14"/>
    </row>
    <row r="8" spans="1:28" ht="15" customHeight="1">
      <c r="A8" s="58" t="s">
        <v>202</v>
      </c>
      <c r="B8" s="67">
        <v>4</v>
      </c>
      <c r="C8" s="58" t="s">
        <v>203</v>
      </c>
      <c r="D8" s="43" t="s">
        <v>3341</v>
      </c>
      <c r="E8" s="43"/>
      <c r="F8" s="43"/>
      <c r="G8" s="43" t="s">
        <v>204</v>
      </c>
      <c r="H8" s="43" t="s">
        <v>44</v>
      </c>
      <c r="I8" s="43" t="s">
        <v>131</v>
      </c>
      <c r="J8" s="43" t="s">
        <v>46</v>
      </c>
      <c r="K8" s="43" t="s">
        <v>90</v>
      </c>
      <c r="L8" s="43" t="s">
        <v>3341</v>
      </c>
      <c r="M8" s="43" t="b">
        <v>1</v>
      </c>
      <c r="N8" s="43" t="b">
        <v>1</v>
      </c>
      <c r="O8" s="43" t="s">
        <v>3341</v>
      </c>
      <c r="P8" s="43" t="s">
        <v>58</v>
      </c>
      <c r="Q8" s="43" t="s">
        <v>205</v>
      </c>
      <c r="R8" s="43" t="s">
        <v>3341</v>
      </c>
      <c r="S8" s="13" t="s">
        <v>4635</v>
      </c>
      <c r="T8" s="14"/>
      <c r="U8" s="14"/>
      <c r="V8" s="14"/>
      <c r="W8" s="14"/>
      <c r="X8" s="14"/>
      <c r="Y8" s="14"/>
      <c r="Z8" s="14"/>
      <c r="AA8" s="14"/>
      <c r="AB8" s="14"/>
    </row>
    <row r="9" spans="1:28" ht="15" customHeight="1">
      <c r="A9" s="86" t="s">
        <v>2271</v>
      </c>
      <c r="B9" s="67">
        <v>2</v>
      </c>
      <c r="C9" s="58" t="s">
        <v>2272</v>
      </c>
      <c r="D9" s="43" t="s">
        <v>3341</v>
      </c>
      <c r="E9" s="43"/>
      <c r="F9" s="43"/>
      <c r="G9" s="43" t="s">
        <v>2273</v>
      </c>
      <c r="H9" s="43" t="s">
        <v>44</v>
      </c>
      <c r="I9" s="43" t="s">
        <v>89</v>
      </c>
      <c r="J9" s="43" t="s">
        <v>46</v>
      </c>
      <c r="K9" s="43" t="s">
        <v>90</v>
      </c>
      <c r="L9" s="43" t="s">
        <v>3341</v>
      </c>
      <c r="M9" s="43" t="b">
        <v>1</v>
      </c>
      <c r="N9" s="43" t="b">
        <v>1</v>
      </c>
      <c r="O9" s="43" t="s">
        <v>3341</v>
      </c>
      <c r="P9" s="43" t="s">
        <v>3341</v>
      </c>
      <c r="Q9" s="43" t="s">
        <v>3341</v>
      </c>
      <c r="R9" s="43" t="s">
        <v>3341</v>
      </c>
      <c r="S9" s="13" t="s">
        <v>4935</v>
      </c>
      <c r="T9" s="14"/>
      <c r="U9" s="14"/>
      <c r="V9" s="14"/>
      <c r="W9" s="14"/>
      <c r="X9" s="14"/>
      <c r="Y9" s="14"/>
      <c r="Z9" s="14"/>
      <c r="AA9" s="14"/>
      <c r="AB9" s="14"/>
    </row>
    <row r="10" spans="1:28" ht="15" customHeight="1">
      <c r="A10" s="58" t="s">
        <v>1880</v>
      </c>
      <c r="B10" s="67">
        <v>3</v>
      </c>
      <c r="C10" s="58" t="s">
        <v>1881</v>
      </c>
      <c r="D10" s="43" t="s">
        <v>3341</v>
      </c>
      <c r="E10" s="43"/>
      <c r="F10" s="43"/>
      <c r="G10" s="43" t="s">
        <v>1882</v>
      </c>
      <c r="H10" s="43" t="s">
        <v>44</v>
      </c>
      <c r="I10" s="43" t="s">
        <v>89</v>
      </c>
      <c r="J10" s="43" t="s">
        <v>46</v>
      </c>
      <c r="K10" s="43" t="s">
        <v>90</v>
      </c>
      <c r="L10" s="43" t="s">
        <v>3341</v>
      </c>
      <c r="M10" s="43" t="b">
        <v>1</v>
      </c>
      <c r="N10" s="43" t="b">
        <v>1</v>
      </c>
      <c r="O10" s="43" t="s">
        <v>3341</v>
      </c>
      <c r="P10" s="43" t="s">
        <v>3341</v>
      </c>
      <c r="Q10" s="43" t="s">
        <v>3341</v>
      </c>
      <c r="R10" s="43" t="s">
        <v>3341</v>
      </c>
      <c r="S10" s="13" t="s">
        <v>4936</v>
      </c>
      <c r="T10" s="14"/>
      <c r="U10" s="14"/>
      <c r="V10" s="14"/>
      <c r="W10" s="14"/>
      <c r="X10" s="14"/>
      <c r="Y10" s="14"/>
      <c r="Z10" s="14"/>
      <c r="AA10" s="14"/>
      <c r="AB10" s="14"/>
    </row>
    <row r="11" spans="1:28" ht="15" customHeight="1">
      <c r="A11" s="58" t="s">
        <v>2468</v>
      </c>
      <c r="B11" s="67">
        <v>4</v>
      </c>
      <c r="C11" s="58" t="s">
        <v>2469</v>
      </c>
      <c r="D11" s="43" t="s">
        <v>3341</v>
      </c>
      <c r="E11" s="43"/>
      <c r="F11" s="43"/>
      <c r="G11" s="43" t="s">
        <v>2470</v>
      </c>
      <c r="H11" s="43" t="s">
        <v>44</v>
      </c>
      <c r="I11" s="43" t="s">
        <v>45</v>
      </c>
      <c r="J11" s="43" t="s">
        <v>46</v>
      </c>
      <c r="K11" s="43" t="s">
        <v>90</v>
      </c>
      <c r="L11" s="43" t="s">
        <v>3341</v>
      </c>
      <c r="M11" s="43" t="b">
        <v>0</v>
      </c>
      <c r="N11" s="43" t="b">
        <v>1</v>
      </c>
      <c r="O11" s="43" t="s">
        <v>3341</v>
      </c>
      <c r="P11" s="43" t="s">
        <v>835</v>
      </c>
      <c r="Q11" s="43" t="s">
        <v>3341</v>
      </c>
      <c r="R11" s="43" t="s">
        <v>3341</v>
      </c>
      <c r="S11" s="13" t="s">
        <v>4937</v>
      </c>
      <c r="T11" s="14"/>
      <c r="U11" s="14"/>
      <c r="V11" s="14"/>
      <c r="W11" s="14"/>
      <c r="X11" s="14"/>
      <c r="Y11" s="14"/>
      <c r="Z11" s="14"/>
      <c r="AA11" s="14"/>
      <c r="AB11" s="14"/>
    </row>
    <row r="12" spans="1:28" ht="15" customHeight="1">
      <c r="A12" s="58" t="s">
        <v>2471</v>
      </c>
      <c r="B12" s="67">
        <v>4</v>
      </c>
      <c r="C12" s="58" t="s">
        <v>2472</v>
      </c>
      <c r="D12" s="43" t="s">
        <v>3341</v>
      </c>
      <c r="E12" s="43"/>
      <c r="F12" s="43"/>
      <c r="G12" s="43" t="s">
        <v>2473</v>
      </c>
      <c r="H12" s="43" t="s">
        <v>44</v>
      </c>
      <c r="I12" s="43" t="s">
        <v>45</v>
      </c>
      <c r="J12" s="43" t="s">
        <v>46</v>
      </c>
      <c r="K12" s="43" t="s">
        <v>90</v>
      </c>
      <c r="L12" s="43" t="s">
        <v>3341</v>
      </c>
      <c r="M12" s="43" t="b">
        <v>0</v>
      </c>
      <c r="N12" s="43" t="b">
        <v>1</v>
      </c>
      <c r="O12" s="43" t="s">
        <v>3341</v>
      </c>
      <c r="P12" s="43" t="s">
        <v>3341</v>
      </c>
      <c r="Q12" s="43" t="s">
        <v>3341</v>
      </c>
      <c r="R12" s="43" t="s">
        <v>3341</v>
      </c>
      <c r="S12" s="13" t="s">
        <v>4938</v>
      </c>
      <c r="T12" s="14"/>
      <c r="U12" s="14"/>
      <c r="V12" s="14"/>
      <c r="W12" s="14"/>
      <c r="X12" s="14"/>
      <c r="Y12" s="14"/>
      <c r="Z12" s="14"/>
      <c r="AA12" s="14"/>
      <c r="AB12" s="14"/>
    </row>
    <row r="13" spans="1:28" ht="15" customHeight="1">
      <c r="A13" s="58" t="s">
        <v>2593</v>
      </c>
      <c r="B13" s="67">
        <v>4</v>
      </c>
      <c r="C13" s="58" t="s">
        <v>2594</v>
      </c>
      <c r="D13" s="43" t="s">
        <v>3341</v>
      </c>
      <c r="E13" s="43"/>
      <c r="F13" s="43"/>
      <c r="G13" s="43" t="s">
        <v>2595</v>
      </c>
      <c r="H13" s="43" t="s">
        <v>44</v>
      </c>
      <c r="I13" s="43" t="s">
        <v>45</v>
      </c>
      <c r="J13" s="43" t="s">
        <v>46</v>
      </c>
      <c r="K13" s="43" t="s">
        <v>90</v>
      </c>
      <c r="L13" s="43" t="s">
        <v>3341</v>
      </c>
      <c r="M13" s="43" t="b">
        <v>0</v>
      </c>
      <c r="N13" s="43" t="b">
        <v>1</v>
      </c>
      <c r="O13" s="43" t="s">
        <v>3341</v>
      </c>
      <c r="P13" s="43" t="s">
        <v>287</v>
      </c>
      <c r="Q13" s="43" t="s">
        <v>3341</v>
      </c>
      <c r="R13" s="43" t="s">
        <v>3341</v>
      </c>
      <c r="S13" s="13" t="s">
        <v>4939</v>
      </c>
      <c r="T13" s="14"/>
      <c r="U13" s="14"/>
      <c r="V13" s="14"/>
      <c r="W13" s="14"/>
      <c r="X13" s="14"/>
      <c r="Y13" s="14"/>
      <c r="Z13" s="14"/>
      <c r="AA13" s="14"/>
      <c r="AB13" s="14"/>
    </row>
    <row r="14" spans="1:28" ht="15" customHeight="1">
      <c r="A14" s="58" t="s">
        <v>2737</v>
      </c>
      <c r="B14" s="67">
        <v>4</v>
      </c>
      <c r="C14" s="58" t="s">
        <v>2738</v>
      </c>
      <c r="D14" s="43" t="s">
        <v>3341</v>
      </c>
      <c r="E14" s="43"/>
      <c r="F14" s="43"/>
      <c r="G14" s="43" t="s">
        <v>2739</v>
      </c>
      <c r="H14" s="43" t="s">
        <v>44</v>
      </c>
      <c r="I14" s="43" t="s">
        <v>45</v>
      </c>
      <c r="J14" s="43" t="s">
        <v>46</v>
      </c>
      <c r="K14" s="43" t="s">
        <v>47</v>
      </c>
      <c r="L14" s="43" t="s">
        <v>3341</v>
      </c>
      <c r="M14" s="43" t="b">
        <v>0</v>
      </c>
      <c r="N14" s="43" t="b">
        <v>1</v>
      </c>
      <c r="O14" s="43" t="s">
        <v>3341</v>
      </c>
      <c r="P14" s="43" t="s">
        <v>81</v>
      </c>
      <c r="Q14" s="43" t="s">
        <v>1316</v>
      </c>
      <c r="R14" s="43" t="s">
        <v>3341</v>
      </c>
      <c r="S14" s="13" t="s">
        <v>4940</v>
      </c>
      <c r="T14" s="14"/>
      <c r="U14" s="14"/>
      <c r="V14" s="14"/>
      <c r="W14" s="14"/>
      <c r="X14" s="14"/>
      <c r="Y14" s="14"/>
      <c r="Z14" s="14"/>
      <c r="AA14" s="14"/>
      <c r="AB14" s="14"/>
    </row>
    <row r="15" spans="1:28" ht="15" customHeight="1">
      <c r="A15" s="58" t="s">
        <v>2439</v>
      </c>
      <c r="B15" s="67">
        <v>4</v>
      </c>
      <c r="C15" s="58" t="s">
        <v>2440</v>
      </c>
      <c r="D15" s="43" t="s">
        <v>3341</v>
      </c>
      <c r="E15" s="43"/>
      <c r="F15" s="43"/>
      <c r="G15" s="43" t="s">
        <v>2441</v>
      </c>
      <c r="H15" s="43" t="s">
        <v>44</v>
      </c>
      <c r="I15" s="43" t="s">
        <v>45</v>
      </c>
      <c r="J15" s="43" t="s">
        <v>46</v>
      </c>
      <c r="K15" s="43" t="s">
        <v>90</v>
      </c>
      <c r="L15" s="43" t="s">
        <v>3341</v>
      </c>
      <c r="M15" s="43" t="b">
        <v>0</v>
      </c>
      <c r="N15" s="43" t="b">
        <v>1</v>
      </c>
      <c r="O15" s="43" t="s">
        <v>3341</v>
      </c>
      <c r="P15" s="43" t="s">
        <v>908</v>
      </c>
      <c r="Q15" s="43" t="s">
        <v>909</v>
      </c>
      <c r="R15" s="43" t="s">
        <v>3341</v>
      </c>
      <c r="S15" s="13" t="s">
        <v>4941</v>
      </c>
      <c r="T15" s="14"/>
      <c r="U15" s="14"/>
      <c r="V15" s="14"/>
      <c r="W15" s="14"/>
      <c r="X15" s="14"/>
      <c r="Y15" s="14"/>
      <c r="Z15" s="14"/>
      <c r="AA15" s="14"/>
      <c r="AB15" s="14"/>
    </row>
    <row r="16" spans="1:28" ht="15" customHeight="1">
      <c r="A16" s="58" t="s">
        <v>2370</v>
      </c>
      <c r="B16" s="67">
        <v>4</v>
      </c>
      <c r="C16" s="58" t="s">
        <v>2371</v>
      </c>
      <c r="D16" s="43" t="s">
        <v>3341</v>
      </c>
      <c r="E16" s="43"/>
      <c r="F16" s="43"/>
      <c r="G16" s="43" t="s">
        <v>2372</v>
      </c>
      <c r="H16" s="43" t="s">
        <v>44</v>
      </c>
      <c r="I16" s="43" t="s">
        <v>45</v>
      </c>
      <c r="J16" s="43" t="s">
        <v>46</v>
      </c>
      <c r="K16" s="43" t="s">
        <v>90</v>
      </c>
      <c r="L16" s="43" t="s">
        <v>3341</v>
      </c>
      <c r="M16" s="43" t="b">
        <v>0</v>
      </c>
      <c r="N16" s="43" t="b">
        <v>1</v>
      </c>
      <c r="O16" s="43" t="s">
        <v>3341</v>
      </c>
      <c r="P16" s="43" t="s">
        <v>2373</v>
      </c>
      <c r="Q16" s="43" t="s">
        <v>3341</v>
      </c>
      <c r="R16" s="43" t="s">
        <v>3341</v>
      </c>
      <c r="S16" s="13" t="s">
        <v>4942</v>
      </c>
      <c r="T16" s="14"/>
      <c r="U16" s="14"/>
      <c r="V16" s="14"/>
      <c r="W16" s="14"/>
      <c r="X16" s="14"/>
      <c r="Y16" s="14"/>
      <c r="Z16" s="14"/>
      <c r="AA16" s="14"/>
      <c r="AB16" s="14"/>
    </row>
    <row r="17" spans="1:28" ht="15" customHeight="1">
      <c r="A17" s="58" t="s">
        <v>1144</v>
      </c>
      <c r="B17" s="67">
        <v>4</v>
      </c>
      <c r="C17" s="58" t="s">
        <v>1145</v>
      </c>
      <c r="D17" s="43" t="s">
        <v>3341</v>
      </c>
      <c r="E17" s="43"/>
      <c r="F17" s="43"/>
      <c r="G17" s="43" t="s">
        <v>1146</v>
      </c>
      <c r="H17" s="43" t="s">
        <v>44</v>
      </c>
      <c r="I17" s="43" t="s">
        <v>45</v>
      </c>
      <c r="J17" s="43" t="s">
        <v>46</v>
      </c>
      <c r="K17" s="43" t="s">
        <v>90</v>
      </c>
      <c r="L17" s="43" t="s">
        <v>3341</v>
      </c>
      <c r="M17" s="43" t="b">
        <v>0</v>
      </c>
      <c r="N17" s="43" t="b">
        <v>1</v>
      </c>
      <c r="O17" s="43" t="s">
        <v>3341</v>
      </c>
      <c r="P17" s="43" t="s">
        <v>3341</v>
      </c>
      <c r="Q17" s="43" t="s">
        <v>3341</v>
      </c>
      <c r="R17" s="43" t="s">
        <v>3341</v>
      </c>
      <c r="S17" s="13" t="s">
        <v>4943</v>
      </c>
      <c r="T17" s="14"/>
      <c r="U17" s="14"/>
      <c r="V17" s="14"/>
      <c r="W17" s="14"/>
      <c r="X17" s="14"/>
      <c r="Y17" s="14"/>
      <c r="Z17" s="14"/>
      <c r="AA17" s="14"/>
      <c r="AB17" s="14"/>
    </row>
    <row r="18" spans="1:28" ht="15" customHeight="1">
      <c r="A18" s="58" t="s">
        <v>2300</v>
      </c>
      <c r="B18" s="67">
        <v>4</v>
      </c>
      <c r="C18" s="58" t="s">
        <v>2301</v>
      </c>
      <c r="D18" s="43" t="s">
        <v>3341</v>
      </c>
      <c r="E18" s="43"/>
      <c r="F18" s="43"/>
      <c r="G18" s="43" t="s">
        <v>2302</v>
      </c>
      <c r="H18" s="43" t="s">
        <v>44</v>
      </c>
      <c r="I18" s="43" t="s">
        <v>45</v>
      </c>
      <c r="J18" s="43" t="s">
        <v>46</v>
      </c>
      <c r="K18" s="43" t="s">
        <v>90</v>
      </c>
      <c r="L18" s="43" t="s">
        <v>3341</v>
      </c>
      <c r="M18" s="43" t="b">
        <v>0</v>
      </c>
      <c r="N18" s="43" t="b">
        <v>1</v>
      </c>
      <c r="O18" s="43" t="s">
        <v>3341</v>
      </c>
      <c r="P18" s="43" t="s">
        <v>3341</v>
      </c>
      <c r="Q18" s="43" t="s">
        <v>3341</v>
      </c>
      <c r="R18" s="43" t="s">
        <v>3341</v>
      </c>
      <c r="S18" s="13" t="s">
        <v>4944</v>
      </c>
      <c r="T18" s="14"/>
      <c r="U18" s="14"/>
      <c r="V18" s="14"/>
      <c r="W18" s="14"/>
      <c r="X18" s="14"/>
      <c r="Y18" s="14"/>
      <c r="Z18" s="14"/>
      <c r="AA18" s="14"/>
      <c r="AB18" s="14"/>
    </row>
    <row r="19" spans="1:28" ht="15" customHeight="1">
      <c r="A19" s="58" t="s">
        <v>2303</v>
      </c>
      <c r="B19" s="67">
        <v>4</v>
      </c>
      <c r="C19" s="58" t="s">
        <v>2304</v>
      </c>
      <c r="D19" s="43" t="s">
        <v>3341</v>
      </c>
      <c r="E19" s="43"/>
      <c r="F19" s="43"/>
      <c r="G19" s="43" t="s">
        <v>2305</v>
      </c>
      <c r="H19" s="43" t="s">
        <v>44</v>
      </c>
      <c r="I19" s="43" t="s">
        <v>45</v>
      </c>
      <c r="J19" s="43" t="s">
        <v>46</v>
      </c>
      <c r="K19" s="43" t="s">
        <v>90</v>
      </c>
      <c r="L19" s="43" t="s">
        <v>3341</v>
      </c>
      <c r="M19" s="43" t="b">
        <v>0</v>
      </c>
      <c r="N19" s="43" t="b">
        <v>1</v>
      </c>
      <c r="O19" s="43" t="s">
        <v>3341</v>
      </c>
      <c r="P19" s="43" t="s">
        <v>53</v>
      </c>
      <c r="Q19" s="43" t="s">
        <v>3341</v>
      </c>
      <c r="R19" s="43" t="s">
        <v>3341</v>
      </c>
      <c r="S19" s="13" t="s">
        <v>4945</v>
      </c>
      <c r="T19" s="14"/>
      <c r="U19" s="14"/>
      <c r="V19" s="14"/>
      <c r="W19" s="14"/>
      <c r="X19" s="14"/>
      <c r="Y19" s="14"/>
      <c r="Z19" s="14"/>
      <c r="AA19" s="14"/>
      <c r="AB19" s="14"/>
    </row>
    <row r="20" spans="1:28" ht="15" customHeight="1">
      <c r="A20" s="58" t="s">
        <v>2487</v>
      </c>
      <c r="B20" s="67">
        <v>4</v>
      </c>
      <c r="C20" s="58" t="s">
        <v>2488</v>
      </c>
      <c r="D20" s="43" t="s">
        <v>3341</v>
      </c>
      <c r="E20" s="43"/>
      <c r="F20" s="43"/>
      <c r="G20" s="43" t="s">
        <v>2489</v>
      </c>
      <c r="H20" s="43" t="s">
        <v>44</v>
      </c>
      <c r="I20" s="43" t="s">
        <v>45</v>
      </c>
      <c r="J20" s="43" t="s">
        <v>46</v>
      </c>
      <c r="K20" s="43" t="s">
        <v>90</v>
      </c>
      <c r="L20" s="43" t="s">
        <v>3341</v>
      </c>
      <c r="M20" s="43" t="b">
        <v>0</v>
      </c>
      <c r="N20" s="43" t="b">
        <v>1</v>
      </c>
      <c r="O20" s="43" t="s">
        <v>3341</v>
      </c>
      <c r="P20" s="43" t="s">
        <v>3341</v>
      </c>
      <c r="Q20" s="43" t="s">
        <v>3341</v>
      </c>
      <c r="R20" s="43" t="s">
        <v>3341</v>
      </c>
      <c r="S20" s="13" t="s">
        <v>4946</v>
      </c>
      <c r="T20" s="14"/>
      <c r="U20" s="14"/>
      <c r="V20" s="14"/>
      <c r="W20" s="14"/>
      <c r="X20" s="14"/>
      <c r="Y20" s="14"/>
      <c r="Z20" s="14"/>
      <c r="AA20" s="14"/>
      <c r="AB20" s="14"/>
    </row>
    <row r="21" spans="1:28" ht="15" customHeight="1">
      <c r="A21" s="58" t="s">
        <v>2374</v>
      </c>
      <c r="B21" s="67">
        <v>4</v>
      </c>
      <c r="C21" s="58" t="s">
        <v>2375</v>
      </c>
      <c r="D21" s="43" t="s">
        <v>3341</v>
      </c>
      <c r="E21" s="43"/>
      <c r="F21" s="43"/>
      <c r="G21" s="43" t="s">
        <v>2376</v>
      </c>
      <c r="H21" s="43" t="s">
        <v>44</v>
      </c>
      <c r="I21" s="43" t="s">
        <v>45</v>
      </c>
      <c r="J21" s="43" t="s">
        <v>46</v>
      </c>
      <c r="K21" s="43" t="s">
        <v>90</v>
      </c>
      <c r="L21" s="43" t="s">
        <v>3341</v>
      </c>
      <c r="M21" s="43" t="b">
        <v>0</v>
      </c>
      <c r="N21" s="43" t="b">
        <v>1</v>
      </c>
      <c r="O21" s="43" t="s">
        <v>3341</v>
      </c>
      <c r="P21" s="43" t="s">
        <v>3341</v>
      </c>
      <c r="Q21" s="43" t="s">
        <v>3341</v>
      </c>
      <c r="R21" s="43" t="s">
        <v>3341</v>
      </c>
      <c r="S21" s="13" t="s">
        <v>4947</v>
      </c>
      <c r="T21" s="14"/>
      <c r="U21" s="14"/>
      <c r="V21" s="14"/>
      <c r="W21" s="14"/>
      <c r="X21" s="14"/>
      <c r="Y21" s="14"/>
      <c r="Z21" s="14"/>
      <c r="AA21" s="14"/>
      <c r="AB21" s="14"/>
    </row>
    <row r="22" spans="1:28" ht="15" customHeight="1">
      <c r="A22" s="58" t="s">
        <v>3365</v>
      </c>
      <c r="B22" s="67">
        <v>4</v>
      </c>
      <c r="C22" s="58" t="s">
        <v>3366</v>
      </c>
      <c r="D22" s="43" t="s">
        <v>3341</v>
      </c>
      <c r="E22" s="43"/>
      <c r="F22" s="43"/>
      <c r="G22" s="43" t="s">
        <v>3367</v>
      </c>
      <c r="H22" s="43" t="s">
        <v>44</v>
      </c>
      <c r="I22" s="43" t="s">
        <v>45</v>
      </c>
      <c r="J22" s="43" t="s">
        <v>46</v>
      </c>
      <c r="K22" s="43" t="s">
        <v>90</v>
      </c>
      <c r="L22" s="43" t="s">
        <v>3341</v>
      </c>
      <c r="M22" s="43" t="b">
        <v>0</v>
      </c>
      <c r="N22" s="43" t="b">
        <v>1</v>
      </c>
      <c r="O22" s="43" t="s">
        <v>3341</v>
      </c>
      <c r="P22" s="43" t="s">
        <v>3341</v>
      </c>
      <c r="Q22" s="43" t="s">
        <v>3341</v>
      </c>
      <c r="R22" s="43" t="s">
        <v>3341</v>
      </c>
      <c r="S22" s="13" t="s">
        <v>4948</v>
      </c>
      <c r="T22" s="14"/>
      <c r="U22" s="14"/>
      <c r="V22" s="14"/>
      <c r="W22" s="14"/>
      <c r="X22" s="14"/>
      <c r="Y22" s="14"/>
      <c r="Z22" s="14"/>
      <c r="AA22" s="14"/>
      <c r="AB22" s="14"/>
    </row>
    <row r="23" spans="1:28" ht="15" customHeight="1">
      <c r="A23" s="58" t="s">
        <v>3368</v>
      </c>
      <c r="B23" s="67">
        <v>4</v>
      </c>
      <c r="C23" s="58" t="s">
        <v>3369</v>
      </c>
      <c r="D23" s="43" t="s">
        <v>3341</v>
      </c>
      <c r="E23" s="43"/>
      <c r="F23" s="43"/>
      <c r="G23" s="43" t="s">
        <v>3370</v>
      </c>
      <c r="H23" s="43" t="s">
        <v>44</v>
      </c>
      <c r="I23" s="43" t="s">
        <v>45</v>
      </c>
      <c r="J23" s="43" t="s">
        <v>46</v>
      </c>
      <c r="K23" s="43" t="s">
        <v>90</v>
      </c>
      <c r="L23" s="43" t="s">
        <v>3341</v>
      </c>
      <c r="M23" s="43" t="b">
        <v>0</v>
      </c>
      <c r="N23" s="43" t="b">
        <v>1</v>
      </c>
      <c r="O23" s="43" t="s">
        <v>3341</v>
      </c>
      <c r="P23" s="43" t="s">
        <v>3341</v>
      </c>
      <c r="Q23" s="43" t="s">
        <v>3341</v>
      </c>
      <c r="R23" s="43" t="s">
        <v>3341</v>
      </c>
      <c r="S23" s="13" t="s">
        <v>4949</v>
      </c>
      <c r="T23" s="14"/>
      <c r="U23" s="14"/>
      <c r="V23" s="14"/>
      <c r="W23" s="14"/>
      <c r="X23" s="14"/>
      <c r="Y23" s="14"/>
      <c r="Z23" s="14"/>
      <c r="AA23" s="14"/>
      <c r="AB23" s="14"/>
    </row>
    <row r="24" spans="1:28" ht="15" customHeight="1">
      <c r="A24" s="58" t="s">
        <v>1980</v>
      </c>
      <c r="B24" s="67">
        <v>4</v>
      </c>
      <c r="C24" s="58" t="s">
        <v>1981</v>
      </c>
      <c r="D24" s="43" t="s">
        <v>3341</v>
      </c>
      <c r="E24" s="43"/>
      <c r="F24" s="43"/>
      <c r="G24" s="43" t="s">
        <v>1982</v>
      </c>
      <c r="H24" s="43" t="s">
        <v>44</v>
      </c>
      <c r="I24" s="43" t="s">
        <v>45</v>
      </c>
      <c r="J24" s="43" t="s">
        <v>46</v>
      </c>
      <c r="K24" s="43" t="s">
        <v>90</v>
      </c>
      <c r="L24" s="43" t="s">
        <v>3341</v>
      </c>
      <c r="M24" s="43" t="b">
        <v>0</v>
      </c>
      <c r="N24" s="43" t="b">
        <v>1</v>
      </c>
      <c r="O24" s="43" t="s">
        <v>3341</v>
      </c>
      <c r="P24" s="43">
        <v>0</v>
      </c>
      <c r="Q24" s="43" t="s">
        <v>3895</v>
      </c>
      <c r="R24" s="43" t="s">
        <v>3341</v>
      </c>
      <c r="S24" s="13" t="s">
        <v>4950</v>
      </c>
      <c r="T24" s="14"/>
      <c r="U24" s="14"/>
      <c r="V24" s="14"/>
      <c r="W24" s="14"/>
      <c r="X24" s="14"/>
      <c r="Y24" s="14"/>
      <c r="Z24" s="14"/>
      <c r="AA24" s="14"/>
      <c r="AB24" s="14"/>
    </row>
    <row r="25" spans="1:28" ht="15" customHeight="1">
      <c r="A25" s="58" t="s">
        <v>2483</v>
      </c>
      <c r="B25" s="67">
        <v>4</v>
      </c>
      <c r="C25" s="58" t="s">
        <v>2484</v>
      </c>
      <c r="D25" s="43" t="s">
        <v>3341</v>
      </c>
      <c r="E25" s="43"/>
      <c r="F25" s="43"/>
      <c r="G25" s="43" t="s">
        <v>2485</v>
      </c>
      <c r="H25" s="43" t="s">
        <v>44</v>
      </c>
      <c r="I25" s="43" t="s">
        <v>45</v>
      </c>
      <c r="J25" s="43" t="s">
        <v>46</v>
      </c>
      <c r="K25" s="43" t="s">
        <v>90</v>
      </c>
      <c r="L25" s="43" t="s">
        <v>3341</v>
      </c>
      <c r="M25" s="43" t="b">
        <v>0</v>
      </c>
      <c r="N25" s="43" t="b">
        <v>1</v>
      </c>
      <c r="O25" s="43" t="s">
        <v>3341</v>
      </c>
      <c r="P25" s="43" t="s">
        <v>58</v>
      </c>
      <c r="Q25" s="43" t="s">
        <v>2486</v>
      </c>
      <c r="R25" s="43" t="s">
        <v>3341</v>
      </c>
      <c r="S25" s="13" t="s">
        <v>4951</v>
      </c>
      <c r="T25" s="14"/>
      <c r="U25" s="14"/>
      <c r="V25" s="14"/>
      <c r="W25" s="14"/>
      <c r="X25" s="14"/>
      <c r="Y25" s="14"/>
      <c r="Z25" s="14"/>
      <c r="AA25" s="14"/>
      <c r="AB25" s="14"/>
    </row>
    <row r="26" spans="1:28" ht="15" customHeight="1">
      <c r="A26" s="58" t="s">
        <v>1874</v>
      </c>
      <c r="B26" s="67">
        <v>3</v>
      </c>
      <c r="C26" s="58" t="s">
        <v>1875</v>
      </c>
      <c r="D26" s="43" t="s">
        <v>3341</v>
      </c>
      <c r="E26" s="43"/>
      <c r="F26" s="43"/>
      <c r="G26" s="43" t="s">
        <v>1876</v>
      </c>
      <c r="H26" s="43" t="s">
        <v>44</v>
      </c>
      <c r="I26" s="43" t="s">
        <v>89</v>
      </c>
      <c r="J26" s="43" t="s">
        <v>46</v>
      </c>
      <c r="K26" s="43" t="s">
        <v>90</v>
      </c>
      <c r="L26" s="43" t="s">
        <v>3341</v>
      </c>
      <c r="M26" s="43" t="b">
        <v>1</v>
      </c>
      <c r="N26" s="43" t="b">
        <v>1</v>
      </c>
      <c r="O26" s="43" t="s">
        <v>3341</v>
      </c>
      <c r="P26" s="43" t="s">
        <v>3341</v>
      </c>
      <c r="Q26" s="43" t="s">
        <v>3341</v>
      </c>
      <c r="R26" s="43" t="s">
        <v>3341</v>
      </c>
      <c r="S26" s="13" t="s">
        <v>4952</v>
      </c>
      <c r="T26" s="14"/>
      <c r="U26" s="14"/>
      <c r="V26" s="14"/>
      <c r="W26" s="14"/>
      <c r="X26" s="14"/>
      <c r="Y26" s="14"/>
      <c r="Z26" s="14"/>
      <c r="AA26" s="14"/>
      <c r="AB26" s="14"/>
    </row>
    <row r="27" spans="1:28" ht="15" customHeight="1">
      <c r="A27" s="58" t="s">
        <v>914</v>
      </c>
      <c r="B27" s="67">
        <v>4</v>
      </c>
      <c r="C27" s="58" t="s">
        <v>915</v>
      </c>
      <c r="D27" s="43" t="s">
        <v>3341</v>
      </c>
      <c r="E27" s="43"/>
      <c r="F27" s="43"/>
      <c r="G27" s="43" t="s">
        <v>916</v>
      </c>
      <c r="H27" s="43" t="s">
        <v>44</v>
      </c>
      <c r="I27" s="43" t="s">
        <v>45</v>
      </c>
      <c r="J27" s="43" t="s">
        <v>46</v>
      </c>
      <c r="K27" s="43" t="s">
        <v>90</v>
      </c>
      <c r="L27" s="43" t="s">
        <v>3341</v>
      </c>
      <c r="M27" s="43" t="b">
        <v>0</v>
      </c>
      <c r="N27" s="43" t="b">
        <v>1</v>
      </c>
      <c r="O27" s="43" t="s">
        <v>3341</v>
      </c>
      <c r="P27" s="43" t="s">
        <v>835</v>
      </c>
      <c r="Q27" s="43" t="s">
        <v>917</v>
      </c>
      <c r="R27" s="43" t="s">
        <v>3341</v>
      </c>
      <c r="S27" s="13" t="s">
        <v>4953</v>
      </c>
      <c r="T27" s="14"/>
      <c r="U27" s="14"/>
      <c r="V27" s="14"/>
      <c r="W27" s="14"/>
      <c r="X27" s="14"/>
      <c r="Y27" s="14"/>
      <c r="Z27" s="14"/>
      <c r="AA27" s="14"/>
      <c r="AB27" s="14"/>
    </row>
    <row r="28" spans="1:28" ht="15" customHeight="1">
      <c r="A28" s="58" t="s">
        <v>832</v>
      </c>
      <c r="B28" s="67">
        <v>4</v>
      </c>
      <c r="C28" s="58" t="s">
        <v>833</v>
      </c>
      <c r="D28" s="43" t="s">
        <v>3341</v>
      </c>
      <c r="E28" s="43"/>
      <c r="F28" s="43"/>
      <c r="G28" s="43" t="s">
        <v>834</v>
      </c>
      <c r="H28" s="43" t="s">
        <v>44</v>
      </c>
      <c r="I28" s="43" t="s">
        <v>45</v>
      </c>
      <c r="J28" s="43" t="s">
        <v>46</v>
      </c>
      <c r="K28" s="43" t="s">
        <v>90</v>
      </c>
      <c r="L28" s="43" t="s">
        <v>3341</v>
      </c>
      <c r="M28" s="43" t="b">
        <v>0</v>
      </c>
      <c r="N28" s="43" t="b">
        <v>1</v>
      </c>
      <c r="O28" s="43" t="s">
        <v>3341</v>
      </c>
      <c r="P28" s="43" t="s">
        <v>835</v>
      </c>
      <c r="Q28" s="43" t="s">
        <v>836</v>
      </c>
      <c r="R28" s="43" t="s">
        <v>3341</v>
      </c>
      <c r="S28" s="13" t="s">
        <v>4954</v>
      </c>
      <c r="T28" s="14"/>
      <c r="U28" s="14"/>
      <c r="V28" s="14"/>
      <c r="W28" s="14"/>
      <c r="X28" s="14"/>
      <c r="Y28" s="14"/>
      <c r="Z28" s="14"/>
      <c r="AA28" s="14"/>
      <c r="AB28" s="14"/>
    </row>
    <row r="29" spans="1:28" ht="15" customHeight="1">
      <c r="A29" s="58" t="s">
        <v>944</v>
      </c>
      <c r="B29" s="67">
        <v>4</v>
      </c>
      <c r="C29" s="58" t="s">
        <v>945</v>
      </c>
      <c r="D29" s="43" t="s">
        <v>3341</v>
      </c>
      <c r="E29" s="43"/>
      <c r="F29" s="43"/>
      <c r="G29" s="43" t="s">
        <v>946</v>
      </c>
      <c r="H29" s="43" t="s">
        <v>44</v>
      </c>
      <c r="I29" s="43" t="s">
        <v>45</v>
      </c>
      <c r="J29" s="43" t="s">
        <v>46</v>
      </c>
      <c r="K29" s="43" t="s">
        <v>90</v>
      </c>
      <c r="L29" s="43" t="s">
        <v>3341</v>
      </c>
      <c r="M29" s="43" t="b">
        <v>0</v>
      </c>
      <c r="N29" s="43" t="b">
        <v>1</v>
      </c>
      <c r="O29" s="43" t="s">
        <v>3341</v>
      </c>
      <c r="P29" s="43" t="s">
        <v>828</v>
      </c>
      <c r="Q29" s="43" t="s">
        <v>947</v>
      </c>
      <c r="R29" s="43" t="s">
        <v>3341</v>
      </c>
      <c r="S29" s="13" t="s">
        <v>4536</v>
      </c>
      <c r="T29" s="14"/>
      <c r="U29" s="14"/>
      <c r="V29" s="14"/>
      <c r="W29" s="14"/>
      <c r="X29" s="14"/>
      <c r="Y29" s="14"/>
      <c r="Z29" s="14"/>
      <c r="AA29" s="14"/>
      <c r="AB29" s="14"/>
    </row>
    <row r="30" spans="1:28" ht="15" customHeight="1">
      <c r="A30" s="58" t="s">
        <v>985</v>
      </c>
      <c r="B30" s="67">
        <v>4</v>
      </c>
      <c r="C30" s="58" t="s">
        <v>986</v>
      </c>
      <c r="D30" s="43" t="s">
        <v>3341</v>
      </c>
      <c r="E30" s="43"/>
      <c r="F30" s="43"/>
      <c r="G30" s="43" t="s">
        <v>987</v>
      </c>
      <c r="H30" s="43" t="s">
        <v>44</v>
      </c>
      <c r="I30" s="43" t="s">
        <v>45</v>
      </c>
      <c r="J30" s="43" t="s">
        <v>46</v>
      </c>
      <c r="K30" s="43" t="s">
        <v>90</v>
      </c>
      <c r="L30" s="43" t="s">
        <v>3341</v>
      </c>
      <c r="M30" s="43" t="b">
        <v>0</v>
      </c>
      <c r="N30" s="43" t="b">
        <v>1</v>
      </c>
      <c r="O30" s="43" t="s">
        <v>3341</v>
      </c>
      <c r="P30" s="43" t="s">
        <v>835</v>
      </c>
      <c r="Q30" s="43" t="s">
        <v>988</v>
      </c>
      <c r="R30" s="43" t="s">
        <v>3341</v>
      </c>
      <c r="S30" s="13" t="s">
        <v>4955</v>
      </c>
      <c r="T30" s="14"/>
      <c r="U30" s="14"/>
      <c r="V30" s="14"/>
      <c r="W30" s="14"/>
      <c r="X30" s="14"/>
      <c r="Y30" s="14"/>
      <c r="Z30" s="14"/>
      <c r="AA30" s="14"/>
      <c r="AB30" s="14"/>
    </row>
    <row r="31" spans="1:28" ht="15" customHeight="1">
      <c r="A31" s="58" t="s">
        <v>989</v>
      </c>
      <c r="B31" s="67">
        <v>4</v>
      </c>
      <c r="C31" s="58" t="s">
        <v>990</v>
      </c>
      <c r="D31" s="43" t="s">
        <v>3341</v>
      </c>
      <c r="E31" s="43"/>
      <c r="F31" s="43"/>
      <c r="G31" s="43" t="s">
        <v>991</v>
      </c>
      <c r="H31" s="43" t="s">
        <v>44</v>
      </c>
      <c r="I31" s="43" t="s">
        <v>45</v>
      </c>
      <c r="J31" s="43" t="s">
        <v>46</v>
      </c>
      <c r="K31" s="43" t="s">
        <v>90</v>
      </c>
      <c r="L31" s="43" t="s">
        <v>3341</v>
      </c>
      <c r="M31" s="43" t="b">
        <v>0</v>
      </c>
      <c r="N31" s="43" t="b">
        <v>1</v>
      </c>
      <c r="O31" s="43" t="s">
        <v>3341</v>
      </c>
      <c r="P31" s="43" t="s">
        <v>835</v>
      </c>
      <c r="Q31" s="43" t="s">
        <v>992</v>
      </c>
      <c r="R31" s="43" t="s">
        <v>3341</v>
      </c>
      <c r="S31" s="13" t="s">
        <v>4956</v>
      </c>
      <c r="T31" s="14"/>
      <c r="U31" s="14"/>
      <c r="V31" s="14"/>
      <c r="W31" s="14"/>
      <c r="X31" s="14"/>
      <c r="Y31" s="14"/>
      <c r="Z31" s="14"/>
      <c r="AA31" s="14"/>
      <c r="AB31" s="14"/>
    </row>
    <row r="32" spans="1:28" ht="15" customHeight="1">
      <c r="A32" s="58" t="s">
        <v>993</v>
      </c>
      <c r="B32" s="67">
        <v>4</v>
      </c>
      <c r="C32" s="58" t="s">
        <v>994</v>
      </c>
      <c r="D32" s="43" t="s">
        <v>3341</v>
      </c>
      <c r="E32" s="43"/>
      <c r="F32" s="43"/>
      <c r="G32" s="43" t="s">
        <v>995</v>
      </c>
      <c r="H32" s="43" t="s">
        <v>44</v>
      </c>
      <c r="I32" s="43" t="s">
        <v>45</v>
      </c>
      <c r="J32" s="43" t="s">
        <v>46</v>
      </c>
      <c r="K32" s="43" t="s">
        <v>90</v>
      </c>
      <c r="L32" s="43" t="s">
        <v>3341</v>
      </c>
      <c r="M32" s="43" t="b">
        <v>0</v>
      </c>
      <c r="N32" s="43" t="b">
        <v>1</v>
      </c>
      <c r="O32" s="43" t="s">
        <v>3341</v>
      </c>
      <c r="P32" s="43" t="s">
        <v>3341</v>
      </c>
      <c r="Q32" s="43" t="s">
        <v>3341</v>
      </c>
      <c r="R32" s="43" t="s">
        <v>3341</v>
      </c>
      <c r="S32" s="13" t="s">
        <v>4957</v>
      </c>
      <c r="T32" s="14"/>
      <c r="U32" s="14"/>
      <c r="V32" s="14"/>
      <c r="W32" s="14"/>
      <c r="X32" s="14"/>
      <c r="Y32" s="14"/>
      <c r="Z32" s="14"/>
      <c r="AA32" s="14"/>
      <c r="AB32" s="14"/>
    </row>
    <row r="33" spans="1:28" ht="15" customHeight="1">
      <c r="A33" s="58" t="s">
        <v>996</v>
      </c>
      <c r="B33" s="67">
        <v>4</v>
      </c>
      <c r="C33" s="58" t="s">
        <v>997</v>
      </c>
      <c r="D33" s="43" t="s">
        <v>3341</v>
      </c>
      <c r="E33" s="43"/>
      <c r="F33" s="43"/>
      <c r="G33" s="43" t="s">
        <v>998</v>
      </c>
      <c r="H33" s="43" t="s">
        <v>44</v>
      </c>
      <c r="I33" s="43" t="s">
        <v>45</v>
      </c>
      <c r="J33" s="43" t="s">
        <v>46</v>
      </c>
      <c r="K33" s="43" t="s">
        <v>90</v>
      </c>
      <c r="L33" s="43" t="s">
        <v>3341</v>
      </c>
      <c r="M33" s="43" t="b">
        <v>0</v>
      </c>
      <c r="N33" s="43" t="b">
        <v>1</v>
      </c>
      <c r="O33" s="43" t="s">
        <v>3341</v>
      </c>
      <c r="P33" s="43" t="s">
        <v>3341</v>
      </c>
      <c r="Q33" s="43" t="s">
        <v>3341</v>
      </c>
      <c r="R33" s="43" t="s">
        <v>3341</v>
      </c>
      <c r="S33" s="13" t="s">
        <v>4958</v>
      </c>
      <c r="T33" s="14"/>
      <c r="U33" s="14"/>
      <c r="V33" s="14"/>
      <c r="W33" s="14"/>
      <c r="X33" s="14"/>
      <c r="Y33" s="14"/>
      <c r="Z33" s="14"/>
      <c r="AA33" s="14"/>
      <c r="AB33" s="14"/>
    </row>
    <row r="34" spans="1:28" ht="15" customHeight="1">
      <c r="A34" s="58" t="s">
        <v>843</v>
      </c>
      <c r="B34" s="67">
        <v>4</v>
      </c>
      <c r="C34" s="58" t="s">
        <v>844</v>
      </c>
      <c r="D34" s="43" t="s">
        <v>3341</v>
      </c>
      <c r="E34" s="43"/>
      <c r="F34" s="43"/>
      <c r="G34" s="43" t="s">
        <v>845</v>
      </c>
      <c r="H34" s="43" t="s">
        <v>44</v>
      </c>
      <c r="I34" s="43" t="s">
        <v>45</v>
      </c>
      <c r="J34" s="43" t="s">
        <v>46</v>
      </c>
      <c r="K34" s="43" t="s">
        <v>90</v>
      </c>
      <c r="L34" s="43" t="s">
        <v>3341</v>
      </c>
      <c r="M34" s="43" t="b">
        <v>0</v>
      </c>
      <c r="N34" s="43" t="b">
        <v>1</v>
      </c>
      <c r="O34" s="43" t="s">
        <v>3341</v>
      </c>
      <c r="P34" s="43" t="s">
        <v>835</v>
      </c>
      <c r="Q34" s="43" t="s">
        <v>846</v>
      </c>
      <c r="R34" s="43" t="s">
        <v>3341</v>
      </c>
      <c r="S34" s="13" t="s">
        <v>4959</v>
      </c>
      <c r="T34" s="14"/>
      <c r="U34" s="14"/>
      <c r="V34" s="14"/>
      <c r="W34" s="14"/>
      <c r="X34" s="14"/>
      <c r="Y34" s="14"/>
      <c r="Z34" s="14"/>
      <c r="AA34" s="14"/>
      <c r="AB34" s="14"/>
    </row>
    <row r="35" spans="1:28" ht="15" customHeight="1">
      <c r="A35" s="58" t="s">
        <v>934</v>
      </c>
      <c r="B35" s="67">
        <v>4</v>
      </c>
      <c r="C35" s="58" t="s">
        <v>935</v>
      </c>
      <c r="D35" s="43" t="s">
        <v>3341</v>
      </c>
      <c r="E35" s="43"/>
      <c r="F35" s="43"/>
      <c r="G35" s="43" t="s">
        <v>936</v>
      </c>
      <c r="H35" s="43" t="s">
        <v>44</v>
      </c>
      <c r="I35" s="43" t="s">
        <v>45</v>
      </c>
      <c r="J35" s="43" t="s">
        <v>46</v>
      </c>
      <c r="K35" s="43" t="s">
        <v>90</v>
      </c>
      <c r="L35" s="43" t="s">
        <v>3341</v>
      </c>
      <c r="M35" s="43" t="b">
        <v>0</v>
      </c>
      <c r="N35" s="43" t="b">
        <v>1</v>
      </c>
      <c r="O35" s="43" t="s">
        <v>3341</v>
      </c>
      <c r="P35" s="43" t="s">
        <v>835</v>
      </c>
      <c r="Q35" s="43" t="s">
        <v>937</v>
      </c>
      <c r="R35" s="43" t="s">
        <v>3341</v>
      </c>
      <c r="S35" s="13" t="s">
        <v>4960</v>
      </c>
      <c r="T35" s="14"/>
      <c r="U35" s="14"/>
      <c r="V35" s="14"/>
      <c r="W35" s="14"/>
      <c r="X35" s="14"/>
      <c r="Y35" s="14"/>
      <c r="Z35" s="14"/>
      <c r="AA35" s="14"/>
      <c r="AB35" s="14"/>
    </row>
    <row r="36" spans="1:28" ht="15" customHeight="1">
      <c r="A36" s="58" t="s">
        <v>1209</v>
      </c>
      <c r="B36" s="67">
        <v>4</v>
      </c>
      <c r="C36" s="58" t="s">
        <v>1210</v>
      </c>
      <c r="D36" s="43" t="s">
        <v>3341</v>
      </c>
      <c r="E36" s="43"/>
      <c r="F36" s="43"/>
      <c r="G36" s="43" t="s">
        <v>1211</v>
      </c>
      <c r="H36" s="43" t="s">
        <v>44</v>
      </c>
      <c r="I36" s="43" t="s">
        <v>45</v>
      </c>
      <c r="J36" s="43" t="s">
        <v>46</v>
      </c>
      <c r="K36" s="43" t="s">
        <v>90</v>
      </c>
      <c r="L36" s="43" t="s">
        <v>3341</v>
      </c>
      <c r="M36" s="43" t="b">
        <v>0</v>
      </c>
      <c r="N36" s="43" t="b">
        <v>1</v>
      </c>
      <c r="O36" s="43" t="s">
        <v>3341</v>
      </c>
      <c r="P36" s="43" t="s">
        <v>53</v>
      </c>
      <c r="Q36" s="43" t="s">
        <v>3341</v>
      </c>
      <c r="R36" s="43" t="s">
        <v>3341</v>
      </c>
      <c r="S36" s="13" t="s">
        <v>4961</v>
      </c>
      <c r="T36" s="14"/>
      <c r="U36" s="14"/>
      <c r="V36" s="14"/>
      <c r="W36" s="14"/>
      <c r="X36" s="14"/>
      <c r="Y36" s="14"/>
      <c r="Z36" s="14"/>
      <c r="AA36" s="14"/>
      <c r="AB36" s="14"/>
    </row>
    <row r="37" spans="1:28" ht="15" customHeight="1">
      <c r="A37" s="58" t="s">
        <v>910</v>
      </c>
      <c r="B37" s="67">
        <v>4</v>
      </c>
      <c r="C37" s="58" t="s">
        <v>911</v>
      </c>
      <c r="D37" s="43" t="s">
        <v>3341</v>
      </c>
      <c r="E37" s="43"/>
      <c r="F37" s="43"/>
      <c r="G37" s="43" t="s">
        <v>912</v>
      </c>
      <c r="H37" s="43" t="s">
        <v>44</v>
      </c>
      <c r="I37" s="43" t="s">
        <v>45</v>
      </c>
      <c r="J37" s="43" t="s">
        <v>46</v>
      </c>
      <c r="K37" s="43" t="s">
        <v>90</v>
      </c>
      <c r="L37" s="43" t="s">
        <v>3341</v>
      </c>
      <c r="M37" s="43" t="b">
        <v>0</v>
      </c>
      <c r="N37" s="43" t="b">
        <v>1</v>
      </c>
      <c r="O37" s="43" t="s">
        <v>3341</v>
      </c>
      <c r="P37" s="43" t="s">
        <v>835</v>
      </c>
      <c r="Q37" s="43" t="s">
        <v>913</v>
      </c>
      <c r="R37" s="43" t="s">
        <v>3341</v>
      </c>
      <c r="S37" s="13" t="s">
        <v>4962</v>
      </c>
      <c r="T37" s="14"/>
      <c r="U37" s="14"/>
      <c r="V37" s="14"/>
      <c r="W37" s="14"/>
      <c r="X37" s="14"/>
      <c r="Y37" s="14"/>
      <c r="Z37" s="14"/>
      <c r="AA37" s="14"/>
      <c r="AB37" s="14"/>
    </row>
    <row r="38" spans="1:28" ht="15" customHeight="1">
      <c r="A38" s="58" t="s">
        <v>871</v>
      </c>
      <c r="B38" s="67">
        <v>4</v>
      </c>
      <c r="C38" s="58" t="s">
        <v>872</v>
      </c>
      <c r="D38" s="43" t="s">
        <v>3341</v>
      </c>
      <c r="E38" s="43"/>
      <c r="F38" s="43"/>
      <c r="G38" s="43" t="s">
        <v>873</v>
      </c>
      <c r="H38" s="43" t="s">
        <v>44</v>
      </c>
      <c r="I38" s="43" t="s">
        <v>45</v>
      </c>
      <c r="J38" s="43" t="s">
        <v>46</v>
      </c>
      <c r="K38" s="43" t="s">
        <v>90</v>
      </c>
      <c r="L38" s="43" t="s">
        <v>3341</v>
      </c>
      <c r="M38" s="43" t="b">
        <v>0</v>
      </c>
      <c r="N38" s="43" t="b">
        <v>1</v>
      </c>
      <c r="O38" s="43" t="s">
        <v>3341</v>
      </c>
      <c r="P38" s="43" t="s">
        <v>53</v>
      </c>
      <c r="Q38" s="43" t="s">
        <v>3341</v>
      </c>
      <c r="R38" s="43" t="s">
        <v>3341</v>
      </c>
      <c r="S38" s="13" t="s">
        <v>4963</v>
      </c>
      <c r="T38" s="14"/>
      <c r="U38" s="14"/>
      <c r="V38" s="14"/>
      <c r="W38" s="14"/>
      <c r="X38" s="14"/>
      <c r="Y38" s="14"/>
      <c r="Z38" s="14"/>
      <c r="AA38" s="14"/>
      <c r="AB38" s="14"/>
    </row>
    <row r="39" spans="1:28" ht="15" customHeight="1">
      <c r="A39" s="58" t="s">
        <v>3356</v>
      </c>
      <c r="B39" s="67">
        <v>4</v>
      </c>
      <c r="C39" s="58" t="s">
        <v>3357</v>
      </c>
      <c r="D39" s="43" t="s">
        <v>3341</v>
      </c>
      <c r="E39" s="43"/>
      <c r="F39" s="43"/>
      <c r="G39" s="43" t="s">
        <v>3358</v>
      </c>
      <c r="H39" s="43" t="s">
        <v>44</v>
      </c>
      <c r="I39" s="43" t="s">
        <v>45</v>
      </c>
      <c r="J39" s="43" t="s">
        <v>46</v>
      </c>
      <c r="K39" s="43" t="s">
        <v>90</v>
      </c>
      <c r="L39" s="43" t="s">
        <v>3341</v>
      </c>
      <c r="M39" s="43" t="b">
        <v>0</v>
      </c>
      <c r="N39" s="43" t="b">
        <v>1</v>
      </c>
      <c r="O39" s="43" t="s">
        <v>3341</v>
      </c>
      <c r="P39" s="43" t="s">
        <v>3341</v>
      </c>
      <c r="Q39" s="43" t="s">
        <v>3341</v>
      </c>
      <c r="R39" s="43" t="s">
        <v>3341</v>
      </c>
      <c r="S39" s="13" t="s">
        <v>4964</v>
      </c>
      <c r="T39" s="14"/>
      <c r="U39" s="14"/>
      <c r="V39" s="14"/>
      <c r="W39" s="14"/>
      <c r="X39" s="14"/>
      <c r="Y39" s="14"/>
      <c r="Z39" s="14"/>
      <c r="AA39" s="14"/>
      <c r="AB39" s="14"/>
    </row>
    <row r="40" spans="1:28" ht="15" customHeight="1">
      <c r="A40" s="58" t="s">
        <v>175</v>
      </c>
      <c r="B40" s="67">
        <v>4</v>
      </c>
      <c r="C40" s="58" t="s">
        <v>176</v>
      </c>
      <c r="D40" s="43" t="s">
        <v>3341</v>
      </c>
      <c r="E40" s="43"/>
      <c r="F40" s="43"/>
      <c r="G40" s="43" t="s">
        <v>177</v>
      </c>
      <c r="H40" s="43" t="s">
        <v>44</v>
      </c>
      <c r="I40" s="43" t="s">
        <v>45</v>
      </c>
      <c r="J40" s="43" t="s">
        <v>46</v>
      </c>
      <c r="K40" s="43" t="s">
        <v>90</v>
      </c>
      <c r="L40" s="43" t="s">
        <v>3341</v>
      </c>
      <c r="M40" s="43" t="b">
        <v>0</v>
      </c>
      <c r="N40" s="43" t="b">
        <v>1</v>
      </c>
      <c r="O40" s="43" t="s">
        <v>3341</v>
      </c>
      <c r="P40" s="43" t="s">
        <v>3341</v>
      </c>
      <c r="Q40" s="43" t="s">
        <v>3341</v>
      </c>
      <c r="R40" s="43" t="s">
        <v>3341</v>
      </c>
      <c r="S40" s="13" t="s">
        <v>4965</v>
      </c>
      <c r="T40" s="14"/>
      <c r="U40" s="14"/>
      <c r="V40" s="14"/>
      <c r="W40" s="14"/>
      <c r="X40" s="14"/>
      <c r="Y40" s="14"/>
      <c r="Z40" s="14"/>
      <c r="AA40" s="14"/>
      <c r="AB40" s="14"/>
    </row>
    <row r="41" spans="1:28" ht="15" customHeight="1">
      <c r="A41" s="63" t="s">
        <v>948</v>
      </c>
      <c r="B41" s="67">
        <v>4</v>
      </c>
      <c r="C41" s="58" t="s">
        <v>949</v>
      </c>
      <c r="D41" s="43" t="s">
        <v>3341</v>
      </c>
      <c r="E41" s="43"/>
      <c r="F41" s="43"/>
      <c r="G41" s="43" t="s">
        <v>950</v>
      </c>
      <c r="H41" s="43" t="s">
        <v>44</v>
      </c>
      <c r="I41" s="43" t="s">
        <v>45</v>
      </c>
      <c r="J41" s="43" t="s">
        <v>46</v>
      </c>
      <c r="K41" s="43" t="s">
        <v>90</v>
      </c>
      <c r="L41" s="43" t="s">
        <v>3341</v>
      </c>
      <c r="M41" s="43" t="b">
        <v>0</v>
      </c>
      <c r="N41" s="43" t="b">
        <v>1</v>
      </c>
      <c r="O41" s="43" t="s">
        <v>3341</v>
      </c>
      <c r="P41" s="43" t="s">
        <v>951</v>
      </c>
      <c r="Q41" s="43" t="s">
        <v>3341</v>
      </c>
      <c r="R41" s="43" t="s">
        <v>3341</v>
      </c>
      <c r="S41" s="13" t="s">
        <v>4966</v>
      </c>
      <c r="T41" s="14"/>
      <c r="U41" s="14"/>
      <c r="V41" s="14"/>
      <c r="W41" s="14"/>
      <c r="X41" s="14"/>
      <c r="Y41" s="14"/>
      <c r="Z41" s="14"/>
      <c r="AA41" s="14"/>
      <c r="AB41" s="14"/>
    </row>
    <row r="42" spans="1:28" ht="15" customHeight="1">
      <c r="A42" s="58" t="s">
        <v>941</v>
      </c>
      <c r="B42" s="67">
        <v>4</v>
      </c>
      <c r="C42" s="58" t="s">
        <v>942</v>
      </c>
      <c r="D42" s="43" t="s">
        <v>3341</v>
      </c>
      <c r="E42" s="43"/>
      <c r="F42" s="43"/>
      <c r="G42" s="43" t="s">
        <v>943</v>
      </c>
      <c r="H42" s="43" t="s">
        <v>44</v>
      </c>
      <c r="I42" s="43" t="s">
        <v>45</v>
      </c>
      <c r="J42" s="43" t="s">
        <v>46</v>
      </c>
      <c r="K42" s="43" t="s">
        <v>90</v>
      </c>
      <c r="L42" s="43" t="s">
        <v>3341</v>
      </c>
      <c r="M42" s="43" t="b">
        <v>0</v>
      </c>
      <c r="N42" s="43" t="b">
        <v>1</v>
      </c>
      <c r="O42" s="43" t="s">
        <v>3341</v>
      </c>
      <c r="P42" s="43" t="s">
        <v>3341</v>
      </c>
      <c r="Q42" s="43" t="s">
        <v>3341</v>
      </c>
      <c r="R42" s="43" t="s">
        <v>3341</v>
      </c>
      <c r="S42" s="13" t="s">
        <v>4967</v>
      </c>
      <c r="T42" s="14"/>
      <c r="U42" s="14"/>
      <c r="V42" s="14"/>
      <c r="W42" s="14"/>
      <c r="X42" s="14"/>
      <c r="Y42" s="14"/>
      <c r="Z42" s="14"/>
      <c r="AA42" s="14"/>
      <c r="AB42" s="14"/>
    </row>
    <row r="43" spans="1:28" ht="15" customHeight="1">
      <c r="A43" s="58" t="s">
        <v>1005</v>
      </c>
      <c r="B43" s="67">
        <v>4</v>
      </c>
      <c r="C43" s="58" t="s">
        <v>1006</v>
      </c>
      <c r="D43" s="43" t="s">
        <v>3341</v>
      </c>
      <c r="E43" s="43"/>
      <c r="F43" s="43"/>
      <c r="G43" s="43" t="s">
        <v>1007</v>
      </c>
      <c r="H43" s="43" t="s">
        <v>44</v>
      </c>
      <c r="I43" s="43" t="s">
        <v>45</v>
      </c>
      <c r="J43" s="43" t="s">
        <v>46</v>
      </c>
      <c r="K43" s="43" t="s">
        <v>90</v>
      </c>
      <c r="L43" s="43" t="s">
        <v>3341</v>
      </c>
      <c r="M43" s="43" t="b">
        <v>0</v>
      </c>
      <c r="N43" s="43" t="b">
        <v>1</v>
      </c>
      <c r="O43" s="43" t="s">
        <v>3341</v>
      </c>
      <c r="P43" s="43" t="s">
        <v>908</v>
      </c>
      <c r="Q43" s="43" t="s">
        <v>909</v>
      </c>
      <c r="R43" s="43" t="s">
        <v>3341</v>
      </c>
      <c r="S43" s="13" t="s">
        <v>4968</v>
      </c>
      <c r="T43" s="14"/>
      <c r="U43" s="14"/>
      <c r="V43" s="14"/>
      <c r="W43" s="14"/>
      <c r="X43" s="14"/>
      <c r="Y43" s="14"/>
      <c r="Z43" s="14"/>
      <c r="AA43" s="14"/>
      <c r="AB43" s="14"/>
    </row>
    <row r="44" spans="1:28" ht="15" customHeight="1">
      <c r="A44" s="58" t="s">
        <v>905</v>
      </c>
      <c r="B44" s="67">
        <v>4</v>
      </c>
      <c r="C44" s="58" t="s">
        <v>906</v>
      </c>
      <c r="D44" s="43" t="s">
        <v>3341</v>
      </c>
      <c r="E44" s="43"/>
      <c r="F44" s="43"/>
      <c r="G44" s="43" t="s">
        <v>907</v>
      </c>
      <c r="H44" s="43" t="s">
        <v>44</v>
      </c>
      <c r="I44" s="43" t="s">
        <v>45</v>
      </c>
      <c r="J44" s="43" t="s">
        <v>46</v>
      </c>
      <c r="K44" s="43" t="s">
        <v>90</v>
      </c>
      <c r="L44" s="43" t="s">
        <v>3341</v>
      </c>
      <c r="M44" s="43" t="b">
        <v>0</v>
      </c>
      <c r="N44" s="43" t="b">
        <v>1</v>
      </c>
      <c r="O44" s="43" t="s">
        <v>3341</v>
      </c>
      <c r="P44" s="43" t="s">
        <v>908</v>
      </c>
      <c r="Q44" s="43" t="s">
        <v>909</v>
      </c>
      <c r="R44" s="43" t="s">
        <v>3341</v>
      </c>
      <c r="S44" s="13" t="s">
        <v>4969</v>
      </c>
      <c r="T44" s="14"/>
      <c r="U44" s="14"/>
      <c r="V44" s="14"/>
      <c r="W44" s="14"/>
      <c r="X44" s="14"/>
      <c r="Y44" s="14"/>
      <c r="Z44" s="14"/>
      <c r="AA44" s="14"/>
      <c r="AB44" s="14"/>
    </row>
    <row r="45" spans="1:28" ht="15" customHeight="1">
      <c r="A45" s="58" t="s">
        <v>999</v>
      </c>
      <c r="B45" s="67">
        <v>4</v>
      </c>
      <c r="C45" s="58" t="s">
        <v>1000</v>
      </c>
      <c r="D45" s="43" t="s">
        <v>3341</v>
      </c>
      <c r="E45" s="43"/>
      <c r="F45" s="43"/>
      <c r="G45" s="43" t="s">
        <v>1001</v>
      </c>
      <c r="H45" s="43" t="s">
        <v>44</v>
      </c>
      <c r="I45" s="43" t="s">
        <v>45</v>
      </c>
      <c r="J45" s="43" t="s">
        <v>46</v>
      </c>
      <c r="K45" s="43" t="s">
        <v>90</v>
      </c>
      <c r="L45" s="43" t="s">
        <v>3341</v>
      </c>
      <c r="M45" s="43" t="b">
        <v>0</v>
      </c>
      <c r="N45" s="43" t="b">
        <v>1</v>
      </c>
      <c r="O45" s="43" t="s">
        <v>3341</v>
      </c>
      <c r="P45" s="43" t="s">
        <v>908</v>
      </c>
      <c r="Q45" s="43" t="s">
        <v>909</v>
      </c>
      <c r="R45" s="43" t="s">
        <v>3341</v>
      </c>
      <c r="S45" s="13" t="s">
        <v>4970</v>
      </c>
      <c r="T45" s="14"/>
      <c r="U45" s="14"/>
      <c r="V45" s="14"/>
      <c r="W45" s="14"/>
      <c r="X45" s="14"/>
      <c r="Y45" s="14"/>
      <c r="Z45" s="14"/>
      <c r="AA45" s="14"/>
      <c r="AB45" s="14"/>
    </row>
    <row r="46" spans="1:28" ht="15" customHeight="1">
      <c r="A46" s="58" t="s">
        <v>918</v>
      </c>
      <c r="B46" s="67">
        <v>4</v>
      </c>
      <c r="C46" s="58" t="s">
        <v>919</v>
      </c>
      <c r="D46" s="43" t="s">
        <v>3341</v>
      </c>
      <c r="E46" s="43"/>
      <c r="F46" s="43"/>
      <c r="G46" s="43" t="s">
        <v>920</v>
      </c>
      <c r="H46" s="43" t="s">
        <v>44</v>
      </c>
      <c r="I46" s="43" t="s">
        <v>45</v>
      </c>
      <c r="J46" s="43" t="s">
        <v>46</v>
      </c>
      <c r="K46" s="43" t="s">
        <v>90</v>
      </c>
      <c r="L46" s="43" t="s">
        <v>3341</v>
      </c>
      <c r="M46" s="43" t="b">
        <v>0</v>
      </c>
      <c r="N46" s="43" t="b">
        <v>1</v>
      </c>
      <c r="O46" s="43" t="s">
        <v>3341</v>
      </c>
      <c r="P46" s="43" t="s">
        <v>908</v>
      </c>
      <c r="Q46" s="43" t="s">
        <v>909</v>
      </c>
      <c r="R46" s="43" t="s">
        <v>3341</v>
      </c>
      <c r="S46" s="13" t="s">
        <v>4971</v>
      </c>
      <c r="T46" s="14"/>
      <c r="U46" s="14"/>
      <c r="V46" s="14"/>
      <c r="W46" s="14"/>
      <c r="X46" s="14"/>
      <c r="Y46" s="14"/>
      <c r="Z46" s="14"/>
      <c r="AA46" s="14"/>
      <c r="AB46" s="14"/>
    </row>
    <row r="47" spans="1:28" ht="15" customHeight="1">
      <c r="A47" s="58" t="s">
        <v>928</v>
      </c>
      <c r="B47" s="67">
        <v>4</v>
      </c>
      <c r="C47" s="58" t="s">
        <v>929</v>
      </c>
      <c r="D47" s="43" t="s">
        <v>3341</v>
      </c>
      <c r="E47" s="43"/>
      <c r="F47" s="43"/>
      <c r="G47" s="43" t="s">
        <v>930</v>
      </c>
      <c r="H47" s="43" t="s">
        <v>44</v>
      </c>
      <c r="I47" s="43" t="s">
        <v>45</v>
      </c>
      <c r="J47" s="43" t="s">
        <v>46</v>
      </c>
      <c r="K47" s="43" t="s">
        <v>90</v>
      </c>
      <c r="L47" s="43" t="s">
        <v>3341</v>
      </c>
      <c r="M47" s="43" t="b">
        <v>0</v>
      </c>
      <c r="N47" s="43" t="b">
        <v>1</v>
      </c>
      <c r="O47" s="43" t="s">
        <v>3341</v>
      </c>
      <c r="P47" s="43" t="s">
        <v>908</v>
      </c>
      <c r="Q47" s="43" t="s">
        <v>909</v>
      </c>
      <c r="R47" s="43" t="s">
        <v>3341</v>
      </c>
      <c r="S47" s="13" t="s">
        <v>4972</v>
      </c>
      <c r="T47" s="14"/>
      <c r="U47" s="14"/>
      <c r="V47" s="14"/>
      <c r="W47" s="14"/>
      <c r="X47" s="14"/>
      <c r="Y47" s="14"/>
      <c r="Z47" s="14"/>
      <c r="AA47" s="14"/>
      <c r="AB47" s="14"/>
    </row>
    <row r="48" spans="1:28" ht="15" customHeight="1">
      <c r="A48" s="58" t="s">
        <v>952</v>
      </c>
      <c r="B48" s="67">
        <v>4</v>
      </c>
      <c r="C48" s="58" t="s">
        <v>953</v>
      </c>
      <c r="D48" s="43" t="s">
        <v>3341</v>
      </c>
      <c r="E48" s="43"/>
      <c r="F48" s="43"/>
      <c r="G48" s="43" t="s">
        <v>954</v>
      </c>
      <c r="H48" s="43" t="s">
        <v>44</v>
      </c>
      <c r="I48" s="43" t="s">
        <v>45</v>
      </c>
      <c r="J48" s="43" t="s">
        <v>46</v>
      </c>
      <c r="K48" s="43" t="s">
        <v>90</v>
      </c>
      <c r="L48" s="43" t="s">
        <v>3341</v>
      </c>
      <c r="M48" s="43" t="b">
        <v>0</v>
      </c>
      <c r="N48" s="43" t="b">
        <v>1</v>
      </c>
      <c r="O48" s="43" t="s">
        <v>3341</v>
      </c>
      <c r="P48" s="43" t="s">
        <v>908</v>
      </c>
      <c r="Q48" s="43" t="s">
        <v>909</v>
      </c>
      <c r="R48" s="43" t="s">
        <v>3341</v>
      </c>
      <c r="S48" s="13" t="s">
        <v>4973</v>
      </c>
      <c r="T48" s="14"/>
      <c r="U48" s="14"/>
      <c r="V48" s="14"/>
      <c r="W48" s="14"/>
      <c r="X48" s="14"/>
      <c r="Y48" s="14"/>
      <c r="Z48" s="14"/>
      <c r="AA48" s="14"/>
      <c r="AB48" s="14"/>
    </row>
    <row r="49" spans="1:28" ht="15" customHeight="1">
      <c r="A49" s="58" t="s">
        <v>837</v>
      </c>
      <c r="B49" s="67">
        <v>4</v>
      </c>
      <c r="C49" s="58" t="s">
        <v>838</v>
      </c>
      <c r="D49" s="43" t="s">
        <v>3341</v>
      </c>
      <c r="E49" s="43"/>
      <c r="F49" s="43"/>
      <c r="G49" s="43" t="s">
        <v>839</v>
      </c>
      <c r="H49" s="43" t="s">
        <v>44</v>
      </c>
      <c r="I49" s="43" t="s">
        <v>45</v>
      </c>
      <c r="J49" s="43" t="s">
        <v>46</v>
      </c>
      <c r="K49" s="43" t="s">
        <v>90</v>
      </c>
      <c r="L49" s="43" t="s">
        <v>3341</v>
      </c>
      <c r="M49" s="43" t="b">
        <v>0</v>
      </c>
      <c r="N49" s="43" t="b">
        <v>1</v>
      </c>
      <c r="O49" s="43"/>
      <c r="P49" s="43" t="s">
        <v>3341</v>
      </c>
      <c r="Q49" s="43" t="s">
        <v>3341</v>
      </c>
      <c r="R49" s="43" t="s">
        <v>3341</v>
      </c>
      <c r="S49" s="13" t="s">
        <v>4974</v>
      </c>
      <c r="T49" s="14"/>
      <c r="U49" s="14"/>
      <c r="V49" s="14"/>
      <c r="W49" s="14"/>
      <c r="X49" s="14"/>
      <c r="Y49" s="14"/>
      <c r="Z49" s="14"/>
      <c r="AA49" s="14"/>
      <c r="AB49" s="14"/>
    </row>
    <row r="50" spans="1:28" ht="15" customHeight="1">
      <c r="A50" s="58" t="s">
        <v>865</v>
      </c>
      <c r="B50" s="67">
        <v>4</v>
      </c>
      <c r="C50" s="58" t="s">
        <v>866</v>
      </c>
      <c r="D50" s="43" t="s">
        <v>3341</v>
      </c>
      <c r="E50" s="43"/>
      <c r="F50" s="43"/>
      <c r="G50" s="43" t="s">
        <v>867</v>
      </c>
      <c r="H50" s="43" t="s">
        <v>44</v>
      </c>
      <c r="I50" s="43" t="s">
        <v>45</v>
      </c>
      <c r="J50" s="43" t="s">
        <v>46</v>
      </c>
      <c r="K50" s="43" t="s">
        <v>90</v>
      </c>
      <c r="L50" s="43" t="s">
        <v>3341</v>
      </c>
      <c r="M50" s="43" t="b">
        <v>0</v>
      </c>
      <c r="N50" s="43" t="b">
        <v>1</v>
      </c>
      <c r="O50" s="43" t="s">
        <v>3341</v>
      </c>
      <c r="P50" s="43" t="s">
        <v>3341</v>
      </c>
      <c r="Q50" s="43" t="s">
        <v>3341</v>
      </c>
      <c r="R50" s="43" t="s">
        <v>3341</v>
      </c>
      <c r="S50" s="13" t="s">
        <v>4975</v>
      </c>
      <c r="T50" s="14"/>
      <c r="U50" s="14"/>
      <c r="V50" s="14"/>
      <c r="W50" s="14"/>
      <c r="X50" s="14"/>
      <c r="Y50" s="14"/>
      <c r="Z50" s="14"/>
      <c r="AA50" s="14"/>
      <c r="AB50" s="14"/>
    </row>
    <row r="51" spans="1:28" ht="15" customHeight="1">
      <c r="A51" s="58" t="s">
        <v>931</v>
      </c>
      <c r="B51" s="67">
        <v>4</v>
      </c>
      <c r="C51" s="58" t="s">
        <v>932</v>
      </c>
      <c r="D51" s="43" t="s">
        <v>3341</v>
      </c>
      <c r="E51" s="43"/>
      <c r="F51" s="43"/>
      <c r="G51" s="43" t="s">
        <v>933</v>
      </c>
      <c r="H51" s="43" t="s">
        <v>44</v>
      </c>
      <c r="I51" s="43" t="s">
        <v>45</v>
      </c>
      <c r="J51" s="43" t="s">
        <v>46</v>
      </c>
      <c r="K51" s="43" t="s">
        <v>90</v>
      </c>
      <c r="L51" s="43" t="s">
        <v>3341</v>
      </c>
      <c r="M51" s="43" t="b">
        <v>0</v>
      </c>
      <c r="N51" s="43" t="b">
        <v>1</v>
      </c>
      <c r="O51" s="43" t="s">
        <v>3341</v>
      </c>
      <c r="P51" s="43" t="s">
        <v>3341</v>
      </c>
      <c r="Q51" s="43" t="s">
        <v>3341</v>
      </c>
      <c r="R51" s="43" t="s">
        <v>3341</v>
      </c>
      <c r="S51" s="13" t="s">
        <v>4976</v>
      </c>
      <c r="T51" s="14"/>
      <c r="U51" s="14"/>
      <c r="V51" s="14"/>
      <c r="W51" s="14"/>
      <c r="X51" s="14"/>
      <c r="Y51" s="14"/>
      <c r="Z51" s="14"/>
      <c r="AA51" s="14"/>
      <c r="AB51" s="14"/>
    </row>
    <row r="52" spans="1:28" ht="15" customHeight="1">
      <c r="A52" s="58" t="s">
        <v>883</v>
      </c>
      <c r="B52" s="67">
        <v>4</v>
      </c>
      <c r="C52" s="58" t="s">
        <v>884</v>
      </c>
      <c r="D52" s="43" t="s">
        <v>3341</v>
      </c>
      <c r="E52" s="43"/>
      <c r="F52" s="43"/>
      <c r="G52" s="43" t="s">
        <v>885</v>
      </c>
      <c r="H52" s="43" t="s">
        <v>44</v>
      </c>
      <c r="I52" s="43" t="s">
        <v>45</v>
      </c>
      <c r="J52" s="43" t="s">
        <v>46</v>
      </c>
      <c r="K52" s="43" t="s">
        <v>90</v>
      </c>
      <c r="L52" s="43" t="s">
        <v>3341</v>
      </c>
      <c r="M52" s="43" t="b">
        <v>0</v>
      </c>
      <c r="N52" s="43" t="b">
        <v>1</v>
      </c>
      <c r="O52" s="43" t="s">
        <v>3341</v>
      </c>
      <c r="P52" s="43" t="s">
        <v>3341</v>
      </c>
      <c r="Q52" s="43" t="s">
        <v>3341</v>
      </c>
      <c r="R52" s="43" t="s">
        <v>3341</v>
      </c>
      <c r="S52" s="13" t="s">
        <v>4977</v>
      </c>
      <c r="T52" s="14"/>
      <c r="U52" s="14"/>
      <c r="V52" s="14"/>
      <c r="W52" s="14"/>
      <c r="X52" s="14"/>
      <c r="Y52" s="14"/>
      <c r="Z52" s="14"/>
      <c r="AA52" s="14"/>
      <c r="AB52" s="14"/>
    </row>
    <row r="53" spans="1:28" ht="15" customHeight="1">
      <c r="A53" s="58" t="s">
        <v>1983</v>
      </c>
      <c r="B53" s="67">
        <v>4</v>
      </c>
      <c r="C53" s="58" t="s">
        <v>1984</v>
      </c>
      <c r="D53" s="43" t="s">
        <v>3341</v>
      </c>
      <c r="E53" s="43"/>
      <c r="F53" s="43"/>
      <c r="G53" s="43" t="s">
        <v>1985</v>
      </c>
      <c r="H53" s="43" t="s">
        <v>44</v>
      </c>
      <c r="I53" s="43" t="s">
        <v>45</v>
      </c>
      <c r="J53" s="43" t="s">
        <v>46</v>
      </c>
      <c r="K53" s="43" t="s">
        <v>90</v>
      </c>
      <c r="L53" s="43" t="s">
        <v>3341</v>
      </c>
      <c r="M53" s="43" t="b">
        <v>0</v>
      </c>
      <c r="N53" s="43" t="b">
        <v>1</v>
      </c>
      <c r="O53" s="43" t="s">
        <v>3341</v>
      </c>
      <c r="P53" s="43">
        <v>0</v>
      </c>
      <c r="Q53" s="43" t="s">
        <v>3915</v>
      </c>
      <c r="R53" s="43" t="s">
        <v>3341</v>
      </c>
      <c r="S53" s="13" t="s">
        <v>4978</v>
      </c>
      <c r="T53" s="14"/>
      <c r="U53" s="14"/>
      <c r="V53" s="14"/>
      <c r="W53" s="14"/>
      <c r="X53" s="14"/>
      <c r="Y53" s="14"/>
      <c r="Z53" s="14"/>
      <c r="AA53" s="14"/>
      <c r="AB53" s="14"/>
    </row>
    <row r="54" spans="1:28" ht="15" customHeight="1">
      <c r="A54" s="58" t="s">
        <v>1871</v>
      </c>
      <c r="B54" s="67">
        <v>4</v>
      </c>
      <c r="C54" s="58" t="s">
        <v>1872</v>
      </c>
      <c r="D54" s="43" t="s">
        <v>3341</v>
      </c>
      <c r="E54" s="43"/>
      <c r="F54" s="43"/>
      <c r="G54" s="43" t="s">
        <v>1873</v>
      </c>
      <c r="H54" s="43" t="s">
        <v>44</v>
      </c>
      <c r="I54" s="43" t="s">
        <v>45</v>
      </c>
      <c r="J54" s="43" t="s">
        <v>46</v>
      </c>
      <c r="K54" s="43" t="s">
        <v>90</v>
      </c>
      <c r="L54" s="43" t="s">
        <v>3341</v>
      </c>
      <c r="M54" s="43" t="b">
        <v>0</v>
      </c>
      <c r="N54" s="43" t="b">
        <v>1</v>
      </c>
      <c r="O54" s="43" t="s">
        <v>3341</v>
      </c>
      <c r="P54" s="43" t="s">
        <v>835</v>
      </c>
      <c r="Q54" s="43" t="s">
        <v>3341</v>
      </c>
      <c r="R54" s="43" t="s">
        <v>3341</v>
      </c>
      <c r="S54" s="13" t="s">
        <v>4979</v>
      </c>
      <c r="T54" s="14"/>
      <c r="U54" s="14"/>
      <c r="V54" s="14"/>
      <c r="W54" s="14"/>
      <c r="X54" s="14"/>
      <c r="Y54" s="14"/>
      <c r="Z54" s="14"/>
      <c r="AA54" s="14"/>
      <c r="AB54" s="14"/>
    </row>
    <row r="55" spans="1:28" ht="15" customHeight="1">
      <c r="A55" s="58" t="s">
        <v>1877</v>
      </c>
      <c r="B55" s="67">
        <v>4</v>
      </c>
      <c r="C55" s="58" t="s">
        <v>1878</v>
      </c>
      <c r="D55" s="43" t="s">
        <v>3341</v>
      </c>
      <c r="E55" s="43"/>
      <c r="F55" s="43"/>
      <c r="G55" s="43" t="s">
        <v>1879</v>
      </c>
      <c r="H55" s="43" t="s">
        <v>44</v>
      </c>
      <c r="I55" s="43" t="s">
        <v>45</v>
      </c>
      <c r="J55" s="43" t="s">
        <v>46</v>
      </c>
      <c r="K55" s="43" t="s">
        <v>90</v>
      </c>
      <c r="L55" s="43" t="s">
        <v>3341</v>
      </c>
      <c r="M55" s="43" t="b">
        <v>0</v>
      </c>
      <c r="N55" s="43" t="b">
        <v>1</v>
      </c>
      <c r="O55" s="43" t="s">
        <v>3341</v>
      </c>
      <c r="P55" s="43" t="s">
        <v>53</v>
      </c>
      <c r="Q55" s="43" t="s">
        <v>3341</v>
      </c>
      <c r="R55" s="43" t="s">
        <v>3341</v>
      </c>
      <c r="S55" s="13" t="s">
        <v>4980</v>
      </c>
      <c r="T55" s="14"/>
      <c r="U55" s="14"/>
      <c r="V55" s="14"/>
      <c r="W55" s="14"/>
      <c r="X55" s="14"/>
      <c r="Y55" s="14"/>
      <c r="Z55" s="14"/>
      <c r="AA55" s="14"/>
      <c r="AB55" s="14"/>
    </row>
    <row r="56" spans="1:28" ht="15" customHeight="1">
      <c r="A56" s="58" t="s">
        <v>1709</v>
      </c>
      <c r="B56" s="67">
        <v>3</v>
      </c>
      <c r="C56" s="58" t="s">
        <v>1710</v>
      </c>
      <c r="D56" s="43" t="s">
        <v>3341</v>
      </c>
      <c r="E56" s="43"/>
      <c r="F56" s="43"/>
      <c r="G56" s="43" t="s">
        <v>1711</v>
      </c>
      <c r="H56" s="43" t="s">
        <v>44</v>
      </c>
      <c r="I56" s="43" t="s">
        <v>89</v>
      </c>
      <c r="J56" s="43" t="s">
        <v>46</v>
      </c>
      <c r="K56" s="43" t="s">
        <v>90</v>
      </c>
      <c r="L56" s="43" t="s">
        <v>3341</v>
      </c>
      <c r="M56" s="43" t="b">
        <v>1</v>
      </c>
      <c r="N56" s="43" t="b">
        <v>1</v>
      </c>
      <c r="O56" s="43" t="s">
        <v>3341</v>
      </c>
      <c r="P56" s="43" t="s">
        <v>3341</v>
      </c>
      <c r="Q56" s="43" t="s">
        <v>3341</v>
      </c>
      <c r="R56" s="43" t="s">
        <v>3341</v>
      </c>
      <c r="S56" s="13" t="s">
        <v>4981</v>
      </c>
      <c r="T56" s="14"/>
      <c r="U56" s="14"/>
      <c r="V56" s="14"/>
      <c r="W56" s="14"/>
      <c r="X56" s="14"/>
      <c r="Y56" s="14"/>
      <c r="Z56" s="14"/>
      <c r="AA56" s="14"/>
      <c r="AB56" s="14"/>
    </row>
    <row r="57" spans="1:28" ht="15" customHeight="1">
      <c r="A57" s="58" t="s">
        <v>2429</v>
      </c>
      <c r="B57" s="67">
        <v>4</v>
      </c>
      <c r="C57" s="58" t="s">
        <v>2430</v>
      </c>
      <c r="D57" s="43" t="s">
        <v>3341</v>
      </c>
      <c r="E57" s="43"/>
      <c r="F57" s="43"/>
      <c r="G57" s="43" t="s">
        <v>2431</v>
      </c>
      <c r="H57" s="43" t="s">
        <v>44</v>
      </c>
      <c r="I57" s="43" t="s">
        <v>45</v>
      </c>
      <c r="J57" s="43" t="s">
        <v>46</v>
      </c>
      <c r="K57" s="43" t="s">
        <v>90</v>
      </c>
      <c r="L57" s="43" t="s">
        <v>3341</v>
      </c>
      <c r="M57" s="43" t="b">
        <v>0</v>
      </c>
      <c r="N57" s="43" t="b">
        <v>1</v>
      </c>
      <c r="O57" s="43" t="s">
        <v>3341</v>
      </c>
      <c r="P57" s="43" t="s">
        <v>2245</v>
      </c>
      <c r="Q57" s="43" t="s">
        <v>2432</v>
      </c>
      <c r="R57" s="43" t="s">
        <v>3341</v>
      </c>
      <c r="S57" s="13" t="s">
        <v>4504</v>
      </c>
      <c r="T57" s="14"/>
      <c r="U57" s="14"/>
      <c r="V57" s="14"/>
      <c r="W57" s="14"/>
      <c r="X57" s="14"/>
      <c r="Y57" s="14"/>
      <c r="Z57" s="14"/>
      <c r="AA57" s="14"/>
      <c r="AB57" s="14"/>
    </row>
    <row r="58" spans="1:28" ht="15" customHeight="1">
      <c r="A58" s="58" t="s">
        <v>2407</v>
      </c>
      <c r="B58" s="67">
        <v>4</v>
      </c>
      <c r="C58" s="58" t="s">
        <v>2408</v>
      </c>
      <c r="D58" s="43" t="s">
        <v>3341</v>
      </c>
      <c r="E58" s="43"/>
      <c r="F58" s="43"/>
      <c r="G58" s="43" t="s">
        <v>2409</v>
      </c>
      <c r="H58" s="43" t="s">
        <v>44</v>
      </c>
      <c r="I58" s="43" t="s">
        <v>45</v>
      </c>
      <c r="J58" s="43" t="s">
        <v>46</v>
      </c>
      <c r="K58" s="43" t="s">
        <v>90</v>
      </c>
      <c r="L58" s="43" t="s">
        <v>3341</v>
      </c>
      <c r="M58" s="43" t="b">
        <v>0</v>
      </c>
      <c r="N58" s="43" t="b">
        <v>1</v>
      </c>
      <c r="O58" s="43" t="s">
        <v>3341</v>
      </c>
      <c r="P58" s="43" t="s">
        <v>58</v>
      </c>
      <c r="Q58" s="43" t="s">
        <v>2410</v>
      </c>
      <c r="R58" s="43" t="s">
        <v>3341</v>
      </c>
      <c r="S58" s="13" t="s">
        <v>4519</v>
      </c>
      <c r="T58" s="14"/>
      <c r="U58" s="14"/>
      <c r="V58" s="14"/>
      <c r="W58" s="14"/>
      <c r="X58" s="14"/>
      <c r="Y58" s="14"/>
      <c r="Z58" s="14"/>
      <c r="AA58" s="14"/>
      <c r="AB58" s="14"/>
    </row>
    <row r="59" spans="1:28" ht="15" customHeight="1">
      <c r="A59" s="58" t="s">
        <v>3359</v>
      </c>
      <c r="B59" s="67">
        <v>4</v>
      </c>
      <c r="C59" s="58" t="s">
        <v>3360</v>
      </c>
      <c r="D59" s="43" t="s">
        <v>3341</v>
      </c>
      <c r="E59" s="43"/>
      <c r="F59" s="43"/>
      <c r="G59" s="43" t="s">
        <v>3361</v>
      </c>
      <c r="H59" s="43" t="s">
        <v>44</v>
      </c>
      <c r="I59" s="43" t="s">
        <v>45</v>
      </c>
      <c r="J59" s="43" t="s">
        <v>46</v>
      </c>
      <c r="K59" s="43" t="s">
        <v>90</v>
      </c>
      <c r="L59" s="43" t="s">
        <v>3341</v>
      </c>
      <c r="M59" s="43" t="b">
        <v>0</v>
      </c>
      <c r="N59" s="43" t="b">
        <v>1</v>
      </c>
      <c r="O59" s="43" t="s">
        <v>3341</v>
      </c>
      <c r="P59" s="43" t="s">
        <v>3341</v>
      </c>
      <c r="Q59" s="43" t="s">
        <v>3341</v>
      </c>
      <c r="R59" s="43" t="s">
        <v>3341</v>
      </c>
      <c r="S59" s="13" t="s">
        <v>4982</v>
      </c>
      <c r="T59" s="14"/>
      <c r="U59" s="14"/>
      <c r="V59" s="14"/>
      <c r="W59" s="14"/>
      <c r="X59" s="14"/>
      <c r="Y59" s="14"/>
      <c r="Z59" s="14"/>
      <c r="AA59" s="14"/>
      <c r="AB59" s="14"/>
    </row>
    <row r="60" spans="1:28" ht="15" customHeight="1">
      <c r="A60" s="58" t="s">
        <v>1257</v>
      </c>
      <c r="B60" s="67">
        <v>4</v>
      </c>
      <c r="C60" s="58" t="s">
        <v>1258</v>
      </c>
      <c r="D60" s="43" t="s">
        <v>3341</v>
      </c>
      <c r="E60" s="43"/>
      <c r="F60" s="43"/>
      <c r="G60" s="43" t="s">
        <v>1259</v>
      </c>
      <c r="H60" s="43" t="s">
        <v>44</v>
      </c>
      <c r="I60" s="43" t="s">
        <v>45</v>
      </c>
      <c r="J60" s="43" t="s">
        <v>46</v>
      </c>
      <c r="K60" s="43" t="s">
        <v>90</v>
      </c>
      <c r="L60" s="43" t="s">
        <v>3341</v>
      </c>
      <c r="M60" s="43" t="b">
        <v>0</v>
      </c>
      <c r="N60" s="43" t="b">
        <v>1</v>
      </c>
      <c r="O60" s="43" t="s">
        <v>3341</v>
      </c>
      <c r="P60" s="43" t="s">
        <v>58</v>
      </c>
      <c r="Q60" s="43" t="s">
        <v>3341</v>
      </c>
      <c r="R60" s="43" t="s">
        <v>3341</v>
      </c>
      <c r="S60" s="13" t="s">
        <v>4524</v>
      </c>
      <c r="T60" s="14"/>
      <c r="U60" s="14"/>
      <c r="V60" s="14"/>
      <c r="W60" s="14"/>
      <c r="X60" s="14"/>
      <c r="Y60" s="14"/>
      <c r="Z60" s="14"/>
      <c r="AA60" s="14"/>
      <c r="AB60" s="14"/>
    </row>
    <row r="61" spans="1:28" ht="15" customHeight="1">
      <c r="A61" s="58" t="s">
        <v>1260</v>
      </c>
      <c r="B61" s="67">
        <v>4</v>
      </c>
      <c r="C61" s="58" t="s">
        <v>1261</v>
      </c>
      <c r="D61" s="43" t="s">
        <v>3341</v>
      </c>
      <c r="E61" s="43"/>
      <c r="F61" s="43"/>
      <c r="G61" s="43" t="s">
        <v>1262</v>
      </c>
      <c r="H61" s="43" t="s">
        <v>44</v>
      </c>
      <c r="I61" s="43" t="s">
        <v>45</v>
      </c>
      <c r="J61" s="43" t="s">
        <v>46</v>
      </c>
      <c r="K61" s="43" t="s">
        <v>90</v>
      </c>
      <c r="L61" s="43" t="s">
        <v>3341</v>
      </c>
      <c r="M61" s="43" t="b">
        <v>0</v>
      </c>
      <c r="N61" s="43" t="b">
        <v>1</v>
      </c>
      <c r="O61" s="43" t="s">
        <v>3341</v>
      </c>
      <c r="P61" s="43" t="s">
        <v>58</v>
      </c>
      <c r="Q61" s="43" t="s">
        <v>3341</v>
      </c>
      <c r="R61" s="43" t="s">
        <v>3341</v>
      </c>
      <c r="S61" s="13" t="s">
        <v>4523</v>
      </c>
      <c r="T61" s="14"/>
      <c r="U61" s="14"/>
      <c r="V61" s="14"/>
      <c r="W61" s="14"/>
      <c r="X61" s="14"/>
      <c r="Y61" s="14"/>
      <c r="Z61" s="14"/>
      <c r="AA61" s="14"/>
      <c r="AB61" s="14"/>
    </row>
    <row r="62" spans="1:28" ht="15" customHeight="1">
      <c r="A62" s="58" t="s">
        <v>1251</v>
      </c>
      <c r="B62" s="67">
        <v>4</v>
      </c>
      <c r="C62" s="58" t="s">
        <v>1252</v>
      </c>
      <c r="D62" s="43" t="s">
        <v>3341</v>
      </c>
      <c r="E62" s="43"/>
      <c r="F62" s="43"/>
      <c r="G62" s="43" t="s">
        <v>1253</v>
      </c>
      <c r="H62" s="43" t="s">
        <v>44</v>
      </c>
      <c r="I62" s="43" t="s">
        <v>45</v>
      </c>
      <c r="J62" s="43" t="s">
        <v>46</v>
      </c>
      <c r="K62" s="43" t="s">
        <v>90</v>
      </c>
      <c r="L62" s="43" t="s">
        <v>3341</v>
      </c>
      <c r="M62" s="43" t="b">
        <v>0</v>
      </c>
      <c r="N62" s="43" t="b">
        <v>1</v>
      </c>
      <c r="O62" s="43" t="s">
        <v>3341</v>
      </c>
      <c r="P62" s="43" t="s">
        <v>58</v>
      </c>
      <c r="Q62" s="43" t="s">
        <v>3341</v>
      </c>
      <c r="R62" s="43" t="s">
        <v>3341</v>
      </c>
      <c r="S62" s="13" t="s">
        <v>4522</v>
      </c>
      <c r="T62" s="14"/>
      <c r="U62" s="14"/>
      <c r="V62" s="14"/>
      <c r="W62" s="14"/>
      <c r="X62" s="14"/>
      <c r="Y62" s="14"/>
      <c r="Z62" s="14"/>
      <c r="AA62" s="14"/>
      <c r="AB62" s="14"/>
    </row>
    <row r="63" spans="1:28" ht="15" customHeight="1">
      <c r="A63" s="58" t="s">
        <v>1254</v>
      </c>
      <c r="B63" s="67">
        <v>4</v>
      </c>
      <c r="C63" s="58" t="s">
        <v>1255</v>
      </c>
      <c r="D63" s="43" t="s">
        <v>3341</v>
      </c>
      <c r="E63" s="43"/>
      <c r="F63" s="43"/>
      <c r="G63" s="43" t="s">
        <v>1256</v>
      </c>
      <c r="H63" s="43" t="s">
        <v>44</v>
      </c>
      <c r="I63" s="43" t="s">
        <v>45</v>
      </c>
      <c r="J63" s="43" t="s">
        <v>46</v>
      </c>
      <c r="K63" s="43" t="s">
        <v>90</v>
      </c>
      <c r="L63" s="43" t="s">
        <v>3341</v>
      </c>
      <c r="M63" s="43" t="b">
        <v>0</v>
      </c>
      <c r="N63" s="43" t="b">
        <v>1</v>
      </c>
      <c r="O63" s="43" t="s">
        <v>3341</v>
      </c>
      <c r="P63" s="43" t="s">
        <v>3341</v>
      </c>
      <c r="Q63" s="43" t="s">
        <v>3341</v>
      </c>
      <c r="R63" s="43" t="s">
        <v>3341</v>
      </c>
      <c r="S63" s="13" t="s">
        <v>4983</v>
      </c>
      <c r="T63" s="14"/>
      <c r="U63" s="14"/>
      <c r="V63" s="14"/>
      <c r="W63" s="14"/>
      <c r="X63" s="14"/>
      <c r="Y63" s="14"/>
      <c r="Z63" s="14"/>
      <c r="AA63" s="14"/>
      <c r="AB63" s="14"/>
    </row>
    <row r="64" spans="1:28" ht="15" customHeight="1">
      <c r="A64" s="58" t="s">
        <v>2411</v>
      </c>
      <c r="B64" s="67">
        <v>4</v>
      </c>
      <c r="C64" s="58" t="s">
        <v>2412</v>
      </c>
      <c r="D64" s="43" t="s">
        <v>3341</v>
      </c>
      <c r="E64" s="43"/>
      <c r="F64" s="43"/>
      <c r="G64" s="43" t="s">
        <v>2413</v>
      </c>
      <c r="H64" s="43" t="s">
        <v>44</v>
      </c>
      <c r="I64" s="43" t="s">
        <v>45</v>
      </c>
      <c r="J64" s="43" t="s">
        <v>46</v>
      </c>
      <c r="K64" s="43" t="s">
        <v>90</v>
      </c>
      <c r="L64" s="43" t="s">
        <v>3341</v>
      </c>
      <c r="M64" s="43" t="b">
        <v>0</v>
      </c>
      <c r="N64" s="43" t="b">
        <v>1</v>
      </c>
      <c r="O64" s="43" t="s">
        <v>3341</v>
      </c>
      <c r="P64" s="43" t="s">
        <v>58</v>
      </c>
      <c r="Q64" s="43" t="s">
        <v>2414</v>
      </c>
      <c r="R64" s="43" t="s">
        <v>3341</v>
      </c>
      <c r="S64" s="13" t="s">
        <v>4500</v>
      </c>
      <c r="T64" s="14"/>
      <c r="U64" s="14"/>
      <c r="V64" s="14"/>
      <c r="W64" s="14"/>
      <c r="X64" s="14"/>
      <c r="Y64" s="14"/>
      <c r="Z64" s="14"/>
      <c r="AA64" s="14"/>
      <c r="AB64" s="14"/>
    </row>
    <row r="65" spans="1:28" ht="15" customHeight="1">
      <c r="A65" s="58" t="s">
        <v>513</v>
      </c>
      <c r="B65" s="67">
        <v>4</v>
      </c>
      <c r="C65" s="58" t="s">
        <v>514</v>
      </c>
      <c r="D65" s="43" t="s">
        <v>3341</v>
      </c>
      <c r="E65" s="43"/>
      <c r="F65" s="43"/>
      <c r="G65" s="43" t="s">
        <v>515</v>
      </c>
      <c r="H65" s="43" t="s">
        <v>44</v>
      </c>
      <c r="I65" s="43" t="s">
        <v>45</v>
      </c>
      <c r="J65" s="43" t="s">
        <v>46</v>
      </c>
      <c r="K65" s="43" t="s">
        <v>90</v>
      </c>
      <c r="L65" s="43" t="s">
        <v>3341</v>
      </c>
      <c r="M65" s="43" t="b">
        <v>0</v>
      </c>
      <c r="N65" s="43" t="b">
        <v>1</v>
      </c>
      <c r="O65" s="43" t="s">
        <v>3341</v>
      </c>
      <c r="P65" s="43" t="s">
        <v>58</v>
      </c>
      <c r="Q65" s="43" t="s">
        <v>3341</v>
      </c>
      <c r="R65" s="43" t="s">
        <v>3341</v>
      </c>
      <c r="S65" s="13" t="s">
        <v>4561</v>
      </c>
      <c r="T65" s="14"/>
      <c r="U65" s="14"/>
      <c r="V65" s="14"/>
      <c r="W65" s="14"/>
      <c r="X65" s="14"/>
      <c r="Y65" s="14"/>
      <c r="Z65" s="14"/>
      <c r="AA65" s="14"/>
      <c r="AB65" s="14"/>
    </row>
    <row r="66" spans="1:28" ht="15" customHeight="1">
      <c r="A66" s="58" t="s">
        <v>1011</v>
      </c>
      <c r="B66" s="67">
        <v>4</v>
      </c>
      <c r="C66" s="58" t="s">
        <v>1012</v>
      </c>
      <c r="D66" s="43" t="s">
        <v>3341</v>
      </c>
      <c r="E66" s="43"/>
      <c r="F66" s="43"/>
      <c r="G66" s="43" t="s">
        <v>1013</v>
      </c>
      <c r="H66" s="43" t="s">
        <v>44</v>
      </c>
      <c r="I66" s="43" t="s">
        <v>45</v>
      </c>
      <c r="J66" s="43" t="s">
        <v>46</v>
      </c>
      <c r="K66" s="43" t="s">
        <v>90</v>
      </c>
      <c r="L66" s="43" t="s">
        <v>3341</v>
      </c>
      <c r="M66" s="43" t="b">
        <v>0</v>
      </c>
      <c r="N66" s="43" t="b">
        <v>1</v>
      </c>
      <c r="O66" s="43" t="s">
        <v>3341</v>
      </c>
      <c r="P66" s="43" t="s">
        <v>3341</v>
      </c>
      <c r="Q66" s="43" t="s">
        <v>3341</v>
      </c>
      <c r="R66" s="43" t="s">
        <v>3341</v>
      </c>
      <c r="S66" s="13" t="s">
        <v>4984</v>
      </c>
      <c r="T66" s="14"/>
      <c r="U66" s="14"/>
      <c r="V66" s="14"/>
      <c r="W66" s="14"/>
      <c r="X66" s="14"/>
      <c r="Y66" s="14"/>
      <c r="Z66" s="14"/>
      <c r="AA66" s="14"/>
      <c r="AB66" s="14"/>
    </row>
    <row r="67" spans="1:28" ht="15" customHeight="1">
      <c r="A67" s="58" t="s">
        <v>1014</v>
      </c>
      <c r="B67" s="67">
        <v>4</v>
      </c>
      <c r="C67" s="58" t="s">
        <v>1015</v>
      </c>
      <c r="D67" s="43" t="s">
        <v>3341</v>
      </c>
      <c r="E67" s="43"/>
      <c r="F67" s="43"/>
      <c r="G67" s="43" t="s">
        <v>1016</v>
      </c>
      <c r="H67" s="43" t="s">
        <v>44</v>
      </c>
      <c r="I67" s="43" t="s">
        <v>45</v>
      </c>
      <c r="J67" s="43" t="s">
        <v>46</v>
      </c>
      <c r="K67" s="43" t="s">
        <v>90</v>
      </c>
      <c r="L67" s="43" t="s">
        <v>3341</v>
      </c>
      <c r="M67" s="43" t="b">
        <v>0</v>
      </c>
      <c r="N67" s="43" t="b">
        <v>1</v>
      </c>
      <c r="O67" s="43" t="s">
        <v>3341</v>
      </c>
      <c r="P67" s="43" t="s">
        <v>3341</v>
      </c>
      <c r="Q67" s="43" t="s">
        <v>3341</v>
      </c>
      <c r="R67" s="43" t="s">
        <v>3341</v>
      </c>
      <c r="S67" s="13" t="s">
        <v>4985</v>
      </c>
      <c r="T67" s="14"/>
      <c r="U67" s="14"/>
      <c r="V67" s="14"/>
      <c r="W67" s="14"/>
      <c r="X67" s="14"/>
      <c r="Y67" s="14"/>
      <c r="Z67" s="14"/>
      <c r="AA67" s="14"/>
      <c r="AB67" s="14"/>
    </row>
    <row r="68" spans="1:28" ht="15" customHeight="1">
      <c r="A68" s="58" t="s">
        <v>2672</v>
      </c>
      <c r="B68" s="67">
        <v>4</v>
      </c>
      <c r="C68" s="58" t="s">
        <v>2673</v>
      </c>
      <c r="D68" s="43" t="s">
        <v>3341</v>
      </c>
      <c r="E68" s="43"/>
      <c r="F68" s="43"/>
      <c r="G68" s="43" t="s">
        <v>2674</v>
      </c>
      <c r="H68" s="43" t="s">
        <v>44</v>
      </c>
      <c r="I68" s="43" t="s">
        <v>45</v>
      </c>
      <c r="J68" s="43" t="s">
        <v>46</v>
      </c>
      <c r="K68" s="43" t="s">
        <v>90</v>
      </c>
      <c r="L68" s="43" t="s">
        <v>3341</v>
      </c>
      <c r="M68" s="43" t="b">
        <v>0</v>
      </c>
      <c r="N68" s="43" t="b">
        <v>1</v>
      </c>
      <c r="O68" s="43" t="s">
        <v>3341</v>
      </c>
      <c r="P68" s="43" t="s">
        <v>3341</v>
      </c>
      <c r="Q68" s="43" t="s">
        <v>3341</v>
      </c>
      <c r="R68" s="43" t="s">
        <v>3341</v>
      </c>
      <c r="S68" s="13" t="s">
        <v>4986</v>
      </c>
      <c r="T68" s="14"/>
      <c r="U68" s="14"/>
      <c r="V68" s="14"/>
      <c r="W68" s="14"/>
      <c r="X68" s="14"/>
      <c r="Y68" s="14"/>
      <c r="Z68" s="14"/>
      <c r="AA68" s="14"/>
      <c r="AB68" s="14"/>
    </row>
    <row r="69" spans="1:28" ht="15" customHeight="1">
      <c r="A69" s="58" t="s">
        <v>1206</v>
      </c>
      <c r="B69" s="67">
        <v>4</v>
      </c>
      <c r="C69" s="58" t="s">
        <v>1207</v>
      </c>
      <c r="D69" s="43" t="s">
        <v>3341</v>
      </c>
      <c r="E69" s="43"/>
      <c r="F69" s="43"/>
      <c r="G69" s="43" t="s">
        <v>1208</v>
      </c>
      <c r="H69" s="43" t="s">
        <v>44</v>
      </c>
      <c r="I69" s="43" t="s">
        <v>45</v>
      </c>
      <c r="J69" s="43" t="s">
        <v>46</v>
      </c>
      <c r="K69" s="43" t="s">
        <v>90</v>
      </c>
      <c r="L69" s="43" t="s">
        <v>3341</v>
      </c>
      <c r="M69" s="43" t="b">
        <v>0</v>
      </c>
      <c r="N69" s="43" t="b">
        <v>1</v>
      </c>
      <c r="O69" s="43" t="s">
        <v>3341</v>
      </c>
      <c r="P69" s="43" t="s">
        <v>58</v>
      </c>
      <c r="Q69" s="43" t="s">
        <v>3341</v>
      </c>
      <c r="R69" s="43" t="s">
        <v>3341</v>
      </c>
      <c r="S69" s="13" t="s">
        <v>4987</v>
      </c>
      <c r="T69" s="14"/>
      <c r="U69" s="14"/>
      <c r="V69" s="14"/>
      <c r="W69" s="14"/>
      <c r="X69" s="14"/>
      <c r="Y69" s="14"/>
      <c r="Z69" s="14"/>
      <c r="AA69" s="14"/>
      <c r="AB69" s="14"/>
    </row>
    <row r="70" spans="1:28" ht="15" customHeight="1">
      <c r="A70" s="58" t="s">
        <v>2200</v>
      </c>
      <c r="B70" s="67">
        <v>4</v>
      </c>
      <c r="C70" s="58" t="s">
        <v>2201</v>
      </c>
      <c r="D70" s="43" t="s">
        <v>3341</v>
      </c>
      <c r="E70" s="43"/>
      <c r="F70" s="43"/>
      <c r="G70" s="43" t="s">
        <v>2202</v>
      </c>
      <c r="H70" s="43" t="s">
        <v>44</v>
      </c>
      <c r="I70" s="43" t="s">
        <v>45</v>
      </c>
      <c r="J70" s="43" t="s">
        <v>46</v>
      </c>
      <c r="K70" s="43" t="s">
        <v>90</v>
      </c>
      <c r="L70" s="43" t="s">
        <v>3341</v>
      </c>
      <c r="M70" s="43" t="b">
        <v>0</v>
      </c>
      <c r="N70" s="43" t="b">
        <v>1</v>
      </c>
      <c r="O70" s="43" t="s">
        <v>3341</v>
      </c>
      <c r="P70" s="43" t="s">
        <v>2203</v>
      </c>
      <c r="Q70" s="43" t="s">
        <v>3341</v>
      </c>
      <c r="R70" s="43" t="s">
        <v>3341</v>
      </c>
      <c r="S70" s="13" t="s">
        <v>4988</v>
      </c>
      <c r="T70" s="14"/>
      <c r="U70" s="14"/>
      <c r="V70" s="14"/>
      <c r="W70" s="14"/>
      <c r="X70" s="14"/>
      <c r="Y70" s="14"/>
      <c r="Z70" s="14"/>
      <c r="AA70" s="14"/>
      <c r="AB70" s="14"/>
    </row>
    <row r="71" spans="1:28" ht="15" customHeight="1">
      <c r="A71" s="58" t="s">
        <v>1224</v>
      </c>
      <c r="B71" s="67">
        <v>4</v>
      </c>
      <c r="C71" s="58" t="s">
        <v>1224</v>
      </c>
      <c r="D71" s="43" t="s">
        <v>3341</v>
      </c>
      <c r="E71" s="43"/>
      <c r="F71" s="43"/>
      <c r="G71" s="43" t="s">
        <v>1225</v>
      </c>
      <c r="H71" s="43" t="s">
        <v>44</v>
      </c>
      <c r="I71" s="43" t="s">
        <v>45</v>
      </c>
      <c r="J71" s="43" t="s">
        <v>46</v>
      </c>
      <c r="K71" s="43" t="s">
        <v>90</v>
      </c>
      <c r="L71" s="43" t="s">
        <v>3341</v>
      </c>
      <c r="M71" s="43" t="b">
        <v>0</v>
      </c>
      <c r="N71" s="43" t="b">
        <v>1</v>
      </c>
      <c r="O71" s="43" t="s">
        <v>3341</v>
      </c>
      <c r="P71" s="43" t="s">
        <v>3341</v>
      </c>
      <c r="Q71" s="43" t="s">
        <v>3341</v>
      </c>
      <c r="R71" s="43" t="s">
        <v>3341</v>
      </c>
      <c r="S71" s="13" t="s">
        <v>4989</v>
      </c>
      <c r="T71" s="14"/>
      <c r="U71" s="14"/>
      <c r="V71" s="14"/>
      <c r="W71" s="14"/>
      <c r="X71" s="14"/>
      <c r="Y71" s="14"/>
      <c r="Z71" s="14"/>
      <c r="AA71" s="14"/>
      <c r="AB71" s="14"/>
    </row>
    <row r="72" spans="1:28" ht="15" customHeight="1">
      <c r="A72" s="58" t="s">
        <v>2642</v>
      </c>
      <c r="B72" s="67">
        <v>4</v>
      </c>
      <c r="C72" s="58" t="s">
        <v>2643</v>
      </c>
      <c r="D72" s="43" t="s">
        <v>3341</v>
      </c>
      <c r="E72" s="43"/>
      <c r="F72" s="43"/>
      <c r="G72" s="43" t="s">
        <v>2644</v>
      </c>
      <c r="H72" s="43" t="s">
        <v>44</v>
      </c>
      <c r="I72" s="43" t="s">
        <v>45</v>
      </c>
      <c r="J72" s="43" t="s">
        <v>46</v>
      </c>
      <c r="K72" s="43" t="s">
        <v>90</v>
      </c>
      <c r="L72" s="43" t="s">
        <v>3341</v>
      </c>
      <c r="M72" s="43" t="b">
        <v>0</v>
      </c>
      <c r="N72" s="43" t="b">
        <v>1</v>
      </c>
      <c r="O72" s="43" t="s">
        <v>3341</v>
      </c>
      <c r="P72" s="43" t="s">
        <v>3341</v>
      </c>
      <c r="Q72" s="43" t="s">
        <v>3341</v>
      </c>
      <c r="R72" s="43" t="s">
        <v>3341</v>
      </c>
      <c r="S72" s="13" t="s">
        <v>4990</v>
      </c>
      <c r="T72" s="14"/>
      <c r="U72" s="14"/>
      <c r="V72" s="14"/>
      <c r="W72" s="14"/>
      <c r="X72" s="14"/>
      <c r="Y72" s="14"/>
      <c r="Z72" s="14"/>
      <c r="AA72" s="14"/>
      <c r="AB72" s="14"/>
    </row>
    <row r="73" spans="1:28" ht="15" customHeight="1">
      <c r="A73" s="58" t="s">
        <v>2675</v>
      </c>
      <c r="B73" s="67">
        <v>4</v>
      </c>
      <c r="C73" s="58" t="s">
        <v>2676</v>
      </c>
      <c r="D73" s="43" t="s">
        <v>3341</v>
      </c>
      <c r="E73" s="43"/>
      <c r="F73" s="43"/>
      <c r="G73" s="43" t="s">
        <v>2677</v>
      </c>
      <c r="H73" s="43" t="s">
        <v>44</v>
      </c>
      <c r="I73" s="43" t="s">
        <v>45</v>
      </c>
      <c r="J73" s="43" t="s">
        <v>46</v>
      </c>
      <c r="K73" s="43" t="s">
        <v>90</v>
      </c>
      <c r="L73" s="43" t="s">
        <v>3341</v>
      </c>
      <c r="M73" s="43" t="b">
        <v>0</v>
      </c>
      <c r="N73" s="43" t="b">
        <v>1</v>
      </c>
      <c r="O73" s="43" t="s">
        <v>3341</v>
      </c>
      <c r="P73" s="43" t="s">
        <v>3341</v>
      </c>
      <c r="Q73" s="43" t="s">
        <v>3341</v>
      </c>
      <c r="R73" s="43" t="s">
        <v>3341</v>
      </c>
      <c r="S73" s="13" t="s">
        <v>4991</v>
      </c>
      <c r="T73" s="14"/>
      <c r="U73" s="14"/>
      <c r="V73" s="14"/>
      <c r="W73" s="14"/>
      <c r="X73" s="14"/>
      <c r="Y73" s="14"/>
      <c r="Z73" s="14"/>
      <c r="AA73" s="14"/>
      <c r="AB73" s="14"/>
    </row>
    <row r="74" spans="1:28" ht="15" customHeight="1">
      <c r="A74" s="58" t="s">
        <v>1977</v>
      </c>
      <c r="B74" s="67">
        <v>4</v>
      </c>
      <c r="C74" s="58" t="s">
        <v>1978</v>
      </c>
      <c r="D74" s="43" t="s">
        <v>3341</v>
      </c>
      <c r="E74" s="43"/>
      <c r="F74" s="43"/>
      <c r="G74" s="43" t="s">
        <v>1979</v>
      </c>
      <c r="H74" s="43" t="s">
        <v>44</v>
      </c>
      <c r="I74" s="43" t="s">
        <v>45</v>
      </c>
      <c r="J74" s="43" t="s">
        <v>46</v>
      </c>
      <c r="K74" s="43" t="s">
        <v>90</v>
      </c>
      <c r="L74" s="43" t="s">
        <v>3341</v>
      </c>
      <c r="M74" s="43" t="b">
        <v>0</v>
      </c>
      <c r="N74" s="43" t="b">
        <v>1</v>
      </c>
      <c r="O74" s="43" t="s">
        <v>3341</v>
      </c>
      <c r="P74" s="43" t="s">
        <v>3341</v>
      </c>
      <c r="Q74" s="43" t="s">
        <v>3341</v>
      </c>
      <c r="R74" s="43" t="s">
        <v>3341</v>
      </c>
      <c r="S74" s="13" t="s">
        <v>4992</v>
      </c>
      <c r="T74" s="14"/>
      <c r="U74" s="14"/>
      <c r="V74" s="14"/>
      <c r="W74" s="14"/>
      <c r="X74" s="14"/>
      <c r="Y74" s="14"/>
      <c r="Z74" s="14"/>
      <c r="AA74" s="14"/>
      <c r="AB74" s="14"/>
    </row>
    <row r="75" spans="1:28" ht="15" customHeight="1">
      <c r="A75" s="58" t="s">
        <v>1706</v>
      </c>
      <c r="B75" s="67">
        <v>4</v>
      </c>
      <c r="C75" s="58" t="s">
        <v>1707</v>
      </c>
      <c r="D75" s="43" t="s">
        <v>3341</v>
      </c>
      <c r="E75" s="43"/>
      <c r="F75" s="43"/>
      <c r="G75" s="43" t="s">
        <v>1708</v>
      </c>
      <c r="H75" s="43" t="s">
        <v>44</v>
      </c>
      <c r="I75" s="43" t="s">
        <v>45</v>
      </c>
      <c r="J75" s="43" t="s">
        <v>46</v>
      </c>
      <c r="K75" s="43" t="s">
        <v>90</v>
      </c>
      <c r="L75" s="43" t="s">
        <v>3341</v>
      </c>
      <c r="M75" s="43" t="b">
        <v>0</v>
      </c>
      <c r="N75" s="43" t="b">
        <v>1</v>
      </c>
      <c r="O75" s="43" t="s">
        <v>3341</v>
      </c>
      <c r="P75" s="43" t="s">
        <v>3341</v>
      </c>
      <c r="Q75" s="43" t="s">
        <v>3341</v>
      </c>
      <c r="R75" s="43" t="s">
        <v>3341</v>
      </c>
      <c r="S75" s="13" t="s">
        <v>4993</v>
      </c>
      <c r="T75" s="14"/>
      <c r="U75" s="14"/>
      <c r="V75" s="14"/>
      <c r="W75" s="14"/>
      <c r="X75" s="14"/>
      <c r="Y75" s="14"/>
      <c r="Z75" s="14"/>
      <c r="AA75" s="14"/>
      <c r="AB75" s="14"/>
    </row>
    <row r="76" spans="1:28" ht="15" customHeight="1">
      <c r="A76" s="58" t="s">
        <v>1288</v>
      </c>
      <c r="B76" s="67">
        <v>4</v>
      </c>
      <c r="C76" s="58" t="s">
        <v>1289</v>
      </c>
      <c r="D76" s="43" t="s">
        <v>3341</v>
      </c>
      <c r="E76" s="43"/>
      <c r="F76" s="43"/>
      <c r="G76" s="43" t="s">
        <v>1290</v>
      </c>
      <c r="H76" s="43" t="s">
        <v>44</v>
      </c>
      <c r="I76" s="43" t="s">
        <v>45</v>
      </c>
      <c r="J76" s="43" t="s">
        <v>46</v>
      </c>
      <c r="K76" s="43" t="s">
        <v>90</v>
      </c>
      <c r="L76" s="43" t="s">
        <v>3341</v>
      </c>
      <c r="M76" s="43" t="b">
        <v>0</v>
      </c>
      <c r="N76" s="43" t="b">
        <v>1</v>
      </c>
      <c r="O76" s="43" t="s">
        <v>3341</v>
      </c>
      <c r="P76" s="43" t="s">
        <v>3341</v>
      </c>
      <c r="Q76" s="43" t="s">
        <v>3341</v>
      </c>
      <c r="R76" s="43" t="s">
        <v>3341</v>
      </c>
      <c r="S76" s="13" t="s">
        <v>4994</v>
      </c>
      <c r="T76" s="14"/>
      <c r="U76" s="14"/>
      <c r="V76" s="14"/>
      <c r="W76" s="14"/>
      <c r="X76" s="14"/>
      <c r="Y76" s="14"/>
      <c r="Z76" s="14"/>
      <c r="AA76" s="14"/>
      <c r="AB76" s="14"/>
    </row>
    <row r="77" spans="1:28" ht="15" customHeight="1">
      <c r="A77" s="58" t="s">
        <v>2718</v>
      </c>
      <c r="B77" s="67">
        <v>3</v>
      </c>
      <c r="C77" s="58" t="s">
        <v>2719</v>
      </c>
      <c r="D77" s="43" t="s">
        <v>3341</v>
      </c>
      <c r="E77" s="43"/>
      <c r="F77" s="43"/>
      <c r="G77" s="43" t="s">
        <v>2720</v>
      </c>
      <c r="H77" s="43" t="s">
        <v>44</v>
      </c>
      <c r="I77" s="43" t="s">
        <v>89</v>
      </c>
      <c r="J77" s="43" t="s">
        <v>46</v>
      </c>
      <c r="K77" s="43" t="s">
        <v>90</v>
      </c>
      <c r="L77" s="43" t="s">
        <v>3341</v>
      </c>
      <c r="M77" s="43" t="b">
        <v>1</v>
      </c>
      <c r="N77" s="43" t="b">
        <v>1</v>
      </c>
      <c r="O77" s="43" t="s">
        <v>3341</v>
      </c>
      <c r="P77" s="43" t="s">
        <v>3341</v>
      </c>
      <c r="Q77" s="43" t="s">
        <v>3341</v>
      </c>
      <c r="R77" s="43" t="s">
        <v>3341</v>
      </c>
      <c r="S77" s="13" t="s">
        <v>4995</v>
      </c>
      <c r="T77" s="14"/>
      <c r="U77" s="14"/>
      <c r="V77" s="14"/>
      <c r="W77" s="14"/>
      <c r="X77" s="14"/>
      <c r="Y77" s="14"/>
      <c r="Z77" s="14"/>
      <c r="AA77" s="14"/>
      <c r="AB77" s="14"/>
    </row>
    <row r="78" spans="1:28" ht="15" customHeight="1">
      <c r="A78" s="58" t="s">
        <v>2725</v>
      </c>
      <c r="B78" s="67">
        <v>4</v>
      </c>
      <c r="C78" s="58" t="s">
        <v>2726</v>
      </c>
      <c r="D78" s="43" t="s">
        <v>3341</v>
      </c>
      <c r="E78" s="43"/>
      <c r="F78" s="43"/>
      <c r="G78" s="43" t="s">
        <v>2727</v>
      </c>
      <c r="H78" s="43" t="s">
        <v>44</v>
      </c>
      <c r="I78" s="43" t="s">
        <v>45</v>
      </c>
      <c r="J78" s="43" t="s">
        <v>46</v>
      </c>
      <c r="K78" s="43" t="s">
        <v>90</v>
      </c>
      <c r="L78" s="43" t="s">
        <v>3341</v>
      </c>
      <c r="M78" s="43" t="b">
        <v>0</v>
      </c>
      <c r="N78" s="43" t="b">
        <v>1</v>
      </c>
      <c r="O78" s="43" t="s">
        <v>3341</v>
      </c>
      <c r="P78" s="43" t="s">
        <v>3341</v>
      </c>
      <c r="Q78" s="43" t="s">
        <v>3341</v>
      </c>
      <c r="R78" s="43" t="s">
        <v>3341</v>
      </c>
      <c r="S78" s="13" t="s">
        <v>4996</v>
      </c>
      <c r="T78" s="14"/>
      <c r="U78" s="14"/>
      <c r="V78" s="14"/>
      <c r="W78" s="14"/>
      <c r="X78" s="14"/>
      <c r="Y78" s="14"/>
      <c r="Z78" s="14"/>
      <c r="AA78" s="14"/>
      <c r="AB78" s="14"/>
    </row>
    <row r="79" spans="1:28" ht="15" customHeight="1">
      <c r="A79" s="58" t="s">
        <v>465</v>
      </c>
      <c r="B79" s="67">
        <v>4</v>
      </c>
      <c r="C79" s="58" t="s">
        <v>466</v>
      </c>
      <c r="D79" s="43" t="s">
        <v>3341</v>
      </c>
      <c r="E79" s="43"/>
      <c r="F79" s="43"/>
      <c r="G79" s="43" t="s">
        <v>467</v>
      </c>
      <c r="H79" s="43" t="s">
        <v>44</v>
      </c>
      <c r="I79" s="43" t="s">
        <v>45</v>
      </c>
      <c r="J79" s="43" t="s">
        <v>46</v>
      </c>
      <c r="K79" s="43" t="s">
        <v>90</v>
      </c>
      <c r="L79" s="43" t="s">
        <v>3341</v>
      </c>
      <c r="M79" s="43" t="b">
        <v>0</v>
      </c>
      <c r="N79" s="43" t="b">
        <v>1</v>
      </c>
      <c r="O79" s="43" t="s">
        <v>3341</v>
      </c>
      <c r="P79" s="43" t="s">
        <v>3341</v>
      </c>
      <c r="Q79" s="43" t="s">
        <v>3341</v>
      </c>
      <c r="R79" s="43" t="s">
        <v>3341</v>
      </c>
      <c r="S79" s="13" t="s">
        <v>4997</v>
      </c>
      <c r="T79" s="14"/>
      <c r="U79" s="14"/>
      <c r="V79" s="14"/>
      <c r="W79" s="14"/>
      <c r="X79" s="14"/>
      <c r="Y79" s="14"/>
      <c r="Z79" s="14"/>
      <c r="AA79" s="14"/>
      <c r="AB79" s="14"/>
    </row>
    <row r="80" spans="1:28" ht="15" customHeight="1">
      <c r="A80" s="58" t="s">
        <v>3842</v>
      </c>
      <c r="B80" s="67">
        <v>4</v>
      </c>
      <c r="C80" s="58" t="s">
        <v>469</v>
      </c>
      <c r="D80" s="43" t="s">
        <v>3341</v>
      </c>
      <c r="E80" s="43"/>
      <c r="F80" s="43"/>
      <c r="G80" s="43" t="s">
        <v>470</v>
      </c>
      <c r="H80" s="43" t="s">
        <v>44</v>
      </c>
      <c r="I80" s="43" t="s">
        <v>45</v>
      </c>
      <c r="J80" s="43" t="s">
        <v>46</v>
      </c>
      <c r="K80" s="43" t="s">
        <v>90</v>
      </c>
      <c r="L80" s="43" t="s">
        <v>3341</v>
      </c>
      <c r="M80" s="43" t="b">
        <v>0</v>
      </c>
      <c r="N80" s="43" t="b">
        <v>1</v>
      </c>
      <c r="O80" s="43" t="s">
        <v>3341</v>
      </c>
      <c r="P80" s="43" t="s">
        <v>3341</v>
      </c>
      <c r="Q80" s="43" t="s">
        <v>3341</v>
      </c>
      <c r="R80" s="43" t="s">
        <v>3341</v>
      </c>
      <c r="S80" s="13" t="s">
        <v>4998</v>
      </c>
      <c r="T80" s="14"/>
      <c r="U80" s="14"/>
      <c r="V80" s="14"/>
      <c r="W80" s="14"/>
      <c r="X80" s="14"/>
      <c r="Y80" s="14"/>
      <c r="Z80" s="14"/>
      <c r="AA80" s="14"/>
      <c r="AB80" s="14"/>
    </row>
    <row r="81" spans="1:28" ht="15" customHeight="1">
      <c r="A81" s="58" t="s">
        <v>474</v>
      </c>
      <c r="B81" s="67">
        <v>4</v>
      </c>
      <c r="C81" s="58" t="s">
        <v>475</v>
      </c>
      <c r="D81" s="43" t="s">
        <v>3341</v>
      </c>
      <c r="E81" s="43"/>
      <c r="F81" s="43"/>
      <c r="G81" s="43" t="s">
        <v>476</v>
      </c>
      <c r="H81" s="43" t="s">
        <v>44</v>
      </c>
      <c r="I81" s="43" t="s">
        <v>45</v>
      </c>
      <c r="J81" s="43" t="s">
        <v>46</v>
      </c>
      <c r="K81" s="43" t="s">
        <v>90</v>
      </c>
      <c r="L81" s="43" t="s">
        <v>3341</v>
      </c>
      <c r="M81" s="43" t="b">
        <v>0</v>
      </c>
      <c r="N81" s="43" t="b">
        <v>1</v>
      </c>
      <c r="O81" s="43" t="s">
        <v>3341</v>
      </c>
      <c r="P81" s="43" t="s">
        <v>58</v>
      </c>
      <c r="Q81" s="43">
        <v>1800.144</v>
      </c>
      <c r="R81" s="43" t="s">
        <v>3341</v>
      </c>
      <c r="S81" s="13" t="s">
        <v>4999</v>
      </c>
      <c r="T81" s="14"/>
      <c r="U81" s="14"/>
      <c r="V81" s="14"/>
      <c r="W81" s="14"/>
      <c r="X81" s="14"/>
      <c r="Y81" s="14"/>
      <c r="Z81" s="14"/>
      <c r="AA81" s="14"/>
      <c r="AB81" s="14"/>
    </row>
    <row r="82" spans="1:28" ht="15" customHeight="1">
      <c r="A82" s="58" t="s">
        <v>1680</v>
      </c>
      <c r="B82" s="67">
        <v>4</v>
      </c>
      <c r="C82" s="58" t="s">
        <v>1681</v>
      </c>
      <c r="D82" s="43" t="s">
        <v>3341</v>
      </c>
      <c r="E82" s="43"/>
      <c r="F82" s="43"/>
      <c r="G82" s="43" t="s">
        <v>1682</v>
      </c>
      <c r="H82" s="43" t="s">
        <v>44</v>
      </c>
      <c r="I82" s="43" t="s">
        <v>45</v>
      </c>
      <c r="J82" s="43" t="s">
        <v>46</v>
      </c>
      <c r="K82" s="43" t="s">
        <v>90</v>
      </c>
      <c r="L82" s="43" t="s">
        <v>3341</v>
      </c>
      <c r="M82" s="43" t="b">
        <v>0</v>
      </c>
      <c r="N82" s="43" t="b">
        <v>1</v>
      </c>
      <c r="O82" s="43" t="s">
        <v>3341</v>
      </c>
      <c r="P82" s="43" t="s">
        <v>3341</v>
      </c>
      <c r="Q82" s="43" t="s">
        <v>3341</v>
      </c>
      <c r="R82" s="43" t="s">
        <v>3341</v>
      </c>
      <c r="S82" s="13" t="s">
        <v>5000</v>
      </c>
      <c r="T82" s="14"/>
      <c r="U82" s="14"/>
      <c r="V82" s="14"/>
      <c r="W82" s="14"/>
      <c r="X82" s="14"/>
      <c r="Y82" s="14"/>
      <c r="Z82" s="14"/>
      <c r="AA82" s="14"/>
      <c r="AB82" s="14"/>
    </row>
    <row r="83" spans="1:28" ht="15" customHeight="1">
      <c r="A83" s="58" t="s">
        <v>2721</v>
      </c>
      <c r="B83" s="67">
        <v>4</v>
      </c>
      <c r="C83" s="58" t="s">
        <v>2722</v>
      </c>
      <c r="D83" s="43" t="s">
        <v>3341</v>
      </c>
      <c r="E83" s="43"/>
      <c r="F83" s="43"/>
      <c r="G83" s="43" t="s">
        <v>2723</v>
      </c>
      <c r="H83" s="43" t="s">
        <v>44</v>
      </c>
      <c r="I83" s="43" t="s">
        <v>45</v>
      </c>
      <c r="J83" s="43" t="s">
        <v>46</v>
      </c>
      <c r="K83" s="43" t="s">
        <v>90</v>
      </c>
      <c r="L83" s="43" t="s">
        <v>3341</v>
      </c>
      <c r="M83" s="43" t="b">
        <v>0</v>
      </c>
      <c r="N83" s="43" t="b">
        <v>1</v>
      </c>
      <c r="O83" s="43" t="s">
        <v>3341</v>
      </c>
      <c r="P83" s="43" t="s">
        <v>58</v>
      </c>
      <c r="Q83" s="43" t="s">
        <v>2724</v>
      </c>
      <c r="R83" s="43" t="s">
        <v>3341</v>
      </c>
      <c r="S83" s="13" t="s">
        <v>4574</v>
      </c>
      <c r="T83" s="14"/>
      <c r="U83" s="14"/>
      <c r="V83" s="14"/>
      <c r="W83" s="14"/>
      <c r="X83" s="14"/>
      <c r="Y83" s="14"/>
      <c r="Z83" s="14"/>
      <c r="AA83" s="14"/>
      <c r="AB83" s="14"/>
    </row>
    <row r="84" spans="1:28" ht="15" customHeight="1">
      <c r="A84" s="58" t="s">
        <v>2728</v>
      </c>
      <c r="B84" s="67">
        <v>4</v>
      </c>
      <c r="C84" s="58" t="s">
        <v>2729</v>
      </c>
      <c r="D84" s="43" t="s">
        <v>3341</v>
      </c>
      <c r="E84" s="43"/>
      <c r="F84" s="43"/>
      <c r="G84" s="43" t="s">
        <v>2730</v>
      </c>
      <c r="H84" s="43" t="s">
        <v>44</v>
      </c>
      <c r="I84" s="43" t="s">
        <v>45</v>
      </c>
      <c r="J84" s="43" t="s">
        <v>46</v>
      </c>
      <c r="K84" s="43" t="s">
        <v>90</v>
      </c>
      <c r="L84" s="43" t="s">
        <v>3341</v>
      </c>
      <c r="M84" s="43" t="b">
        <v>0</v>
      </c>
      <c r="N84" s="43" t="b">
        <v>1</v>
      </c>
      <c r="O84" s="43" t="s">
        <v>3341</v>
      </c>
      <c r="P84" s="43" t="s">
        <v>58</v>
      </c>
      <c r="Q84" s="43" t="s">
        <v>2724</v>
      </c>
      <c r="R84" s="43" t="s">
        <v>3341</v>
      </c>
      <c r="S84" s="13" t="s">
        <v>4573</v>
      </c>
      <c r="T84" s="14"/>
      <c r="U84" s="14"/>
      <c r="V84" s="14"/>
      <c r="W84" s="14"/>
      <c r="X84" s="14"/>
      <c r="Y84" s="14"/>
      <c r="Z84" s="14"/>
      <c r="AA84" s="14"/>
      <c r="AB84" s="14"/>
    </row>
    <row r="85" spans="1:28" ht="15" customHeight="1">
      <c r="A85" s="58" t="s">
        <v>2714</v>
      </c>
      <c r="B85" s="67">
        <v>4</v>
      </c>
      <c r="C85" s="58" t="s">
        <v>2715</v>
      </c>
      <c r="D85" s="43" t="s">
        <v>3341</v>
      </c>
      <c r="E85" s="43"/>
      <c r="F85" s="43"/>
      <c r="G85" s="43" t="s">
        <v>2716</v>
      </c>
      <c r="H85" s="43" t="s">
        <v>44</v>
      </c>
      <c r="I85" s="43" t="s">
        <v>45</v>
      </c>
      <c r="J85" s="43" t="s">
        <v>46</v>
      </c>
      <c r="K85" s="43" t="s">
        <v>90</v>
      </c>
      <c r="L85" s="43" t="s">
        <v>3341</v>
      </c>
      <c r="M85" s="43" t="b">
        <v>0</v>
      </c>
      <c r="N85" s="43" t="b">
        <v>1</v>
      </c>
      <c r="O85" s="43" t="s">
        <v>3341</v>
      </c>
      <c r="P85" s="43" t="s">
        <v>58</v>
      </c>
      <c r="Q85" s="43" t="s">
        <v>2717</v>
      </c>
      <c r="R85" s="43" t="s">
        <v>3341</v>
      </c>
      <c r="S85" s="13" t="s">
        <v>5001</v>
      </c>
      <c r="T85" s="14"/>
      <c r="U85" s="14"/>
      <c r="V85" s="14"/>
      <c r="W85" s="14"/>
      <c r="X85" s="14"/>
      <c r="Y85" s="14"/>
      <c r="Z85" s="14"/>
      <c r="AA85" s="14"/>
      <c r="AB85" s="14"/>
    </row>
    <row r="86" spans="1:28" ht="15" customHeight="1">
      <c r="A86" s="58" t="s">
        <v>1673</v>
      </c>
      <c r="B86" s="67">
        <v>3</v>
      </c>
      <c r="C86" s="58" t="s">
        <v>1674</v>
      </c>
      <c r="D86" s="43" t="s">
        <v>3341</v>
      </c>
      <c r="E86" s="43"/>
      <c r="F86" s="43"/>
      <c r="G86" s="43" t="s">
        <v>1675</v>
      </c>
      <c r="H86" s="43" t="s">
        <v>44</v>
      </c>
      <c r="I86" s="43" t="s">
        <v>89</v>
      </c>
      <c r="J86" s="43" t="s">
        <v>46</v>
      </c>
      <c r="K86" s="43" t="s">
        <v>90</v>
      </c>
      <c r="L86" s="43" t="s">
        <v>3341</v>
      </c>
      <c r="M86" s="43" t="b">
        <v>1</v>
      </c>
      <c r="N86" s="43" t="b">
        <v>1</v>
      </c>
      <c r="O86" s="43" t="s">
        <v>3341</v>
      </c>
      <c r="P86" s="43" t="s">
        <v>3341</v>
      </c>
      <c r="Q86" s="43" t="s">
        <v>3341</v>
      </c>
      <c r="R86" s="43" t="s">
        <v>3341</v>
      </c>
      <c r="S86" s="13" t="s">
        <v>4924</v>
      </c>
      <c r="T86" s="14"/>
      <c r="U86" s="14"/>
      <c r="V86" s="14"/>
      <c r="W86" s="14"/>
      <c r="X86" s="14"/>
      <c r="Y86" s="14"/>
      <c r="Z86" s="14"/>
      <c r="AA86" s="14"/>
      <c r="AB86" s="14"/>
    </row>
    <row r="87" spans="1:28" ht="15" customHeight="1">
      <c r="A87" s="58" t="s">
        <v>377</v>
      </c>
      <c r="B87" s="67">
        <v>4</v>
      </c>
      <c r="C87" s="58" t="s">
        <v>378</v>
      </c>
      <c r="D87" s="43" t="s">
        <v>3341</v>
      </c>
      <c r="E87" s="43"/>
      <c r="F87" s="43"/>
      <c r="G87" s="43" t="s">
        <v>379</v>
      </c>
      <c r="H87" s="43" t="s">
        <v>44</v>
      </c>
      <c r="I87" s="43" t="s">
        <v>45</v>
      </c>
      <c r="J87" s="43" t="s">
        <v>46</v>
      </c>
      <c r="K87" s="43" t="s">
        <v>90</v>
      </c>
      <c r="L87" s="43" t="s">
        <v>3341</v>
      </c>
      <c r="M87" s="43" t="b">
        <v>0</v>
      </c>
      <c r="N87" s="43" t="b">
        <v>1</v>
      </c>
      <c r="O87" s="43" t="s">
        <v>3341</v>
      </c>
      <c r="P87" s="43" t="s">
        <v>58</v>
      </c>
      <c r="Q87" s="43" t="s">
        <v>380</v>
      </c>
      <c r="R87" s="43" t="s">
        <v>3341</v>
      </c>
      <c r="S87" s="13" t="s">
        <v>5002</v>
      </c>
      <c r="T87" s="14"/>
      <c r="U87" s="14"/>
      <c r="V87" s="14"/>
      <c r="W87" s="14"/>
      <c r="X87" s="14"/>
      <c r="Y87" s="14"/>
      <c r="Z87" s="14"/>
      <c r="AA87" s="14"/>
      <c r="AB87" s="14"/>
    </row>
    <row r="88" spans="1:28" ht="15" customHeight="1">
      <c r="A88" s="58" t="s">
        <v>381</v>
      </c>
      <c r="B88" s="67">
        <v>4</v>
      </c>
      <c r="C88" s="58" t="s">
        <v>382</v>
      </c>
      <c r="D88" s="43" t="s">
        <v>3341</v>
      </c>
      <c r="E88" s="43"/>
      <c r="F88" s="43"/>
      <c r="G88" s="43" t="s">
        <v>383</v>
      </c>
      <c r="H88" s="43" t="s">
        <v>44</v>
      </c>
      <c r="I88" s="43" t="s">
        <v>45</v>
      </c>
      <c r="J88" s="43" t="s">
        <v>46</v>
      </c>
      <c r="K88" s="43" t="s">
        <v>90</v>
      </c>
      <c r="L88" s="43" t="s">
        <v>3341</v>
      </c>
      <c r="M88" s="43" t="b">
        <v>0</v>
      </c>
      <c r="N88" s="43" t="b">
        <v>1</v>
      </c>
      <c r="O88" s="43" t="s">
        <v>3341</v>
      </c>
      <c r="P88" s="43" t="s">
        <v>3341</v>
      </c>
      <c r="Q88" s="43" t="s">
        <v>3341</v>
      </c>
      <c r="R88" s="43" t="s">
        <v>3341</v>
      </c>
      <c r="S88" s="13" t="s">
        <v>5003</v>
      </c>
      <c r="T88" s="14"/>
      <c r="U88" s="14"/>
      <c r="V88" s="14"/>
      <c r="W88" s="14"/>
      <c r="X88" s="14"/>
      <c r="Y88" s="14"/>
      <c r="Z88" s="14"/>
      <c r="AA88" s="14"/>
      <c r="AB88" s="14"/>
    </row>
    <row r="89" spans="1:28" ht="15" customHeight="1">
      <c r="A89" s="58" t="s">
        <v>384</v>
      </c>
      <c r="B89" s="67">
        <v>4</v>
      </c>
      <c r="C89" s="58" t="s">
        <v>385</v>
      </c>
      <c r="D89" s="43" t="s">
        <v>3341</v>
      </c>
      <c r="E89" s="43"/>
      <c r="F89" s="43"/>
      <c r="G89" s="43" t="s">
        <v>386</v>
      </c>
      <c r="H89" s="43" t="s">
        <v>44</v>
      </c>
      <c r="I89" s="43" t="s">
        <v>45</v>
      </c>
      <c r="J89" s="43" t="s">
        <v>46</v>
      </c>
      <c r="K89" s="43" t="s">
        <v>90</v>
      </c>
      <c r="L89" s="43" t="s">
        <v>3341</v>
      </c>
      <c r="M89" s="43" t="b">
        <v>0</v>
      </c>
      <c r="N89" s="43" t="b">
        <v>1</v>
      </c>
      <c r="O89" s="43" t="s">
        <v>3341</v>
      </c>
      <c r="P89" s="43" t="s">
        <v>3341</v>
      </c>
      <c r="Q89" s="43" t="s">
        <v>3341</v>
      </c>
      <c r="R89" s="43" t="s">
        <v>3341</v>
      </c>
      <c r="S89" s="13" t="s">
        <v>5004</v>
      </c>
      <c r="T89" s="14"/>
      <c r="U89" s="14"/>
      <c r="V89" s="14"/>
      <c r="W89" s="14"/>
      <c r="X89" s="14"/>
      <c r="Y89" s="14"/>
      <c r="Z89" s="14"/>
      <c r="AA89" s="14"/>
      <c r="AB89" s="14"/>
    </row>
    <row r="90" spans="1:28" ht="15" customHeight="1">
      <c r="A90" s="58" t="s">
        <v>387</v>
      </c>
      <c r="B90" s="67">
        <v>4</v>
      </c>
      <c r="C90" s="58" t="s">
        <v>388</v>
      </c>
      <c r="D90" s="43" t="s">
        <v>3341</v>
      </c>
      <c r="E90" s="43"/>
      <c r="F90" s="43"/>
      <c r="G90" s="43" t="s">
        <v>389</v>
      </c>
      <c r="H90" s="43" t="s">
        <v>44</v>
      </c>
      <c r="I90" s="43" t="s">
        <v>45</v>
      </c>
      <c r="J90" s="43" t="s">
        <v>46</v>
      </c>
      <c r="K90" s="43" t="s">
        <v>90</v>
      </c>
      <c r="L90" s="43" t="s">
        <v>3341</v>
      </c>
      <c r="M90" s="43" t="b">
        <v>0</v>
      </c>
      <c r="N90" s="43" t="b">
        <v>1</v>
      </c>
      <c r="O90" s="43" t="s">
        <v>3341</v>
      </c>
      <c r="P90" s="43" t="s">
        <v>3341</v>
      </c>
      <c r="Q90" s="43" t="s">
        <v>3341</v>
      </c>
      <c r="R90" s="43" t="s">
        <v>3341</v>
      </c>
      <c r="S90" s="13" t="s">
        <v>5005</v>
      </c>
      <c r="T90" s="14"/>
      <c r="U90" s="14"/>
      <c r="V90" s="14"/>
      <c r="W90" s="14"/>
      <c r="X90" s="14"/>
      <c r="Y90" s="14"/>
      <c r="Z90" s="14"/>
      <c r="AA90" s="14"/>
      <c r="AB90" s="14"/>
    </row>
    <row r="91" spans="1:28" ht="15" customHeight="1">
      <c r="A91" s="58" t="s">
        <v>3412</v>
      </c>
      <c r="B91" s="67">
        <v>4</v>
      </c>
      <c r="C91" s="58" t="s">
        <v>3413</v>
      </c>
      <c r="D91" s="43" t="s">
        <v>3341</v>
      </c>
      <c r="E91" s="43"/>
      <c r="F91" s="43"/>
      <c r="G91" s="43" t="s">
        <v>3414</v>
      </c>
      <c r="H91" s="43" t="s">
        <v>44</v>
      </c>
      <c r="I91" s="43" t="s">
        <v>45</v>
      </c>
      <c r="J91" s="43" t="s">
        <v>46</v>
      </c>
      <c r="K91" s="43" t="s">
        <v>90</v>
      </c>
      <c r="L91" s="43" t="s">
        <v>3341</v>
      </c>
      <c r="M91" s="43" t="b">
        <v>0</v>
      </c>
      <c r="N91" s="43" t="b">
        <v>1</v>
      </c>
      <c r="O91" s="43" t="s">
        <v>3341</v>
      </c>
      <c r="P91" s="43" t="s">
        <v>3341</v>
      </c>
      <c r="Q91" s="43" t="s">
        <v>3341</v>
      </c>
      <c r="R91" s="43" t="s">
        <v>3341</v>
      </c>
      <c r="S91" s="13" t="s">
        <v>5006</v>
      </c>
      <c r="T91" s="14"/>
      <c r="U91" s="14"/>
      <c r="V91" s="14"/>
      <c r="W91" s="14"/>
      <c r="X91" s="14"/>
      <c r="Y91" s="14"/>
      <c r="Z91" s="14"/>
      <c r="AA91" s="14"/>
      <c r="AB91" s="14"/>
    </row>
    <row r="92" spans="1:28" ht="15" customHeight="1">
      <c r="A92" s="58" t="s">
        <v>3415</v>
      </c>
      <c r="B92" s="67">
        <v>4</v>
      </c>
      <c r="C92" s="58" t="s">
        <v>3416</v>
      </c>
      <c r="D92" s="43" t="s">
        <v>3341</v>
      </c>
      <c r="E92" s="43"/>
      <c r="F92" s="43"/>
      <c r="G92" s="43" t="s">
        <v>3417</v>
      </c>
      <c r="H92" s="43" t="s">
        <v>44</v>
      </c>
      <c r="I92" s="43" t="s">
        <v>45</v>
      </c>
      <c r="J92" s="43" t="s">
        <v>46</v>
      </c>
      <c r="K92" s="43" t="s">
        <v>47</v>
      </c>
      <c r="L92" s="43" t="s">
        <v>3341</v>
      </c>
      <c r="M92" s="43" t="b">
        <v>0</v>
      </c>
      <c r="N92" s="43" t="b">
        <v>1</v>
      </c>
      <c r="O92" s="43" t="s">
        <v>3341</v>
      </c>
      <c r="P92" s="43" t="s">
        <v>3341</v>
      </c>
      <c r="Q92" s="43" t="s">
        <v>3341</v>
      </c>
      <c r="R92" s="43" t="s">
        <v>3341</v>
      </c>
      <c r="S92" s="13" t="s">
        <v>5007</v>
      </c>
      <c r="T92" s="14"/>
      <c r="U92" s="14"/>
      <c r="V92" s="14"/>
      <c r="W92" s="14"/>
      <c r="X92" s="14"/>
      <c r="Y92" s="14"/>
      <c r="Z92" s="14"/>
      <c r="AA92" s="14"/>
      <c r="AB92" s="14"/>
    </row>
    <row r="93" spans="1:28" ht="15" customHeight="1">
      <c r="A93" s="58" t="s">
        <v>1669</v>
      </c>
      <c r="B93" s="67">
        <v>4</v>
      </c>
      <c r="C93" s="58" t="s">
        <v>1670</v>
      </c>
      <c r="D93" s="58" t="s">
        <v>3810</v>
      </c>
      <c r="E93" s="43"/>
      <c r="F93" s="43" t="s">
        <v>3811</v>
      </c>
      <c r="G93" s="43" t="s">
        <v>1671</v>
      </c>
      <c r="H93" s="43" t="s">
        <v>44</v>
      </c>
      <c r="I93" s="43" t="s">
        <v>45</v>
      </c>
      <c r="J93" s="43" t="s">
        <v>46</v>
      </c>
      <c r="K93" s="43" t="s">
        <v>47</v>
      </c>
      <c r="L93" s="43" t="s">
        <v>3341</v>
      </c>
      <c r="M93" s="43" t="b">
        <v>0</v>
      </c>
      <c r="N93" s="43" t="b">
        <v>1</v>
      </c>
      <c r="O93" s="43" t="s">
        <v>3341</v>
      </c>
      <c r="P93" s="43" t="s">
        <v>58</v>
      </c>
      <c r="Q93" s="43" t="s">
        <v>1672</v>
      </c>
      <c r="R93" s="43" t="s">
        <v>3341</v>
      </c>
      <c r="S93" s="13" t="s">
        <v>4933</v>
      </c>
      <c r="T93" s="14"/>
      <c r="U93" s="14"/>
      <c r="V93" s="14"/>
      <c r="W93" s="14"/>
      <c r="X93" s="14"/>
      <c r="Y93" s="14"/>
      <c r="Z93" s="14"/>
      <c r="AA93" s="14"/>
      <c r="AB93" s="14"/>
    </row>
    <row r="94" spans="1:28" ht="15" customHeight="1">
      <c r="A94" s="58" t="s">
        <v>1669</v>
      </c>
      <c r="B94" s="67">
        <v>4</v>
      </c>
      <c r="C94" s="58" t="s">
        <v>1670</v>
      </c>
      <c r="D94" s="43" t="s">
        <v>3341</v>
      </c>
      <c r="E94" s="58" t="s">
        <v>3812</v>
      </c>
      <c r="F94" s="58" t="s">
        <v>3813</v>
      </c>
      <c r="G94" s="43" t="s">
        <v>1671</v>
      </c>
      <c r="H94" s="43" t="s">
        <v>44</v>
      </c>
      <c r="I94" s="43" t="s">
        <v>45</v>
      </c>
      <c r="J94" s="43" t="s">
        <v>46</v>
      </c>
      <c r="K94" s="43" t="s">
        <v>47</v>
      </c>
      <c r="L94" s="43" t="s">
        <v>3341</v>
      </c>
      <c r="M94" s="43" t="b">
        <v>0</v>
      </c>
      <c r="N94" s="43" t="b">
        <v>1</v>
      </c>
      <c r="O94" s="43" t="s">
        <v>3341</v>
      </c>
      <c r="P94" s="43" t="s">
        <v>58</v>
      </c>
      <c r="Q94" s="43" t="s">
        <v>1672</v>
      </c>
      <c r="R94" s="43" t="s">
        <v>3341</v>
      </c>
      <c r="S94" s="13" t="s">
        <v>4933</v>
      </c>
      <c r="T94" s="14"/>
      <c r="U94" s="14"/>
      <c r="V94" s="14"/>
      <c r="W94" s="14"/>
      <c r="X94" s="14"/>
      <c r="Y94" s="14"/>
      <c r="Z94" s="14"/>
      <c r="AA94" s="14"/>
      <c r="AB94" s="14"/>
    </row>
    <row r="95" spans="1:28" ht="15" customHeight="1">
      <c r="A95" s="54"/>
      <c r="B95" s="55"/>
      <c r="C95" s="10"/>
      <c r="D95" s="10"/>
      <c r="E95" s="10"/>
      <c r="F95" s="10"/>
      <c r="G95" s="10"/>
      <c r="H95" s="10"/>
      <c r="I95" s="10"/>
      <c r="J95" s="10"/>
      <c r="K95" s="10"/>
      <c r="L95" s="10"/>
      <c r="M95" s="10"/>
      <c r="N95" s="10"/>
      <c r="O95" s="10"/>
      <c r="P95" s="10"/>
      <c r="Q95" s="10"/>
      <c r="R95" s="10"/>
      <c r="S95" s="10"/>
      <c r="T95" s="10"/>
      <c r="U95" s="10"/>
      <c r="V95" s="10"/>
      <c r="W95" s="10"/>
      <c r="X95" s="10"/>
      <c r="Y95" s="10"/>
      <c r="Z95" s="57"/>
      <c r="AA95" s="57"/>
      <c r="AB95" s="57"/>
    </row>
    <row r="96" spans="1:28" ht="15" customHeight="1">
      <c r="A96" s="54" t="s">
        <v>3742</v>
      </c>
      <c r="B96" s="55"/>
      <c r="C96" s="10"/>
      <c r="D96" s="10"/>
      <c r="E96" s="10"/>
      <c r="F96" s="10"/>
      <c r="G96" s="10"/>
      <c r="H96" s="10"/>
      <c r="I96" s="10"/>
      <c r="J96" s="10"/>
      <c r="K96" s="10"/>
      <c r="L96" s="10"/>
      <c r="M96" s="10"/>
      <c r="N96" s="10"/>
      <c r="O96" s="10"/>
      <c r="P96" s="10"/>
      <c r="Q96" s="10"/>
      <c r="R96" s="10"/>
      <c r="S96" s="10"/>
      <c r="T96" s="10"/>
      <c r="U96" s="10"/>
      <c r="V96" s="10"/>
      <c r="W96" s="10"/>
      <c r="X96" s="10"/>
      <c r="Y96" s="10"/>
      <c r="Z96" s="57"/>
      <c r="AA96" s="57"/>
      <c r="AB96" s="57"/>
    </row>
    <row r="97" spans="1:28" ht="15" customHeight="1">
      <c r="A97" s="54" t="s">
        <v>35</v>
      </c>
      <c r="B97" s="60" t="s">
        <v>3787</v>
      </c>
      <c r="C97" s="59" t="s">
        <v>3788</v>
      </c>
      <c r="D97" s="59" t="s">
        <v>3806</v>
      </c>
      <c r="E97" s="59" t="s">
        <v>3807</v>
      </c>
      <c r="F97" s="59" t="s">
        <v>3808</v>
      </c>
      <c r="G97" s="59" t="s">
        <v>3790</v>
      </c>
      <c r="H97" s="59" t="s">
        <v>3791</v>
      </c>
      <c r="I97" s="59" t="s">
        <v>3792</v>
      </c>
      <c r="J97" s="59" t="s">
        <v>3793</v>
      </c>
      <c r="K97" s="59" t="s">
        <v>3794</v>
      </c>
      <c r="L97" s="59" t="s">
        <v>36</v>
      </c>
      <c r="M97" s="59" t="s">
        <v>3795</v>
      </c>
      <c r="N97" s="54" t="s">
        <v>37</v>
      </c>
      <c r="O97" s="54" t="s">
        <v>38</v>
      </c>
      <c r="P97" s="59" t="s">
        <v>39</v>
      </c>
      <c r="Q97" s="59" t="s">
        <v>40</v>
      </c>
      <c r="R97" s="59"/>
      <c r="S97" s="59"/>
      <c r="T97" s="10"/>
      <c r="U97" s="10"/>
      <c r="V97" s="10"/>
      <c r="W97" s="10"/>
      <c r="X97" s="10"/>
      <c r="Y97" s="10"/>
      <c r="Z97" s="57"/>
      <c r="AA97" s="57"/>
      <c r="AB97" s="57"/>
    </row>
    <row r="98" spans="1:28" ht="15" customHeight="1">
      <c r="A98" s="86" t="s">
        <v>2268</v>
      </c>
      <c r="B98" s="67">
        <v>0</v>
      </c>
      <c r="C98" s="58" t="s">
        <v>2269</v>
      </c>
      <c r="D98" s="43" t="s">
        <v>3341</v>
      </c>
      <c r="E98" s="43"/>
      <c r="F98" s="43"/>
      <c r="G98" s="43" t="s">
        <v>2270</v>
      </c>
      <c r="H98" s="43" t="s">
        <v>44</v>
      </c>
      <c r="I98" s="43" t="s">
        <v>89</v>
      </c>
      <c r="J98" s="43" t="s">
        <v>46</v>
      </c>
      <c r="K98" s="43" t="s">
        <v>90</v>
      </c>
      <c r="L98" s="43" t="s">
        <v>3341</v>
      </c>
      <c r="M98" s="43" t="b">
        <v>1</v>
      </c>
      <c r="N98" s="43" t="b">
        <v>1</v>
      </c>
      <c r="O98" s="43" t="s">
        <v>3341</v>
      </c>
      <c r="P98" s="43" t="s">
        <v>3341</v>
      </c>
      <c r="Q98" s="43" t="s">
        <v>3341</v>
      </c>
      <c r="R98" s="43" t="s">
        <v>3341</v>
      </c>
      <c r="S98" s="13" t="s">
        <v>2268</v>
      </c>
      <c r="T98" s="14"/>
      <c r="U98" s="14"/>
      <c r="V98" s="14"/>
      <c r="W98" s="14"/>
      <c r="X98" s="14"/>
      <c r="Y98" s="14"/>
      <c r="Z98" s="14"/>
      <c r="AA98" s="14"/>
      <c r="AB98" s="14"/>
    </row>
    <row r="99" spans="1:28" ht="15" customHeight="1">
      <c r="A99" s="86" t="s">
        <v>2274</v>
      </c>
      <c r="B99" s="67">
        <v>1</v>
      </c>
      <c r="C99" s="58" t="s">
        <v>2275</v>
      </c>
      <c r="D99" s="43" t="s">
        <v>3341</v>
      </c>
      <c r="E99" s="43"/>
      <c r="F99" s="43"/>
      <c r="G99" s="43" t="s">
        <v>2276</v>
      </c>
      <c r="H99" s="43" t="s">
        <v>44</v>
      </c>
      <c r="I99" s="43" t="s">
        <v>89</v>
      </c>
      <c r="J99" s="43" t="s">
        <v>91</v>
      </c>
      <c r="K99" s="43" t="s">
        <v>90</v>
      </c>
      <c r="L99" s="43" t="s">
        <v>3341</v>
      </c>
      <c r="M99" s="43" t="b">
        <v>1</v>
      </c>
      <c r="N99" s="43" t="b">
        <v>1</v>
      </c>
      <c r="O99" s="43" t="s">
        <v>3341</v>
      </c>
      <c r="P99" s="43" t="s">
        <v>3341</v>
      </c>
      <c r="Q99" s="43" t="s">
        <v>3341</v>
      </c>
      <c r="R99" s="43" t="s">
        <v>3341</v>
      </c>
      <c r="S99" s="13" t="s">
        <v>4934</v>
      </c>
      <c r="T99" s="14"/>
      <c r="U99" s="14"/>
      <c r="V99" s="14"/>
      <c r="W99" s="14"/>
      <c r="X99" s="14"/>
      <c r="Y99" s="14"/>
      <c r="Z99" s="14"/>
      <c r="AA99" s="14"/>
      <c r="AB99" s="14"/>
    </row>
    <row r="100" spans="1:28" ht="15" customHeight="1">
      <c r="A100" s="58" t="s">
        <v>2752</v>
      </c>
      <c r="B100" s="67">
        <v>2</v>
      </c>
      <c r="C100" s="58" t="s">
        <v>2753</v>
      </c>
      <c r="D100" s="43" t="s">
        <v>3341</v>
      </c>
      <c r="E100" s="43"/>
      <c r="F100" s="43"/>
      <c r="G100" s="43" t="s">
        <v>2754</v>
      </c>
      <c r="H100" s="43" t="s">
        <v>44</v>
      </c>
      <c r="I100" s="43" t="s">
        <v>89</v>
      </c>
      <c r="J100" s="43" t="s">
        <v>408</v>
      </c>
      <c r="K100" s="43" t="s">
        <v>90</v>
      </c>
      <c r="L100" s="43" t="s">
        <v>3341</v>
      </c>
      <c r="M100" s="43" t="b">
        <v>1</v>
      </c>
      <c r="N100" s="43" t="b">
        <v>1</v>
      </c>
      <c r="O100" s="43" t="s">
        <v>3341</v>
      </c>
      <c r="P100" s="43" t="s">
        <v>58</v>
      </c>
      <c r="Q100" s="43" t="s">
        <v>3341</v>
      </c>
      <c r="R100" s="43" t="s">
        <v>3341</v>
      </c>
      <c r="S100" s="13" t="s">
        <v>4120</v>
      </c>
      <c r="T100" s="14"/>
      <c r="U100" s="14"/>
      <c r="V100" s="14"/>
      <c r="W100" s="14"/>
      <c r="X100" s="14"/>
      <c r="Y100" s="14"/>
      <c r="Z100" s="14"/>
      <c r="AA100" s="14"/>
      <c r="AB100" s="14"/>
    </row>
    <row r="101" spans="1:28" ht="15" customHeight="1">
      <c r="A101" s="58" t="s">
        <v>2755</v>
      </c>
      <c r="B101" s="67">
        <v>3</v>
      </c>
      <c r="C101" s="58" t="s">
        <v>2756</v>
      </c>
      <c r="D101" s="43" t="s">
        <v>3341</v>
      </c>
      <c r="E101" s="43"/>
      <c r="F101" s="43"/>
      <c r="G101" s="43" t="s">
        <v>2757</v>
      </c>
      <c r="H101" s="43" t="s">
        <v>44</v>
      </c>
      <c r="I101" s="43" t="s">
        <v>131</v>
      </c>
      <c r="J101" s="43" t="s">
        <v>46</v>
      </c>
      <c r="K101" s="43" t="s">
        <v>90</v>
      </c>
      <c r="L101" s="43" t="s">
        <v>3341</v>
      </c>
      <c r="M101" s="43" t="b">
        <v>1</v>
      </c>
      <c r="N101" s="43" t="b">
        <v>1</v>
      </c>
      <c r="O101" s="43" t="s">
        <v>3341</v>
      </c>
      <c r="P101" s="43" t="s">
        <v>58</v>
      </c>
      <c r="Q101" s="43" t="s">
        <v>3341</v>
      </c>
      <c r="R101" s="43" t="s">
        <v>3341</v>
      </c>
      <c r="S101" s="13" t="s">
        <v>4121</v>
      </c>
      <c r="T101" s="14"/>
      <c r="U101" s="14"/>
      <c r="V101" s="14"/>
      <c r="W101" s="14"/>
      <c r="X101" s="14"/>
      <c r="Y101" s="14"/>
      <c r="Z101" s="14"/>
      <c r="AA101" s="14"/>
      <c r="AB101" s="14"/>
    </row>
    <row r="102" spans="1:28" ht="15" customHeight="1">
      <c r="A102" s="58" t="s">
        <v>1232</v>
      </c>
      <c r="B102" s="67">
        <v>4</v>
      </c>
      <c r="C102" s="58" t="s">
        <v>1233</v>
      </c>
      <c r="D102" s="43" t="s">
        <v>3341</v>
      </c>
      <c r="E102" s="43"/>
      <c r="F102" s="43"/>
      <c r="G102" s="43" t="s">
        <v>1234</v>
      </c>
      <c r="H102" s="43" t="s">
        <v>44</v>
      </c>
      <c r="I102" s="43" t="s">
        <v>131</v>
      </c>
      <c r="J102" s="43" t="s">
        <v>46</v>
      </c>
      <c r="K102" s="43" t="s">
        <v>90</v>
      </c>
      <c r="L102" s="43" t="s">
        <v>3341</v>
      </c>
      <c r="M102" s="43" t="b">
        <v>1</v>
      </c>
      <c r="N102" s="43" t="b">
        <v>1</v>
      </c>
      <c r="O102" s="43" t="s">
        <v>3341</v>
      </c>
      <c r="P102" s="43" t="s">
        <v>58</v>
      </c>
      <c r="Q102" s="43" t="s">
        <v>1235</v>
      </c>
      <c r="R102" s="43" t="s">
        <v>3341</v>
      </c>
      <c r="S102" s="13" t="s">
        <v>4636</v>
      </c>
      <c r="T102" s="14"/>
      <c r="U102" s="14"/>
      <c r="V102" s="14"/>
      <c r="W102" s="14"/>
      <c r="X102" s="14"/>
      <c r="Y102" s="14"/>
      <c r="Z102" s="14"/>
      <c r="AA102" s="14"/>
      <c r="AB102" s="14"/>
    </row>
    <row r="103" spans="1:28" ht="15" customHeight="1">
      <c r="A103" s="58" t="s">
        <v>202</v>
      </c>
      <c r="B103" s="67">
        <v>4</v>
      </c>
      <c r="C103" s="58" t="s">
        <v>203</v>
      </c>
      <c r="D103" s="43" t="s">
        <v>3341</v>
      </c>
      <c r="E103" s="43"/>
      <c r="F103" s="43"/>
      <c r="G103" s="43" t="s">
        <v>204</v>
      </c>
      <c r="H103" s="43" t="s">
        <v>44</v>
      </c>
      <c r="I103" s="43" t="s">
        <v>131</v>
      </c>
      <c r="J103" s="43" t="s">
        <v>46</v>
      </c>
      <c r="K103" s="43" t="s">
        <v>90</v>
      </c>
      <c r="L103" s="43" t="s">
        <v>3341</v>
      </c>
      <c r="M103" s="43" t="b">
        <v>1</v>
      </c>
      <c r="N103" s="43" t="b">
        <v>1</v>
      </c>
      <c r="O103" s="43" t="s">
        <v>3341</v>
      </c>
      <c r="P103" s="43" t="s">
        <v>58</v>
      </c>
      <c r="Q103" s="43" t="s">
        <v>205</v>
      </c>
      <c r="R103" s="43" t="s">
        <v>3341</v>
      </c>
      <c r="S103" s="13" t="s">
        <v>4635</v>
      </c>
      <c r="T103" s="14"/>
      <c r="U103" s="14"/>
      <c r="V103" s="14"/>
      <c r="W103" s="14"/>
      <c r="X103" s="14"/>
      <c r="Y103" s="14"/>
      <c r="Z103" s="14"/>
      <c r="AA103" s="14"/>
      <c r="AB103" s="14"/>
    </row>
    <row r="104" spans="1:28" ht="15" customHeight="1">
      <c r="A104" s="58" t="s">
        <v>3260</v>
      </c>
      <c r="B104" s="67">
        <v>2</v>
      </c>
      <c r="C104" s="58" t="s">
        <v>3261</v>
      </c>
      <c r="D104" s="43" t="s">
        <v>3341</v>
      </c>
      <c r="E104" s="43"/>
      <c r="F104" s="43"/>
      <c r="G104" s="43" t="s">
        <v>3262</v>
      </c>
      <c r="H104" s="43" t="s">
        <v>44</v>
      </c>
      <c r="I104" s="43" t="s">
        <v>89</v>
      </c>
      <c r="J104" s="43" t="s">
        <v>408</v>
      </c>
      <c r="K104" s="43" t="s">
        <v>90</v>
      </c>
      <c r="L104" s="43" t="s">
        <v>3341</v>
      </c>
      <c r="M104" s="43" t="b">
        <v>1</v>
      </c>
      <c r="N104" s="43" t="b">
        <v>1</v>
      </c>
      <c r="O104" s="43" t="s">
        <v>3341</v>
      </c>
      <c r="P104" s="43" t="s">
        <v>3341</v>
      </c>
      <c r="Q104" s="43" t="s">
        <v>3341</v>
      </c>
      <c r="R104" s="43" t="s">
        <v>3341</v>
      </c>
      <c r="S104" s="13" t="s">
        <v>5008</v>
      </c>
      <c r="T104" s="14"/>
      <c r="U104" s="14"/>
      <c r="V104" s="14"/>
      <c r="W104" s="14"/>
      <c r="X104" s="14"/>
      <c r="Y104" s="14"/>
      <c r="Z104" s="14"/>
      <c r="AA104" s="14"/>
      <c r="AB104" s="14"/>
    </row>
    <row r="105" spans="1:28" ht="15" customHeight="1">
      <c r="A105" s="58" t="s">
        <v>3263</v>
      </c>
      <c r="B105" s="67">
        <v>3</v>
      </c>
      <c r="C105" s="58" t="s">
        <v>3264</v>
      </c>
      <c r="D105" s="43" t="s">
        <v>3341</v>
      </c>
      <c r="E105" s="43"/>
      <c r="F105" s="43"/>
      <c r="G105" s="43" t="s">
        <v>3262</v>
      </c>
      <c r="H105" s="43" t="s">
        <v>44</v>
      </c>
      <c r="I105" s="43" t="s">
        <v>1196</v>
      </c>
      <c r="J105" s="43" t="s">
        <v>3341</v>
      </c>
      <c r="K105" s="43" t="s">
        <v>3341</v>
      </c>
      <c r="L105" s="43" t="s">
        <v>3341</v>
      </c>
      <c r="M105" s="43" t="s">
        <v>3341</v>
      </c>
      <c r="N105" s="43" t="s">
        <v>3341</v>
      </c>
      <c r="O105" s="43" t="s">
        <v>3341</v>
      </c>
      <c r="P105" s="43" t="s">
        <v>3341</v>
      </c>
      <c r="Q105" s="43" t="s">
        <v>3341</v>
      </c>
      <c r="R105" s="43" t="s">
        <v>3341</v>
      </c>
      <c r="S105" s="13" t="s">
        <v>5009</v>
      </c>
      <c r="T105" s="14"/>
      <c r="U105" s="14"/>
      <c r="V105" s="14"/>
      <c r="W105" s="14"/>
      <c r="X105" s="14"/>
      <c r="Y105" s="14"/>
      <c r="Z105" s="14"/>
      <c r="AA105" s="14"/>
      <c r="AB105" s="14"/>
    </row>
    <row r="106" spans="1:28" ht="15" customHeight="1">
      <c r="A106" s="86" t="s">
        <v>2271</v>
      </c>
      <c r="B106" s="67">
        <v>2</v>
      </c>
      <c r="C106" s="58" t="s">
        <v>2272</v>
      </c>
      <c r="D106" s="43" t="s">
        <v>3341</v>
      </c>
      <c r="E106" s="43"/>
      <c r="F106" s="43"/>
      <c r="G106" s="43" t="s">
        <v>2273</v>
      </c>
      <c r="H106" s="43" t="s">
        <v>44</v>
      </c>
      <c r="I106" s="43" t="s">
        <v>89</v>
      </c>
      <c r="J106" s="43" t="s">
        <v>46</v>
      </c>
      <c r="K106" s="43" t="s">
        <v>90</v>
      </c>
      <c r="L106" s="43" t="s">
        <v>3341</v>
      </c>
      <c r="M106" s="43" t="b">
        <v>1</v>
      </c>
      <c r="N106" s="43" t="b">
        <v>1</v>
      </c>
      <c r="O106" s="43" t="s">
        <v>3341</v>
      </c>
      <c r="P106" s="43" t="s">
        <v>3341</v>
      </c>
      <c r="Q106" s="43" t="s">
        <v>3341</v>
      </c>
      <c r="R106" s="43" t="s">
        <v>3341</v>
      </c>
      <c r="S106" s="13" t="s">
        <v>4935</v>
      </c>
      <c r="T106" s="14"/>
      <c r="U106" s="14"/>
      <c r="V106" s="14"/>
      <c r="W106" s="14"/>
      <c r="X106" s="14"/>
      <c r="Y106" s="14"/>
      <c r="Z106" s="14"/>
      <c r="AA106" s="14"/>
      <c r="AB106" s="14"/>
    </row>
    <row r="107" spans="1:28" ht="15" customHeight="1">
      <c r="A107" s="58" t="s">
        <v>1980</v>
      </c>
      <c r="B107" s="67">
        <v>3</v>
      </c>
      <c r="C107" s="58" t="s">
        <v>1981</v>
      </c>
      <c r="D107" s="43" t="s">
        <v>3341</v>
      </c>
      <c r="E107" s="43"/>
      <c r="F107" s="43"/>
      <c r="G107" s="43" t="s">
        <v>1982</v>
      </c>
      <c r="H107" s="43" t="s">
        <v>44</v>
      </c>
      <c r="I107" s="43" t="s">
        <v>45</v>
      </c>
      <c r="J107" s="43" t="s">
        <v>46</v>
      </c>
      <c r="K107" s="43" t="s">
        <v>90</v>
      </c>
      <c r="L107" s="43" t="s">
        <v>3341</v>
      </c>
      <c r="M107" s="43" t="b">
        <v>0</v>
      </c>
      <c r="N107" s="43" t="b">
        <v>1</v>
      </c>
      <c r="O107" s="43" t="s">
        <v>3341</v>
      </c>
      <c r="P107" s="43">
        <v>0</v>
      </c>
      <c r="Q107" s="43" t="s">
        <v>3895</v>
      </c>
      <c r="R107" s="43" t="s">
        <v>3341</v>
      </c>
      <c r="S107" s="13" t="s">
        <v>5010</v>
      </c>
      <c r="T107" s="14"/>
      <c r="U107" s="14"/>
      <c r="V107" s="14"/>
      <c r="W107" s="14"/>
      <c r="X107" s="14"/>
      <c r="Y107" s="14"/>
      <c r="Z107" s="14"/>
      <c r="AA107" s="14"/>
      <c r="AB107" s="14"/>
    </row>
    <row r="108" spans="1:28" ht="15" customHeight="1">
      <c r="A108" s="54"/>
      <c r="B108" s="55"/>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57"/>
      <c r="AA108" s="57"/>
      <c r="AB108" s="57"/>
    </row>
    <row r="109" spans="1:28" ht="15" customHeight="1">
      <c r="A109" s="54" t="s">
        <v>3743</v>
      </c>
      <c r="B109" s="55"/>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57"/>
      <c r="AA109" s="57"/>
      <c r="AB109" s="57"/>
    </row>
    <row r="110" spans="1:28" ht="15" customHeight="1">
      <c r="A110" s="54" t="s">
        <v>35</v>
      </c>
      <c r="B110" s="60" t="s">
        <v>3787</v>
      </c>
      <c r="C110" s="59" t="s">
        <v>3788</v>
      </c>
      <c r="D110" s="59" t="s">
        <v>3806</v>
      </c>
      <c r="E110" s="59" t="s">
        <v>3807</v>
      </c>
      <c r="F110" s="59" t="s">
        <v>3808</v>
      </c>
      <c r="G110" s="59" t="s">
        <v>3790</v>
      </c>
      <c r="H110" s="59" t="s">
        <v>3791</v>
      </c>
      <c r="I110" s="59" t="s">
        <v>3792</v>
      </c>
      <c r="J110" s="59" t="s">
        <v>3793</v>
      </c>
      <c r="K110" s="59" t="s">
        <v>3794</v>
      </c>
      <c r="L110" s="59" t="s">
        <v>36</v>
      </c>
      <c r="M110" s="59" t="s">
        <v>3795</v>
      </c>
      <c r="N110" s="54" t="s">
        <v>37</v>
      </c>
      <c r="O110" s="54" t="s">
        <v>38</v>
      </c>
      <c r="P110" s="59" t="s">
        <v>39</v>
      </c>
      <c r="Q110" s="59" t="s">
        <v>40</v>
      </c>
      <c r="R110" s="59"/>
      <c r="S110" s="59"/>
      <c r="T110" s="10"/>
      <c r="U110" s="10"/>
      <c r="V110" s="10"/>
      <c r="W110" s="10"/>
      <c r="X110" s="10"/>
      <c r="Y110" s="10"/>
      <c r="Z110" s="57"/>
      <c r="AA110" s="57"/>
      <c r="AB110" s="57"/>
    </row>
    <row r="111" spans="1:28" ht="15" customHeight="1">
      <c r="A111" s="86" t="s">
        <v>2268</v>
      </c>
      <c r="B111" s="67">
        <v>0</v>
      </c>
      <c r="C111" s="58" t="s">
        <v>2269</v>
      </c>
      <c r="D111" s="43" t="s">
        <v>3341</v>
      </c>
      <c r="E111" s="43"/>
      <c r="F111" s="43"/>
      <c r="G111" s="43" t="s">
        <v>2270</v>
      </c>
      <c r="H111" s="43" t="s">
        <v>44</v>
      </c>
      <c r="I111" s="43" t="s">
        <v>89</v>
      </c>
      <c r="J111" s="43" t="s">
        <v>46</v>
      </c>
      <c r="K111" s="43" t="s">
        <v>90</v>
      </c>
      <c r="L111" s="43" t="s">
        <v>3341</v>
      </c>
      <c r="M111" s="43" t="b">
        <v>1</v>
      </c>
      <c r="N111" s="43" t="b">
        <v>1</v>
      </c>
      <c r="O111" s="43" t="s">
        <v>3341</v>
      </c>
      <c r="P111" s="43" t="s">
        <v>3341</v>
      </c>
      <c r="Q111" s="43" t="s">
        <v>3341</v>
      </c>
      <c r="R111" s="43" t="s">
        <v>3341</v>
      </c>
      <c r="S111" s="13" t="s">
        <v>2268</v>
      </c>
      <c r="T111" s="14"/>
      <c r="U111" s="14"/>
      <c r="V111" s="14"/>
      <c r="W111" s="14"/>
      <c r="X111" s="14"/>
      <c r="Y111" s="14"/>
      <c r="Z111" s="14"/>
      <c r="AA111" s="14"/>
      <c r="AB111" s="14"/>
    </row>
    <row r="112" spans="1:28" ht="15" customHeight="1">
      <c r="A112" s="86" t="s">
        <v>2274</v>
      </c>
      <c r="B112" s="67">
        <v>1</v>
      </c>
      <c r="C112" s="58" t="s">
        <v>2275</v>
      </c>
      <c r="D112" s="43" t="s">
        <v>3341</v>
      </c>
      <c r="E112" s="43"/>
      <c r="F112" s="43"/>
      <c r="G112" s="43" t="s">
        <v>2276</v>
      </c>
      <c r="H112" s="43" t="s">
        <v>44</v>
      </c>
      <c r="I112" s="43" t="s">
        <v>89</v>
      </c>
      <c r="J112" s="43" t="s">
        <v>91</v>
      </c>
      <c r="K112" s="43" t="s">
        <v>90</v>
      </c>
      <c r="L112" s="43" t="s">
        <v>3341</v>
      </c>
      <c r="M112" s="43" t="b">
        <v>1</v>
      </c>
      <c r="N112" s="43" t="b">
        <v>1</v>
      </c>
      <c r="O112" s="43" t="s">
        <v>3341</v>
      </c>
      <c r="P112" s="43" t="s">
        <v>3341</v>
      </c>
      <c r="Q112" s="43" t="s">
        <v>3341</v>
      </c>
      <c r="R112" s="43" t="s">
        <v>3341</v>
      </c>
      <c r="S112" s="13" t="s">
        <v>4934</v>
      </c>
      <c r="T112" s="14"/>
      <c r="U112" s="14"/>
      <c r="V112" s="14"/>
      <c r="W112" s="14"/>
      <c r="X112" s="14"/>
      <c r="Y112" s="14"/>
      <c r="Z112" s="14"/>
      <c r="AA112" s="14"/>
      <c r="AB112" s="14"/>
    </row>
    <row r="113" spans="1:28" ht="15" customHeight="1">
      <c r="A113" s="58" t="s">
        <v>2752</v>
      </c>
      <c r="B113" s="67">
        <v>2</v>
      </c>
      <c r="C113" s="58" t="s">
        <v>2753</v>
      </c>
      <c r="D113" s="43" t="s">
        <v>3341</v>
      </c>
      <c r="E113" s="43"/>
      <c r="F113" s="43"/>
      <c r="G113" s="43" t="s">
        <v>2754</v>
      </c>
      <c r="H113" s="43" t="s">
        <v>44</v>
      </c>
      <c r="I113" s="43" t="s">
        <v>89</v>
      </c>
      <c r="J113" s="43" t="s">
        <v>408</v>
      </c>
      <c r="K113" s="43" t="s">
        <v>90</v>
      </c>
      <c r="L113" s="43" t="s">
        <v>3341</v>
      </c>
      <c r="M113" s="43" t="b">
        <v>1</v>
      </c>
      <c r="N113" s="43" t="b">
        <v>1</v>
      </c>
      <c r="O113" s="43" t="s">
        <v>3341</v>
      </c>
      <c r="P113" s="43" t="s">
        <v>58</v>
      </c>
      <c r="Q113" s="43" t="s">
        <v>3341</v>
      </c>
      <c r="R113" s="43" t="s">
        <v>3341</v>
      </c>
      <c r="S113" s="13" t="s">
        <v>4120</v>
      </c>
      <c r="T113" s="14"/>
      <c r="U113" s="14"/>
      <c r="V113" s="14"/>
      <c r="W113" s="14"/>
      <c r="X113" s="14"/>
      <c r="Y113" s="14"/>
      <c r="Z113" s="14"/>
      <c r="AA113" s="14"/>
      <c r="AB113" s="14"/>
    </row>
    <row r="114" spans="1:28" ht="15" customHeight="1">
      <c r="A114" s="58" t="s">
        <v>2755</v>
      </c>
      <c r="B114" s="67">
        <v>3</v>
      </c>
      <c r="C114" s="58" t="s">
        <v>2756</v>
      </c>
      <c r="D114" s="43" t="s">
        <v>3341</v>
      </c>
      <c r="E114" s="43"/>
      <c r="F114" s="43"/>
      <c r="G114" s="43" t="s">
        <v>2757</v>
      </c>
      <c r="H114" s="43" t="s">
        <v>44</v>
      </c>
      <c r="I114" s="43" t="s">
        <v>131</v>
      </c>
      <c r="J114" s="43" t="s">
        <v>46</v>
      </c>
      <c r="K114" s="43" t="s">
        <v>90</v>
      </c>
      <c r="L114" s="43" t="s">
        <v>3341</v>
      </c>
      <c r="M114" s="43" t="b">
        <v>1</v>
      </c>
      <c r="N114" s="43" t="b">
        <v>1</v>
      </c>
      <c r="O114" s="43" t="s">
        <v>3341</v>
      </c>
      <c r="P114" s="43" t="s">
        <v>58</v>
      </c>
      <c r="Q114" s="43" t="s">
        <v>3341</v>
      </c>
      <c r="R114" s="43" t="s">
        <v>3341</v>
      </c>
      <c r="S114" s="13" t="s">
        <v>4121</v>
      </c>
      <c r="T114" s="14"/>
      <c r="U114" s="14"/>
      <c r="V114" s="14"/>
      <c r="W114" s="14"/>
      <c r="X114" s="14"/>
      <c r="Y114" s="14"/>
      <c r="Z114" s="14"/>
      <c r="AA114" s="14"/>
      <c r="AB114" s="14"/>
    </row>
    <row r="115" spans="1:28" ht="15" customHeight="1">
      <c r="A115" s="58" t="s">
        <v>1232</v>
      </c>
      <c r="B115" s="67">
        <v>4</v>
      </c>
      <c r="C115" s="58" t="s">
        <v>1233</v>
      </c>
      <c r="D115" s="43" t="s">
        <v>3341</v>
      </c>
      <c r="E115" s="43"/>
      <c r="F115" s="43"/>
      <c r="G115" s="43" t="s">
        <v>1234</v>
      </c>
      <c r="H115" s="43" t="s">
        <v>44</v>
      </c>
      <c r="I115" s="43" t="s">
        <v>131</v>
      </c>
      <c r="J115" s="43" t="s">
        <v>46</v>
      </c>
      <c r="K115" s="43" t="s">
        <v>90</v>
      </c>
      <c r="L115" s="43" t="s">
        <v>3341</v>
      </c>
      <c r="M115" s="43" t="b">
        <v>1</v>
      </c>
      <c r="N115" s="43" t="b">
        <v>1</v>
      </c>
      <c r="O115" s="43" t="s">
        <v>3341</v>
      </c>
      <c r="P115" s="43" t="s">
        <v>58</v>
      </c>
      <c r="Q115" s="43" t="s">
        <v>1235</v>
      </c>
      <c r="R115" s="43" t="s">
        <v>3341</v>
      </c>
      <c r="S115" s="13" t="s">
        <v>4636</v>
      </c>
      <c r="T115" s="14"/>
      <c r="U115" s="14"/>
      <c r="V115" s="14"/>
      <c r="W115" s="14"/>
      <c r="X115" s="14"/>
      <c r="Y115" s="14"/>
      <c r="Z115" s="14"/>
      <c r="AA115" s="14"/>
      <c r="AB115" s="14"/>
    </row>
    <row r="116" spans="1:28" ht="15" customHeight="1">
      <c r="A116" s="58" t="s">
        <v>202</v>
      </c>
      <c r="B116" s="67">
        <v>4</v>
      </c>
      <c r="C116" s="58" t="s">
        <v>203</v>
      </c>
      <c r="D116" s="43" t="s">
        <v>3341</v>
      </c>
      <c r="E116" s="43"/>
      <c r="F116" s="43"/>
      <c r="G116" s="43" t="s">
        <v>204</v>
      </c>
      <c r="H116" s="43" t="s">
        <v>44</v>
      </c>
      <c r="I116" s="43" t="s">
        <v>131</v>
      </c>
      <c r="J116" s="43" t="s">
        <v>46</v>
      </c>
      <c r="K116" s="43" t="s">
        <v>90</v>
      </c>
      <c r="L116" s="43" t="s">
        <v>3341</v>
      </c>
      <c r="M116" s="43" t="b">
        <v>1</v>
      </c>
      <c r="N116" s="43" t="b">
        <v>1</v>
      </c>
      <c r="O116" s="43" t="s">
        <v>3341</v>
      </c>
      <c r="P116" s="43" t="s">
        <v>58</v>
      </c>
      <c r="Q116" s="43" t="s">
        <v>205</v>
      </c>
      <c r="R116" s="43" t="s">
        <v>3341</v>
      </c>
      <c r="S116" s="13" t="s">
        <v>4635</v>
      </c>
      <c r="T116" s="14"/>
      <c r="U116" s="14"/>
      <c r="V116" s="14"/>
      <c r="W116" s="14"/>
      <c r="X116" s="14"/>
      <c r="Y116" s="14"/>
      <c r="Z116" s="14"/>
      <c r="AA116" s="14"/>
      <c r="AB116" s="14"/>
    </row>
    <row r="117" spans="1:28" ht="15" customHeight="1">
      <c r="A117" s="58" t="s">
        <v>3265</v>
      </c>
      <c r="B117" s="67">
        <v>2</v>
      </c>
      <c r="C117" s="58" t="s">
        <v>3266</v>
      </c>
      <c r="D117" s="43" t="s">
        <v>3341</v>
      </c>
      <c r="E117" s="43"/>
      <c r="F117" s="43"/>
      <c r="G117" s="43" t="s">
        <v>3267</v>
      </c>
      <c r="H117" s="43" t="s">
        <v>44</v>
      </c>
      <c r="I117" s="43" t="s">
        <v>89</v>
      </c>
      <c r="J117" s="43" t="s">
        <v>408</v>
      </c>
      <c r="K117" s="43" t="s">
        <v>90</v>
      </c>
      <c r="L117" s="43" t="s">
        <v>3341</v>
      </c>
      <c r="M117" s="43" t="b">
        <v>1</v>
      </c>
      <c r="N117" s="43" t="b">
        <v>1</v>
      </c>
      <c r="O117" s="43" t="s">
        <v>3341</v>
      </c>
      <c r="P117" s="43" t="s">
        <v>3341</v>
      </c>
      <c r="Q117" s="43" t="s">
        <v>3341</v>
      </c>
      <c r="R117" s="43" t="s">
        <v>3341</v>
      </c>
      <c r="S117" s="13" t="s">
        <v>5011</v>
      </c>
      <c r="T117" s="14"/>
      <c r="U117" s="14"/>
      <c r="V117" s="14"/>
      <c r="W117" s="14"/>
      <c r="X117" s="14"/>
      <c r="Y117" s="14"/>
      <c r="Z117" s="14"/>
      <c r="AA117" s="14"/>
      <c r="AB117" s="14"/>
    </row>
    <row r="118" spans="1:28" ht="15" customHeight="1">
      <c r="A118" s="58" t="s">
        <v>3268</v>
      </c>
      <c r="B118" s="67">
        <v>3</v>
      </c>
      <c r="C118" s="58" t="s">
        <v>3269</v>
      </c>
      <c r="D118" s="43" t="s">
        <v>3341</v>
      </c>
      <c r="E118" s="43"/>
      <c r="F118" s="43"/>
      <c r="G118" s="43" t="s">
        <v>3267</v>
      </c>
      <c r="H118" s="43" t="s">
        <v>44</v>
      </c>
      <c r="I118" s="43" t="s">
        <v>1196</v>
      </c>
      <c r="J118" s="43" t="s">
        <v>3341</v>
      </c>
      <c r="K118" s="43" t="s">
        <v>3341</v>
      </c>
      <c r="L118" s="43" t="s">
        <v>3341</v>
      </c>
      <c r="M118" s="43" t="s">
        <v>3341</v>
      </c>
      <c r="N118" s="43" t="s">
        <v>3341</v>
      </c>
      <c r="O118" s="43" t="s">
        <v>3341</v>
      </c>
      <c r="P118" s="43" t="s">
        <v>3341</v>
      </c>
      <c r="Q118" s="43" t="s">
        <v>3341</v>
      </c>
      <c r="R118" s="43" t="s">
        <v>3341</v>
      </c>
      <c r="S118" s="13" t="s">
        <v>5012</v>
      </c>
      <c r="T118" s="14"/>
      <c r="U118" s="14"/>
      <c r="V118" s="14"/>
      <c r="W118" s="14"/>
      <c r="X118" s="14"/>
      <c r="Y118" s="14"/>
      <c r="Z118" s="14"/>
      <c r="AA118" s="14"/>
      <c r="AB118" s="14"/>
    </row>
    <row r="119" spans="1:28" ht="15" customHeight="1">
      <c r="A119" s="86" t="s">
        <v>2271</v>
      </c>
      <c r="B119" s="67">
        <v>2</v>
      </c>
      <c r="C119" s="58" t="s">
        <v>2272</v>
      </c>
      <c r="D119" s="43" t="s">
        <v>3341</v>
      </c>
      <c r="E119" s="43"/>
      <c r="F119" s="43"/>
      <c r="G119" s="43" t="s">
        <v>2273</v>
      </c>
      <c r="H119" s="43" t="s">
        <v>44</v>
      </c>
      <c r="I119" s="43" t="s">
        <v>89</v>
      </c>
      <c r="J119" s="43" t="s">
        <v>46</v>
      </c>
      <c r="K119" s="43" t="s">
        <v>90</v>
      </c>
      <c r="L119" s="43" t="s">
        <v>3341</v>
      </c>
      <c r="M119" s="43" t="b">
        <v>1</v>
      </c>
      <c r="N119" s="43" t="b">
        <v>1</v>
      </c>
      <c r="O119" s="43" t="s">
        <v>3341</v>
      </c>
      <c r="P119" s="43" t="s">
        <v>3341</v>
      </c>
      <c r="Q119" s="43" t="s">
        <v>3341</v>
      </c>
      <c r="R119" s="43" t="s">
        <v>3341</v>
      </c>
      <c r="S119" s="13" t="s">
        <v>4935</v>
      </c>
      <c r="T119" s="14"/>
      <c r="U119" s="14"/>
      <c r="V119" s="14"/>
      <c r="W119" s="14"/>
      <c r="X119" s="14"/>
      <c r="Y119" s="14"/>
      <c r="Z119" s="14"/>
      <c r="AA119" s="14"/>
      <c r="AB119" s="14"/>
    </row>
    <row r="120" spans="1:28" ht="15" customHeight="1">
      <c r="A120" s="58" t="s">
        <v>1983</v>
      </c>
      <c r="B120" s="67">
        <v>3</v>
      </c>
      <c r="C120" s="58" t="s">
        <v>1984</v>
      </c>
      <c r="D120" s="43" t="s">
        <v>3341</v>
      </c>
      <c r="E120" s="43"/>
      <c r="F120" s="43"/>
      <c r="G120" s="43" t="s">
        <v>1985</v>
      </c>
      <c r="H120" s="43" t="s">
        <v>44</v>
      </c>
      <c r="I120" s="43" t="s">
        <v>45</v>
      </c>
      <c r="J120" s="43" t="s">
        <v>46</v>
      </c>
      <c r="K120" s="43" t="s">
        <v>90</v>
      </c>
      <c r="L120" s="43" t="s">
        <v>3341</v>
      </c>
      <c r="M120" s="43" t="b">
        <v>0</v>
      </c>
      <c r="N120" s="43" t="b">
        <v>1</v>
      </c>
      <c r="O120" s="43" t="s">
        <v>3341</v>
      </c>
      <c r="P120" s="43">
        <v>0</v>
      </c>
      <c r="Q120" s="43" t="s">
        <v>3915</v>
      </c>
      <c r="R120" s="43" t="s">
        <v>3341</v>
      </c>
      <c r="S120" s="13" t="s">
        <v>5013</v>
      </c>
      <c r="T120" s="14"/>
      <c r="U120" s="14"/>
      <c r="V120" s="14"/>
      <c r="W120" s="14"/>
      <c r="X120" s="14"/>
      <c r="Y120" s="14"/>
      <c r="Z120" s="14"/>
      <c r="AA120" s="14"/>
      <c r="AB120" s="14"/>
    </row>
    <row r="121" spans="1:28" ht="15" customHeight="1">
      <c r="A121" s="54"/>
      <c r="B121" s="55"/>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57"/>
      <c r="AA121" s="57"/>
      <c r="AB121" s="57"/>
    </row>
    <row r="122" spans="1:28" ht="15" customHeight="1">
      <c r="A122" s="54" t="s">
        <v>3744</v>
      </c>
      <c r="B122" s="55"/>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57"/>
      <c r="AA122" s="57"/>
      <c r="AB122" s="57"/>
    </row>
    <row r="123" spans="1:28" ht="15" customHeight="1">
      <c r="A123" s="54" t="s">
        <v>35</v>
      </c>
      <c r="B123" s="60" t="s">
        <v>3787</v>
      </c>
      <c r="C123" s="59" t="s">
        <v>3788</v>
      </c>
      <c r="D123" s="59" t="s">
        <v>3806</v>
      </c>
      <c r="E123" s="59" t="s">
        <v>3807</v>
      </c>
      <c r="F123" s="59" t="s">
        <v>3808</v>
      </c>
      <c r="G123" s="59" t="s">
        <v>3790</v>
      </c>
      <c r="H123" s="59" t="s">
        <v>3791</v>
      </c>
      <c r="I123" s="59" t="s">
        <v>3792</v>
      </c>
      <c r="J123" s="59" t="s">
        <v>3793</v>
      </c>
      <c r="K123" s="59" t="s">
        <v>3794</v>
      </c>
      <c r="L123" s="59" t="s">
        <v>36</v>
      </c>
      <c r="M123" s="59" t="s">
        <v>3795</v>
      </c>
      <c r="N123" s="54" t="s">
        <v>37</v>
      </c>
      <c r="O123" s="54" t="s">
        <v>38</v>
      </c>
      <c r="P123" s="59" t="s">
        <v>39</v>
      </c>
      <c r="Q123" s="59" t="s">
        <v>40</v>
      </c>
      <c r="R123" s="59"/>
      <c r="S123" s="59"/>
      <c r="T123" s="10"/>
      <c r="U123" s="10"/>
      <c r="V123" s="10"/>
      <c r="W123" s="10"/>
      <c r="X123" s="10"/>
      <c r="Y123" s="10"/>
      <c r="Z123" s="57"/>
      <c r="AA123" s="57"/>
      <c r="AB123" s="57"/>
    </row>
    <row r="124" spans="1:28" ht="15" customHeight="1">
      <c r="A124" s="86" t="s">
        <v>2268</v>
      </c>
      <c r="B124" s="67">
        <v>0</v>
      </c>
      <c r="C124" s="58" t="s">
        <v>2269</v>
      </c>
      <c r="D124" s="43" t="s">
        <v>3341</v>
      </c>
      <c r="E124" s="43"/>
      <c r="F124" s="43"/>
      <c r="G124" s="43" t="s">
        <v>2270</v>
      </c>
      <c r="H124" s="43" t="s">
        <v>44</v>
      </c>
      <c r="I124" s="43" t="s">
        <v>89</v>
      </c>
      <c r="J124" s="43" t="s">
        <v>46</v>
      </c>
      <c r="K124" s="43" t="s">
        <v>90</v>
      </c>
      <c r="L124" s="43" t="s">
        <v>3341</v>
      </c>
      <c r="M124" s="43" t="b">
        <v>1</v>
      </c>
      <c r="N124" s="43" t="b">
        <v>1</v>
      </c>
      <c r="O124" s="43" t="s">
        <v>3341</v>
      </c>
      <c r="P124" s="43" t="s">
        <v>3341</v>
      </c>
      <c r="Q124" s="43" t="s">
        <v>3341</v>
      </c>
      <c r="R124" s="43" t="s">
        <v>3341</v>
      </c>
      <c r="S124" s="13" t="s">
        <v>2268</v>
      </c>
      <c r="T124" s="14"/>
      <c r="U124" s="14"/>
      <c r="V124" s="14"/>
      <c r="W124" s="14"/>
      <c r="X124" s="14"/>
      <c r="Y124" s="14"/>
      <c r="Z124" s="14"/>
      <c r="AA124" s="14"/>
      <c r="AB124" s="14"/>
    </row>
    <row r="125" spans="1:28" ht="15" customHeight="1">
      <c r="A125" s="86" t="s">
        <v>2274</v>
      </c>
      <c r="B125" s="67">
        <v>1</v>
      </c>
      <c r="C125" s="58" t="s">
        <v>2275</v>
      </c>
      <c r="D125" s="43" t="s">
        <v>3341</v>
      </c>
      <c r="E125" s="43"/>
      <c r="F125" s="43"/>
      <c r="G125" s="43" t="s">
        <v>2276</v>
      </c>
      <c r="H125" s="43" t="s">
        <v>44</v>
      </c>
      <c r="I125" s="43" t="s">
        <v>89</v>
      </c>
      <c r="J125" s="43" t="s">
        <v>91</v>
      </c>
      <c r="K125" s="43" t="s">
        <v>90</v>
      </c>
      <c r="L125" s="43" t="s">
        <v>3341</v>
      </c>
      <c r="M125" s="43" t="b">
        <v>1</v>
      </c>
      <c r="N125" s="43" t="b">
        <v>1</v>
      </c>
      <c r="O125" s="43" t="s">
        <v>3341</v>
      </c>
      <c r="P125" s="43" t="s">
        <v>3341</v>
      </c>
      <c r="Q125" s="43" t="s">
        <v>3341</v>
      </c>
      <c r="R125" s="43" t="s">
        <v>3341</v>
      </c>
      <c r="S125" s="13" t="s">
        <v>4934</v>
      </c>
      <c r="T125" s="14"/>
      <c r="U125" s="14"/>
      <c r="V125" s="14"/>
      <c r="W125" s="14"/>
      <c r="X125" s="14"/>
      <c r="Y125" s="14"/>
      <c r="Z125" s="14"/>
      <c r="AA125" s="14"/>
      <c r="AB125" s="14"/>
    </row>
    <row r="126" spans="1:28" ht="15" customHeight="1">
      <c r="A126" s="58" t="s">
        <v>2752</v>
      </c>
      <c r="B126" s="67">
        <v>2</v>
      </c>
      <c r="C126" s="58" t="s">
        <v>2753</v>
      </c>
      <c r="D126" s="43" t="s">
        <v>3341</v>
      </c>
      <c r="E126" s="43"/>
      <c r="F126" s="43"/>
      <c r="G126" s="43" t="s">
        <v>2754</v>
      </c>
      <c r="H126" s="43" t="s">
        <v>44</v>
      </c>
      <c r="I126" s="43" t="s">
        <v>89</v>
      </c>
      <c r="J126" s="43" t="s">
        <v>408</v>
      </c>
      <c r="K126" s="43" t="s">
        <v>90</v>
      </c>
      <c r="L126" s="43" t="s">
        <v>3341</v>
      </c>
      <c r="M126" s="43" t="b">
        <v>1</v>
      </c>
      <c r="N126" s="43" t="b">
        <v>1</v>
      </c>
      <c r="O126" s="43" t="s">
        <v>3341</v>
      </c>
      <c r="P126" s="43" t="s">
        <v>58</v>
      </c>
      <c r="Q126" s="43" t="s">
        <v>3341</v>
      </c>
      <c r="R126" s="43" t="s">
        <v>3341</v>
      </c>
      <c r="S126" s="13" t="s">
        <v>4120</v>
      </c>
      <c r="T126" s="14"/>
      <c r="U126" s="14"/>
      <c r="V126" s="14"/>
      <c r="W126" s="14"/>
      <c r="X126" s="14"/>
      <c r="Y126" s="14"/>
      <c r="Z126" s="14"/>
      <c r="AA126" s="14"/>
      <c r="AB126" s="14"/>
    </row>
    <row r="127" spans="1:28" ht="15" customHeight="1">
      <c r="A127" s="58" t="s">
        <v>2755</v>
      </c>
      <c r="B127" s="67">
        <v>3</v>
      </c>
      <c r="C127" s="58" t="s">
        <v>2756</v>
      </c>
      <c r="D127" s="43" t="s">
        <v>3341</v>
      </c>
      <c r="E127" s="43"/>
      <c r="F127" s="43"/>
      <c r="G127" s="43" t="s">
        <v>2757</v>
      </c>
      <c r="H127" s="43" t="s">
        <v>44</v>
      </c>
      <c r="I127" s="43" t="s">
        <v>131</v>
      </c>
      <c r="J127" s="43" t="s">
        <v>46</v>
      </c>
      <c r="K127" s="43" t="s">
        <v>90</v>
      </c>
      <c r="L127" s="43" t="s">
        <v>3341</v>
      </c>
      <c r="M127" s="43" t="b">
        <v>1</v>
      </c>
      <c r="N127" s="43" t="b">
        <v>1</v>
      </c>
      <c r="O127" s="43" t="s">
        <v>3341</v>
      </c>
      <c r="P127" s="43" t="s">
        <v>58</v>
      </c>
      <c r="Q127" s="43" t="s">
        <v>3341</v>
      </c>
      <c r="R127" s="43" t="s">
        <v>3341</v>
      </c>
      <c r="S127" s="13" t="s">
        <v>4121</v>
      </c>
      <c r="T127" s="14"/>
      <c r="U127" s="14"/>
      <c r="V127" s="14"/>
      <c r="W127" s="14"/>
      <c r="X127" s="14"/>
      <c r="Y127" s="14"/>
      <c r="Z127" s="14"/>
      <c r="AA127" s="14"/>
      <c r="AB127" s="14"/>
    </row>
    <row r="128" spans="1:28" ht="15" customHeight="1">
      <c r="A128" s="58" t="s">
        <v>1232</v>
      </c>
      <c r="B128" s="67">
        <v>4</v>
      </c>
      <c r="C128" s="58" t="s">
        <v>1233</v>
      </c>
      <c r="D128" s="43" t="s">
        <v>3341</v>
      </c>
      <c r="E128" s="43"/>
      <c r="F128" s="43"/>
      <c r="G128" s="43" t="s">
        <v>1234</v>
      </c>
      <c r="H128" s="43" t="s">
        <v>44</v>
      </c>
      <c r="I128" s="43" t="s">
        <v>131</v>
      </c>
      <c r="J128" s="43" t="s">
        <v>46</v>
      </c>
      <c r="K128" s="43" t="s">
        <v>90</v>
      </c>
      <c r="L128" s="43" t="s">
        <v>3341</v>
      </c>
      <c r="M128" s="43" t="b">
        <v>1</v>
      </c>
      <c r="N128" s="43" t="b">
        <v>1</v>
      </c>
      <c r="O128" s="43" t="s">
        <v>3341</v>
      </c>
      <c r="P128" s="43" t="s">
        <v>58</v>
      </c>
      <c r="Q128" s="43" t="s">
        <v>1235</v>
      </c>
      <c r="R128" s="43" t="s">
        <v>3341</v>
      </c>
      <c r="S128" s="13" t="s">
        <v>4636</v>
      </c>
      <c r="T128" s="14"/>
      <c r="U128" s="14"/>
      <c r="V128" s="14"/>
      <c r="W128" s="14"/>
      <c r="X128" s="14"/>
      <c r="Y128" s="14"/>
      <c r="Z128" s="14"/>
      <c r="AA128" s="14"/>
      <c r="AB128" s="14"/>
    </row>
    <row r="129" spans="1:28" ht="15" customHeight="1">
      <c r="A129" s="58" t="s">
        <v>202</v>
      </c>
      <c r="B129" s="67">
        <v>4</v>
      </c>
      <c r="C129" s="58" t="s">
        <v>203</v>
      </c>
      <c r="D129" s="43" t="s">
        <v>3341</v>
      </c>
      <c r="E129" s="43"/>
      <c r="F129" s="43"/>
      <c r="G129" s="43" t="s">
        <v>204</v>
      </c>
      <c r="H129" s="43" t="s">
        <v>44</v>
      </c>
      <c r="I129" s="43" t="s">
        <v>131</v>
      </c>
      <c r="J129" s="43" t="s">
        <v>46</v>
      </c>
      <c r="K129" s="43" t="s">
        <v>90</v>
      </c>
      <c r="L129" s="43" t="s">
        <v>3341</v>
      </c>
      <c r="M129" s="43" t="b">
        <v>1</v>
      </c>
      <c r="N129" s="43" t="b">
        <v>1</v>
      </c>
      <c r="O129" s="43" t="s">
        <v>3341</v>
      </c>
      <c r="P129" s="43" t="s">
        <v>58</v>
      </c>
      <c r="Q129" s="43" t="s">
        <v>205</v>
      </c>
      <c r="R129" s="43" t="s">
        <v>3341</v>
      </c>
      <c r="S129" s="13" t="s">
        <v>4635</v>
      </c>
      <c r="T129" s="14"/>
      <c r="U129" s="14"/>
      <c r="V129" s="14"/>
      <c r="W129" s="14"/>
      <c r="X129" s="14"/>
      <c r="Y129" s="14"/>
      <c r="Z129" s="14"/>
      <c r="AA129" s="14"/>
      <c r="AB129" s="14"/>
    </row>
    <row r="130" spans="1:28" ht="15" customHeight="1">
      <c r="A130" s="58" t="s">
        <v>3270</v>
      </c>
      <c r="B130" s="67">
        <v>2</v>
      </c>
      <c r="C130" s="58" t="s">
        <v>3271</v>
      </c>
      <c r="D130" s="43" t="s">
        <v>3341</v>
      </c>
      <c r="E130" s="43"/>
      <c r="F130" s="43"/>
      <c r="G130" s="43" t="s">
        <v>3272</v>
      </c>
      <c r="H130" s="43" t="s">
        <v>44</v>
      </c>
      <c r="I130" s="43" t="s">
        <v>89</v>
      </c>
      <c r="J130" s="43" t="s">
        <v>408</v>
      </c>
      <c r="K130" s="43" t="s">
        <v>90</v>
      </c>
      <c r="L130" s="43" t="s">
        <v>3341</v>
      </c>
      <c r="M130" s="43" t="b">
        <v>1</v>
      </c>
      <c r="N130" s="43" t="b">
        <v>1</v>
      </c>
      <c r="O130" s="43" t="s">
        <v>3341</v>
      </c>
      <c r="P130" s="43" t="s">
        <v>3341</v>
      </c>
      <c r="Q130" s="43" t="s">
        <v>3341</v>
      </c>
      <c r="R130" s="43" t="s">
        <v>3341</v>
      </c>
      <c r="S130" s="13" t="s">
        <v>5014</v>
      </c>
      <c r="T130" s="14"/>
      <c r="U130" s="14"/>
      <c r="V130" s="14"/>
      <c r="W130" s="14"/>
      <c r="X130" s="14"/>
      <c r="Y130" s="14"/>
      <c r="Z130" s="14"/>
      <c r="AA130" s="14"/>
      <c r="AB130" s="14"/>
    </row>
    <row r="131" spans="1:28" ht="15" customHeight="1">
      <c r="A131" s="58" t="s">
        <v>3273</v>
      </c>
      <c r="B131" s="67">
        <v>3</v>
      </c>
      <c r="C131" s="58" t="s">
        <v>3274</v>
      </c>
      <c r="D131" s="43" t="s">
        <v>3341</v>
      </c>
      <c r="E131" s="43"/>
      <c r="F131" s="43"/>
      <c r="G131" s="43" t="s">
        <v>3272</v>
      </c>
      <c r="H131" s="43" t="s">
        <v>44</v>
      </c>
      <c r="I131" s="43" t="s">
        <v>1196</v>
      </c>
      <c r="J131" s="43" t="s">
        <v>3341</v>
      </c>
      <c r="K131" s="43" t="s">
        <v>3341</v>
      </c>
      <c r="L131" s="43" t="s">
        <v>3341</v>
      </c>
      <c r="M131" s="43" t="s">
        <v>3341</v>
      </c>
      <c r="N131" s="43" t="s">
        <v>3341</v>
      </c>
      <c r="O131" s="43" t="s">
        <v>3341</v>
      </c>
      <c r="P131" s="43" t="s">
        <v>3341</v>
      </c>
      <c r="Q131" s="43" t="s">
        <v>3341</v>
      </c>
      <c r="R131" s="43" t="s">
        <v>3341</v>
      </c>
      <c r="S131" s="13" t="s">
        <v>5015</v>
      </c>
      <c r="T131" s="14"/>
      <c r="U131" s="14"/>
      <c r="V131" s="14"/>
      <c r="W131" s="14"/>
      <c r="X131" s="14"/>
      <c r="Y131" s="14"/>
      <c r="Z131" s="14"/>
      <c r="AA131" s="14"/>
      <c r="AB131" s="14"/>
    </row>
    <row r="132" spans="1:28" ht="15" customHeight="1">
      <c r="A132" s="86" t="s">
        <v>2271</v>
      </c>
      <c r="B132" s="67">
        <v>2</v>
      </c>
      <c r="C132" s="58" t="s">
        <v>2272</v>
      </c>
      <c r="D132" s="43" t="s">
        <v>3341</v>
      </c>
      <c r="E132" s="43"/>
      <c r="F132" s="43"/>
      <c r="G132" s="43" t="s">
        <v>2273</v>
      </c>
      <c r="H132" s="43" t="s">
        <v>44</v>
      </c>
      <c r="I132" s="43" t="s">
        <v>89</v>
      </c>
      <c r="J132" s="43" t="s">
        <v>46</v>
      </c>
      <c r="K132" s="43" t="s">
        <v>90</v>
      </c>
      <c r="L132" s="43" t="s">
        <v>3341</v>
      </c>
      <c r="M132" s="43" t="b">
        <v>1</v>
      </c>
      <c r="N132" s="43" t="b">
        <v>1</v>
      </c>
      <c r="O132" s="43" t="s">
        <v>3341</v>
      </c>
      <c r="P132" s="43" t="s">
        <v>3341</v>
      </c>
      <c r="Q132" s="43" t="s">
        <v>3341</v>
      </c>
      <c r="R132" s="43" t="s">
        <v>3341</v>
      </c>
      <c r="S132" s="13" t="s">
        <v>4935</v>
      </c>
      <c r="T132" s="14"/>
      <c r="U132" s="14"/>
      <c r="V132" s="14"/>
      <c r="W132" s="14"/>
      <c r="X132" s="14"/>
      <c r="Y132" s="14"/>
      <c r="Z132" s="14"/>
      <c r="AA132" s="14"/>
      <c r="AB132" s="14"/>
    </row>
    <row r="133" spans="1:28" ht="15" customHeight="1">
      <c r="A133" s="58" t="s">
        <v>1977</v>
      </c>
      <c r="B133" s="67">
        <v>3</v>
      </c>
      <c r="C133" s="58" t="s">
        <v>1978</v>
      </c>
      <c r="D133" s="43" t="s">
        <v>3341</v>
      </c>
      <c r="E133" s="43"/>
      <c r="F133" s="43"/>
      <c r="G133" s="43" t="s">
        <v>1979</v>
      </c>
      <c r="H133" s="43" t="s">
        <v>44</v>
      </c>
      <c r="I133" s="43" t="s">
        <v>45</v>
      </c>
      <c r="J133" s="43" t="s">
        <v>46</v>
      </c>
      <c r="K133" s="43" t="s">
        <v>90</v>
      </c>
      <c r="L133" s="43" t="s">
        <v>3341</v>
      </c>
      <c r="M133" s="43" t="b">
        <v>0</v>
      </c>
      <c r="N133" s="43" t="b">
        <v>1</v>
      </c>
      <c r="O133" s="43" t="s">
        <v>3341</v>
      </c>
      <c r="P133" s="43" t="s">
        <v>3341</v>
      </c>
      <c r="Q133" s="43" t="s">
        <v>3341</v>
      </c>
      <c r="R133" s="43" t="s">
        <v>3341</v>
      </c>
      <c r="S133" s="13" t="s">
        <v>5016</v>
      </c>
      <c r="T133" s="14"/>
      <c r="U133" s="14"/>
      <c r="V133" s="14"/>
      <c r="W133" s="14"/>
      <c r="X133" s="14"/>
      <c r="Y133" s="14"/>
      <c r="Z133" s="14"/>
      <c r="AA133" s="14"/>
      <c r="AB133" s="14"/>
    </row>
    <row r="134" spans="1:28" s="89" customFormat="1" ht="15" customHeight="1">
      <c r="A134" s="87"/>
      <c r="B134" s="72"/>
      <c r="C134" s="87"/>
      <c r="D134" s="87"/>
      <c r="E134" s="87"/>
      <c r="F134" s="87"/>
      <c r="G134" s="88"/>
      <c r="H134" s="87"/>
      <c r="I134" s="87"/>
      <c r="J134" s="87"/>
      <c r="K134" s="87"/>
      <c r="L134" s="87"/>
      <c r="M134" s="87"/>
      <c r="N134" s="87"/>
      <c r="O134" s="87"/>
      <c r="P134" s="87"/>
      <c r="Q134" s="87"/>
      <c r="R134" s="87"/>
      <c r="S134" s="87"/>
      <c r="T134" s="87"/>
      <c r="U134" s="87"/>
      <c r="V134" s="87"/>
      <c r="W134" s="87"/>
      <c r="X134" s="87"/>
      <c r="Y134" s="87"/>
      <c r="Z134" s="87"/>
      <c r="AA134" s="87"/>
      <c r="AB134" s="87"/>
    </row>
    <row r="135" spans="1:28" ht="15" customHeight="1">
      <c r="A135" s="54" t="s">
        <v>3745</v>
      </c>
      <c r="B135" s="55"/>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57"/>
      <c r="AA135" s="57"/>
      <c r="AB135" s="57"/>
    </row>
    <row r="136" spans="1:28" ht="15" customHeight="1">
      <c r="A136" s="54" t="s">
        <v>35</v>
      </c>
      <c r="B136" s="60" t="s">
        <v>3787</v>
      </c>
      <c r="C136" s="59" t="s">
        <v>3788</v>
      </c>
      <c r="D136" s="59" t="s">
        <v>3806</v>
      </c>
      <c r="E136" s="59" t="s">
        <v>3807</v>
      </c>
      <c r="F136" s="59" t="s">
        <v>3808</v>
      </c>
      <c r="G136" s="59" t="s">
        <v>3790</v>
      </c>
      <c r="H136" s="59" t="s">
        <v>3791</v>
      </c>
      <c r="I136" s="59" t="s">
        <v>3792</v>
      </c>
      <c r="J136" s="59" t="s">
        <v>3793</v>
      </c>
      <c r="K136" s="59" t="s">
        <v>3794</v>
      </c>
      <c r="L136" s="59" t="s">
        <v>36</v>
      </c>
      <c r="M136" s="59" t="s">
        <v>3795</v>
      </c>
      <c r="N136" s="54" t="s">
        <v>37</v>
      </c>
      <c r="O136" s="54" t="s">
        <v>38</v>
      </c>
      <c r="P136" s="59" t="s">
        <v>39</v>
      </c>
      <c r="Q136" s="59" t="s">
        <v>40</v>
      </c>
      <c r="R136" s="59"/>
      <c r="S136" s="59"/>
      <c r="T136" s="10"/>
      <c r="U136" s="10"/>
      <c r="V136" s="10"/>
      <c r="W136" s="10"/>
      <c r="X136" s="10"/>
      <c r="Y136" s="10"/>
      <c r="Z136" s="57"/>
      <c r="AA136" s="57"/>
      <c r="AB136" s="57"/>
    </row>
    <row r="137" spans="1:28" ht="15" customHeight="1">
      <c r="A137" s="86" t="s">
        <v>2268</v>
      </c>
      <c r="B137" s="67">
        <v>0</v>
      </c>
      <c r="C137" s="58" t="s">
        <v>2269</v>
      </c>
      <c r="D137" s="43" t="s">
        <v>3341</v>
      </c>
      <c r="E137" s="43"/>
      <c r="F137" s="43"/>
      <c r="G137" s="43" t="s">
        <v>2270</v>
      </c>
      <c r="H137" s="43" t="s">
        <v>44</v>
      </c>
      <c r="I137" s="43" t="s">
        <v>89</v>
      </c>
      <c r="J137" s="43" t="s">
        <v>46</v>
      </c>
      <c r="K137" s="43" t="s">
        <v>90</v>
      </c>
      <c r="L137" s="43" t="s">
        <v>3341</v>
      </c>
      <c r="M137" s="43" t="b">
        <v>1</v>
      </c>
      <c r="N137" s="43" t="b">
        <v>1</v>
      </c>
      <c r="O137" s="43" t="s">
        <v>3341</v>
      </c>
      <c r="P137" s="43" t="s">
        <v>3341</v>
      </c>
      <c r="Q137" s="43" t="s">
        <v>3341</v>
      </c>
      <c r="R137" s="43" t="s">
        <v>3341</v>
      </c>
      <c r="S137" s="13" t="s">
        <v>2268</v>
      </c>
      <c r="T137" s="14"/>
      <c r="U137" s="14"/>
      <c r="V137" s="14"/>
      <c r="W137" s="14"/>
      <c r="X137" s="14"/>
      <c r="Y137" s="14"/>
      <c r="Z137" s="14"/>
      <c r="AA137" s="14"/>
      <c r="AB137" s="14"/>
    </row>
    <row r="138" spans="1:28" ht="15" customHeight="1">
      <c r="A138" s="86" t="s">
        <v>2274</v>
      </c>
      <c r="B138" s="67">
        <v>1</v>
      </c>
      <c r="C138" s="58" t="s">
        <v>2275</v>
      </c>
      <c r="D138" s="43" t="s">
        <v>3341</v>
      </c>
      <c r="E138" s="43"/>
      <c r="F138" s="43"/>
      <c r="G138" s="43" t="s">
        <v>2276</v>
      </c>
      <c r="H138" s="43" t="s">
        <v>44</v>
      </c>
      <c r="I138" s="43" t="s">
        <v>89</v>
      </c>
      <c r="J138" s="43" t="s">
        <v>91</v>
      </c>
      <c r="K138" s="43" t="s">
        <v>90</v>
      </c>
      <c r="L138" s="43" t="s">
        <v>3341</v>
      </c>
      <c r="M138" s="43" t="b">
        <v>1</v>
      </c>
      <c r="N138" s="43" t="b">
        <v>1</v>
      </c>
      <c r="O138" s="43" t="s">
        <v>3341</v>
      </c>
      <c r="P138" s="43" t="s">
        <v>3341</v>
      </c>
      <c r="Q138" s="43" t="s">
        <v>3341</v>
      </c>
      <c r="R138" s="43" t="s">
        <v>3341</v>
      </c>
      <c r="S138" s="13" t="s">
        <v>4934</v>
      </c>
      <c r="T138" s="14"/>
      <c r="U138" s="14"/>
      <c r="V138" s="14"/>
      <c r="W138" s="14"/>
      <c r="X138" s="14"/>
      <c r="Y138" s="14"/>
      <c r="Z138" s="14"/>
      <c r="AA138" s="14"/>
      <c r="AB138" s="14"/>
    </row>
    <row r="139" spans="1:28" ht="15" customHeight="1">
      <c r="A139" s="58" t="s">
        <v>1456</v>
      </c>
      <c r="B139" s="67">
        <v>2</v>
      </c>
      <c r="C139" s="58" t="s">
        <v>1457</v>
      </c>
      <c r="D139" s="43" t="s">
        <v>3341</v>
      </c>
      <c r="E139" s="43"/>
      <c r="F139" s="43"/>
      <c r="G139" s="43" t="s">
        <v>1458</v>
      </c>
      <c r="H139" s="43" t="s">
        <v>44</v>
      </c>
      <c r="I139" s="43" t="s">
        <v>89</v>
      </c>
      <c r="J139" s="43" t="s">
        <v>408</v>
      </c>
      <c r="K139" s="43" t="s">
        <v>90</v>
      </c>
      <c r="L139" s="43" t="s">
        <v>3341</v>
      </c>
      <c r="M139" s="43" t="b">
        <v>1</v>
      </c>
      <c r="N139" s="43" t="b">
        <v>1</v>
      </c>
      <c r="O139" s="43" t="s">
        <v>3341</v>
      </c>
      <c r="P139" s="43" t="s">
        <v>3341</v>
      </c>
      <c r="Q139" s="43" t="s">
        <v>3341</v>
      </c>
      <c r="R139" s="43" t="s">
        <v>3341</v>
      </c>
      <c r="S139" s="13" t="s">
        <v>4652</v>
      </c>
      <c r="T139" s="14"/>
      <c r="U139" s="14"/>
      <c r="V139" s="14"/>
      <c r="W139" s="14"/>
      <c r="X139" s="14"/>
      <c r="Y139" s="14"/>
      <c r="Z139" s="14"/>
      <c r="AA139" s="14"/>
      <c r="AB139" s="14"/>
    </row>
    <row r="140" spans="1:28" ht="15" customHeight="1">
      <c r="A140" s="58" t="s">
        <v>1459</v>
      </c>
      <c r="B140" s="67">
        <v>3</v>
      </c>
      <c r="C140" s="58" t="s">
        <v>1460</v>
      </c>
      <c r="D140" s="43" t="s">
        <v>3341</v>
      </c>
      <c r="E140" s="43"/>
      <c r="F140" s="43"/>
      <c r="G140" s="43" t="s">
        <v>1458</v>
      </c>
      <c r="H140" s="43" t="s">
        <v>44</v>
      </c>
      <c r="I140" s="43" t="s">
        <v>1196</v>
      </c>
      <c r="J140" s="43" t="s">
        <v>3341</v>
      </c>
      <c r="K140" s="43" t="s">
        <v>3341</v>
      </c>
      <c r="L140" s="43" t="s">
        <v>3341</v>
      </c>
      <c r="M140" s="43" t="s">
        <v>3341</v>
      </c>
      <c r="N140" s="43" t="s">
        <v>3341</v>
      </c>
      <c r="O140" s="43" t="s">
        <v>3341</v>
      </c>
      <c r="P140" s="43" t="s">
        <v>3341</v>
      </c>
      <c r="Q140" s="43" t="s">
        <v>3341</v>
      </c>
      <c r="R140" s="43" t="s">
        <v>3341</v>
      </c>
      <c r="S140" s="13" t="s">
        <v>4653</v>
      </c>
      <c r="T140" s="14"/>
      <c r="U140" s="14"/>
      <c r="V140" s="14"/>
      <c r="W140" s="14"/>
      <c r="X140" s="14"/>
      <c r="Y140" s="14"/>
      <c r="Z140" s="14"/>
      <c r="AA140" s="14"/>
      <c r="AB140" s="14"/>
    </row>
    <row r="141" spans="1:28" ht="15" customHeight="1">
      <c r="A141" s="86" t="s">
        <v>2271</v>
      </c>
      <c r="B141" s="67">
        <v>2</v>
      </c>
      <c r="C141" s="58" t="s">
        <v>2272</v>
      </c>
      <c r="D141" s="43" t="s">
        <v>3341</v>
      </c>
      <c r="E141" s="43"/>
      <c r="F141" s="43"/>
      <c r="G141" s="43" t="s">
        <v>2273</v>
      </c>
      <c r="H141" s="43" t="s">
        <v>44</v>
      </c>
      <c r="I141" s="43" t="s">
        <v>89</v>
      </c>
      <c r="J141" s="43" t="s">
        <v>46</v>
      </c>
      <c r="K141" s="43" t="s">
        <v>90</v>
      </c>
      <c r="L141" s="43" t="s">
        <v>3341</v>
      </c>
      <c r="M141" s="43" t="b">
        <v>1</v>
      </c>
      <c r="N141" s="43" t="b">
        <v>1</v>
      </c>
      <c r="O141" s="43" t="s">
        <v>3341</v>
      </c>
      <c r="P141" s="43" t="s">
        <v>3341</v>
      </c>
      <c r="Q141" s="43" t="s">
        <v>3341</v>
      </c>
      <c r="R141" s="43" t="s">
        <v>3341</v>
      </c>
      <c r="S141" s="13" t="s">
        <v>4935</v>
      </c>
      <c r="T141" s="14"/>
      <c r="U141" s="14"/>
      <c r="V141" s="14"/>
      <c r="W141" s="14"/>
      <c r="X141" s="14"/>
      <c r="Y141" s="14"/>
      <c r="Z141" s="14"/>
      <c r="AA141" s="14"/>
      <c r="AB141" s="14"/>
    </row>
    <row r="142" spans="1:28" ht="15" customHeight="1">
      <c r="A142" s="58" t="s">
        <v>1880</v>
      </c>
      <c r="B142" s="67">
        <v>3</v>
      </c>
      <c r="C142" s="58" t="s">
        <v>1881</v>
      </c>
      <c r="D142" s="43" t="s">
        <v>3341</v>
      </c>
      <c r="E142" s="43"/>
      <c r="F142" s="43"/>
      <c r="G142" s="43" t="s">
        <v>1882</v>
      </c>
      <c r="H142" s="43" t="s">
        <v>44</v>
      </c>
      <c r="I142" s="43" t="s">
        <v>89</v>
      </c>
      <c r="J142" s="43" t="s">
        <v>46</v>
      </c>
      <c r="K142" s="43" t="s">
        <v>90</v>
      </c>
      <c r="L142" s="43" t="s">
        <v>3341</v>
      </c>
      <c r="M142" s="43" t="b">
        <v>1</v>
      </c>
      <c r="N142" s="43" t="b">
        <v>1</v>
      </c>
      <c r="O142" s="43" t="s">
        <v>3341</v>
      </c>
      <c r="P142" s="43" t="s">
        <v>3341</v>
      </c>
      <c r="Q142" s="43" t="s">
        <v>3341</v>
      </c>
      <c r="R142" s="43" t="s">
        <v>3341</v>
      </c>
      <c r="S142" s="13" t="s">
        <v>4936</v>
      </c>
      <c r="T142" s="14"/>
      <c r="U142" s="14"/>
      <c r="V142" s="14"/>
      <c r="W142" s="14"/>
      <c r="X142" s="14"/>
      <c r="Y142" s="14"/>
      <c r="Z142" s="14"/>
      <c r="AA142" s="14"/>
      <c r="AB142" s="14"/>
    </row>
    <row r="143" spans="1:28" ht="15" customHeight="1">
      <c r="A143" s="58" t="s">
        <v>2468</v>
      </c>
      <c r="B143" s="67">
        <v>4</v>
      </c>
      <c r="C143" s="58" t="s">
        <v>2469</v>
      </c>
      <c r="D143" s="43" t="s">
        <v>3341</v>
      </c>
      <c r="E143" s="43"/>
      <c r="F143" s="43"/>
      <c r="G143" s="43" t="s">
        <v>2470</v>
      </c>
      <c r="H143" s="43" t="s">
        <v>44</v>
      </c>
      <c r="I143" s="43" t="s">
        <v>45</v>
      </c>
      <c r="J143" s="43" t="s">
        <v>46</v>
      </c>
      <c r="K143" s="43" t="s">
        <v>90</v>
      </c>
      <c r="L143" s="43" t="s">
        <v>3341</v>
      </c>
      <c r="M143" s="43" t="b">
        <v>0</v>
      </c>
      <c r="N143" s="43" t="b">
        <v>1</v>
      </c>
      <c r="O143" s="43" t="s">
        <v>3341</v>
      </c>
      <c r="P143" s="43" t="s">
        <v>835</v>
      </c>
      <c r="Q143" s="43" t="s">
        <v>3341</v>
      </c>
      <c r="R143" s="43" t="s">
        <v>3341</v>
      </c>
      <c r="S143" s="13" t="s">
        <v>4937</v>
      </c>
      <c r="T143" s="14"/>
      <c r="U143" s="14"/>
      <c r="V143" s="14"/>
      <c r="W143" s="14"/>
      <c r="X143" s="14"/>
      <c r="Y143" s="14"/>
      <c r="Z143" s="14"/>
      <c r="AA143" s="14"/>
      <c r="AB143" s="14"/>
    </row>
    <row r="144" spans="1:28" ht="15" customHeight="1">
      <c r="A144" s="58" t="s">
        <v>2471</v>
      </c>
      <c r="B144" s="67">
        <v>4</v>
      </c>
      <c r="C144" s="58" t="s">
        <v>2472</v>
      </c>
      <c r="D144" s="43" t="s">
        <v>3341</v>
      </c>
      <c r="E144" s="43"/>
      <c r="F144" s="43"/>
      <c r="G144" s="43" t="s">
        <v>2473</v>
      </c>
      <c r="H144" s="43" t="s">
        <v>44</v>
      </c>
      <c r="I144" s="43" t="s">
        <v>45</v>
      </c>
      <c r="J144" s="43" t="s">
        <v>46</v>
      </c>
      <c r="K144" s="43" t="s">
        <v>90</v>
      </c>
      <c r="L144" s="43" t="s">
        <v>3341</v>
      </c>
      <c r="M144" s="43" t="b">
        <v>0</v>
      </c>
      <c r="N144" s="43" t="b">
        <v>1</v>
      </c>
      <c r="O144" s="43" t="s">
        <v>3341</v>
      </c>
      <c r="P144" s="43" t="s">
        <v>3341</v>
      </c>
      <c r="Q144" s="43" t="s">
        <v>3341</v>
      </c>
      <c r="R144" s="43" t="s">
        <v>3341</v>
      </c>
      <c r="S144" s="13" t="s">
        <v>4938</v>
      </c>
      <c r="T144" s="14"/>
      <c r="U144" s="14"/>
      <c r="V144" s="14"/>
      <c r="W144" s="14"/>
      <c r="X144" s="14"/>
      <c r="Y144" s="14"/>
      <c r="Z144" s="14"/>
      <c r="AA144" s="14"/>
      <c r="AB144" s="14"/>
    </row>
    <row r="145" spans="1:28" ht="15" customHeight="1">
      <c r="A145" s="58" t="s">
        <v>2593</v>
      </c>
      <c r="B145" s="67">
        <v>4</v>
      </c>
      <c r="C145" s="58" t="s">
        <v>2594</v>
      </c>
      <c r="D145" s="43" t="s">
        <v>3341</v>
      </c>
      <c r="E145" s="43"/>
      <c r="F145" s="43"/>
      <c r="G145" s="43" t="s">
        <v>2595</v>
      </c>
      <c r="H145" s="43" t="s">
        <v>44</v>
      </c>
      <c r="I145" s="43" t="s">
        <v>45</v>
      </c>
      <c r="J145" s="43" t="s">
        <v>46</v>
      </c>
      <c r="K145" s="43" t="s">
        <v>90</v>
      </c>
      <c r="L145" s="43" t="s">
        <v>3341</v>
      </c>
      <c r="M145" s="43" t="b">
        <v>0</v>
      </c>
      <c r="N145" s="43" t="b">
        <v>1</v>
      </c>
      <c r="O145" s="43" t="s">
        <v>3341</v>
      </c>
      <c r="P145" s="43" t="s">
        <v>287</v>
      </c>
      <c r="Q145" s="43" t="s">
        <v>3341</v>
      </c>
      <c r="R145" s="43" t="s">
        <v>3341</v>
      </c>
      <c r="S145" s="13" t="s">
        <v>4939</v>
      </c>
      <c r="T145" s="14"/>
      <c r="U145" s="14"/>
      <c r="V145" s="14"/>
      <c r="W145" s="14"/>
      <c r="X145" s="14"/>
      <c r="Y145" s="14"/>
      <c r="Z145" s="14"/>
      <c r="AA145" s="14"/>
      <c r="AB145" s="14"/>
    </row>
    <row r="146" spans="1:28" ht="15" customHeight="1">
      <c r="A146" s="58" t="s">
        <v>2737</v>
      </c>
      <c r="B146" s="67">
        <v>4</v>
      </c>
      <c r="C146" s="58" t="s">
        <v>2738</v>
      </c>
      <c r="D146" s="43" t="s">
        <v>3341</v>
      </c>
      <c r="E146" s="43"/>
      <c r="F146" s="43"/>
      <c r="G146" s="43" t="s">
        <v>2739</v>
      </c>
      <c r="H146" s="43" t="s">
        <v>44</v>
      </c>
      <c r="I146" s="43" t="s">
        <v>45</v>
      </c>
      <c r="J146" s="43" t="s">
        <v>46</v>
      </c>
      <c r="K146" s="43" t="s">
        <v>47</v>
      </c>
      <c r="L146" s="43" t="s">
        <v>3341</v>
      </c>
      <c r="M146" s="43" t="b">
        <v>0</v>
      </c>
      <c r="N146" s="43" t="b">
        <v>1</v>
      </c>
      <c r="O146" s="43" t="s">
        <v>3341</v>
      </c>
      <c r="P146" s="43" t="s">
        <v>81</v>
      </c>
      <c r="Q146" s="43" t="s">
        <v>1316</v>
      </c>
      <c r="R146" s="43" t="s">
        <v>3341</v>
      </c>
      <c r="S146" s="13" t="s">
        <v>4940</v>
      </c>
      <c r="T146" s="14"/>
      <c r="U146" s="14"/>
      <c r="V146" s="14"/>
      <c r="W146" s="14"/>
      <c r="X146" s="14"/>
      <c r="Y146" s="14"/>
      <c r="Z146" s="14"/>
      <c r="AA146" s="14"/>
      <c r="AB146" s="14"/>
    </row>
    <row r="147" spans="1:28" ht="15" customHeight="1">
      <c r="A147" s="58" t="s">
        <v>2439</v>
      </c>
      <c r="B147" s="67">
        <v>4</v>
      </c>
      <c r="C147" s="58" t="s">
        <v>2440</v>
      </c>
      <c r="D147" s="43" t="s">
        <v>3341</v>
      </c>
      <c r="E147" s="43"/>
      <c r="F147" s="43"/>
      <c r="G147" s="43" t="s">
        <v>2441</v>
      </c>
      <c r="H147" s="43" t="s">
        <v>44</v>
      </c>
      <c r="I147" s="43" t="s">
        <v>45</v>
      </c>
      <c r="J147" s="43" t="s">
        <v>46</v>
      </c>
      <c r="K147" s="43" t="s">
        <v>90</v>
      </c>
      <c r="L147" s="43" t="s">
        <v>3341</v>
      </c>
      <c r="M147" s="43" t="b">
        <v>0</v>
      </c>
      <c r="N147" s="43" t="b">
        <v>1</v>
      </c>
      <c r="O147" s="43" t="s">
        <v>3341</v>
      </c>
      <c r="P147" s="43" t="s">
        <v>908</v>
      </c>
      <c r="Q147" s="43" t="s">
        <v>909</v>
      </c>
      <c r="R147" s="43" t="s">
        <v>3341</v>
      </c>
      <c r="S147" s="13" t="s">
        <v>4941</v>
      </c>
      <c r="T147" s="14"/>
      <c r="U147" s="14"/>
      <c r="V147" s="14"/>
      <c r="W147" s="14"/>
      <c r="X147" s="14"/>
      <c r="Y147" s="14"/>
      <c r="Z147" s="14"/>
      <c r="AA147" s="14"/>
      <c r="AB147" s="14"/>
    </row>
    <row r="148" spans="1:28" ht="15" customHeight="1">
      <c r="A148" s="58" t="s">
        <v>2370</v>
      </c>
      <c r="B148" s="67">
        <v>4</v>
      </c>
      <c r="C148" s="58" t="s">
        <v>2371</v>
      </c>
      <c r="D148" s="43" t="s">
        <v>3341</v>
      </c>
      <c r="E148" s="43"/>
      <c r="F148" s="43"/>
      <c r="G148" s="43" t="s">
        <v>2372</v>
      </c>
      <c r="H148" s="43" t="s">
        <v>44</v>
      </c>
      <c r="I148" s="43" t="s">
        <v>45</v>
      </c>
      <c r="J148" s="43" t="s">
        <v>46</v>
      </c>
      <c r="K148" s="43" t="s">
        <v>90</v>
      </c>
      <c r="L148" s="43" t="s">
        <v>3341</v>
      </c>
      <c r="M148" s="43" t="b">
        <v>0</v>
      </c>
      <c r="N148" s="43" t="b">
        <v>1</v>
      </c>
      <c r="O148" s="43" t="s">
        <v>3341</v>
      </c>
      <c r="P148" s="43" t="s">
        <v>2373</v>
      </c>
      <c r="Q148" s="43" t="s">
        <v>3341</v>
      </c>
      <c r="R148" s="43" t="s">
        <v>3341</v>
      </c>
      <c r="S148" s="13" t="s">
        <v>4942</v>
      </c>
      <c r="T148" s="14"/>
      <c r="U148" s="14"/>
      <c r="V148" s="14"/>
      <c r="W148" s="14"/>
      <c r="X148" s="14"/>
      <c r="Y148" s="14"/>
      <c r="Z148" s="14"/>
      <c r="AA148" s="14"/>
      <c r="AB148" s="14"/>
    </row>
    <row r="149" spans="1:28" ht="15" customHeight="1">
      <c r="A149" s="58" t="s">
        <v>1144</v>
      </c>
      <c r="B149" s="67">
        <v>4</v>
      </c>
      <c r="C149" s="58" t="s">
        <v>1145</v>
      </c>
      <c r="D149" s="43" t="s">
        <v>3341</v>
      </c>
      <c r="E149" s="43"/>
      <c r="F149" s="43"/>
      <c r="G149" s="43" t="s">
        <v>1146</v>
      </c>
      <c r="H149" s="43" t="s">
        <v>44</v>
      </c>
      <c r="I149" s="43" t="s">
        <v>45</v>
      </c>
      <c r="J149" s="43" t="s">
        <v>46</v>
      </c>
      <c r="K149" s="43" t="s">
        <v>90</v>
      </c>
      <c r="L149" s="43" t="s">
        <v>3341</v>
      </c>
      <c r="M149" s="43" t="b">
        <v>0</v>
      </c>
      <c r="N149" s="43" t="b">
        <v>1</v>
      </c>
      <c r="O149" s="43" t="s">
        <v>3341</v>
      </c>
      <c r="P149" s="43" t="s">
        <v>3341</v>
      </c>
      <c r="Q149" s="43" t="s">
        <v>3341</v>
      </c>
      <c r="R149" s="43" t="s">
        <v>3341</v>
      </c>
      <c r="S149" s="13" t="s">
        <v>4943</v>
      </c>
      <c r="T149" s="14"/>
      <c r="U149" s="14"/>
      <c r="V149" s="14"/>
      <c r="W149" s="14"/>
      <c r="X149" s="14"/>
      <c r="Y149" s="14"/>
      <c r="Z149" s="14"/>
      <c r="AA149" s="14"/>
      <c r="AB149" s="14"/>
    </row>
    <row r="150" spans="1:28" ht="15" customHeight="1">
      <c r="A150" s="58" t="s">
        <v>2300</v>
      </c>
      <c r="B150" s="67">
        <v>4</v>
      </c>
      <c r="C150" s="58" t="s">
        <v>2301</v>
      </c>
      <c r="D150" s="43" t="s">
        <v>3341</v>
      </c>
      <c r="E150" s="43"/>
      <c r="F150" s="43"/>
      <c r="G150" s="43" t="s">
        <v>2302</v>
      </c>
      <c r="H150" s="43" t="s">
        <v>44</v>
      </c>
      <c r="I150" s="43" t="s">
        <v>45</v>
      </c>
      <c r="J150" s="43" t="s">
        <v>46</v>
      </c>
      <c r="K150" s="43" t="s">
        <v>90</v>
      </c>
      <c r="L150" s="43" t="s">
        <v>3341</v>
      </c>
      <c r="M150" s="43" t="b">
        <v>0</v>
      </c>
      <c r="N150" s="43" t="b">
        <v>1</v>
      </c>
      <c r="O150" s="43" t="s">
        <v>3341</v>
      </c>
      <c r="P150" s="43" t="s">
        <v>3341</v>
      </c>
      <c r="Q150" s="43" t="s">
        <v>3341</v>
      </c>
      <c r="R150" s="43" t="s">
        <v>3341</v>
      </c>
      <c r="S150" s="13" t="s">
        <v>4944</v>
      </c>
      <c r="T150" s="14"/>
      <c r="U150" s="14"/>
      <c r="V150" s="14"/>
      <c r="W150" s="14"/>
      <c r="X150" s="14"/>
      <c r="Y150" s="14"/>
      <c r="Z150" s="14"/>
      <c r="AA150" s="14"/>
      <c r="AB150" s="14"/>
    </row>
    <row r="151" spans="1:28" ht="15" customHeight="1">
      <c r="A151" s="58" t="s">
        <v>2303</v>
      </c>
      <c r="B151" s="67">
        <v>4</v>
      </c>
      <c r="C151" s="58" t="s">
        <v>2304</v>
      </c>
      <c r="D151" s="43" t="s">
        <v>3341</v>
      </c>
      <c r="E151" s="43"/>
      <c r="F151" s="43"/>
      <c r="G151" s="43" t="s">
        <v>2305</v>
      </c>
      <c r="H151" s="43" t="s">
        <v>44</v>
      </c>
      <c r="I151" s="43" t="s">
        <v>45</v>
      </c>
      <c r="J151" s="43" t="s">
        <v>46</v>
      </c>
      <c r="K151" s="43" t="s">
        <v>90</v>
      </c>
      <c r="L151" s="43" t="s">
        <v>3341</v>
      </c>
      <c r="M151" s="43" t="b">
        <v>0</v>
      </c>
      <c r="N151" s="43" t="b">
        <v>1</v>
      </c>
      <c r="O151" s="43" t="s">
        <v>3341</v>
      </c>
      <c r="P151" s="43" t="s">
        <v>53</v>
      </c>
      <c r="Q151" s="43" t="s">
        <v>3341</v>
      </c>
      <c r="R151" s="43" t="s">
        <v>3341</v>
      </c>
      <c r="S151" s="13" t="s">
        <v>4945</v>
      </c>
      <c r="T151" s="14"/>
      <c r="U151" s="14"/>
      <c r="V151" s="14"/>
      <c r="W151" s="14"/>
      <c r="X151" s="14"/>
      <c r="Y151" s="14"/>
      <c r="Z151" s="14"/>
      <c r="AA151" s="14"/>
      <c r="AB151" s="14"/>
    </row>
    <row r="152" spans="1:28" ht="15" customHeight="1">
      <c r="A152" s="58" t="s">
        <v>2487</v>
      </c>
      <c r="B152" s="67">
        <v>4</v>
      </c>
      <c r="C152" s="58" t="s">
        <v>2488</v>
      </c>
      <c r="D152" s="43" t="s">
        <v>3341</v>
      </c>
      <c r="E152" s="43"/>
      <c r="F152" s="43"/>
      <c r="G152" s="43" t="s">
        <v>2489</v>
      </c>
      <c r="H152" s="43" t="s">
        <v>44</v>
      </c>
      <c r="I152" s="43" t="s">
        <v>45</v>
      </c>
      <c r="J152" s="43" t="s">
        <v>46</v>
      </c>
      <c r="K152" s="43" t="s">
        <v>90</v>
      </c>
      <c r="L152" s="43" t="s">
        <v>3341</v>
      </c>
      <c r="M152" s="43" t="b">
        <v>0</v>
      </c>
      <c r="N152" s="43" t="b">
        <v>1</v>
      </c>
      <c r="O152" s="43" t="s">
        <v>3341</v>
      </c>
      <c r="P152" s="43" t="s">
        <v>3341</v>
      </c>
      <c r="Q152" s="43" t="s">
        <v>3341</v>
      </c>
      <c r="R152" s="43" t="s">
        <v>3341</v>
      </c>
      <c r="S152" s="13" t="s">
        <v>4946</v>
      </c>
      <c r="T152" s="14"/>
      <c r="U152" s="14"/>
      <c r="V152" s="14"/>
      <c r="W152" s="14"/>
      <c r="X152" s="14"/>
      <c r="Y152" s="14"/>
      <c r="Z152" s="14"/>
      <c r="AA152" s="14"/>
      <c r="AB152" s="14"/>
    </row>
    <row r="153" spans="1:28" ht="15" customHeight="1">
      <c r="A153" s="58" t="s">
        <v>2374</v>
      </c>
      <c r="B153" s="67">
        <v>4</v>
      </c>
      <c r="C153" s="58" t="s">
        <v>2375</v>
      </c>
      <c r="D153" s="43" t="s">
        <v>3341</v>
      </c>
      <c r="E153" s="43"/>
      <c r="F153" s="43"/>
      <c r="G153" s="43" t="s">
        <v>2376</v>
      </c>
      <c r="H153" s="43" t="s">
        <v>44</v>
      </c>
      <c r="I153" s="43" t="s">
        <v>45</v>
      </c>
      <c r="J153" s="43" t="s">
        <v>46</v>
      </c>
      <c r="K153" s="43" t="s">
        <v>90</v>
      </c>
      <c r="L153" s="43" t="s">
        <v>3341</v>
      </c>
      <c r="M153" s="43" t="b">
        <v>0</v>
      </c>
      <c r="N153" s="43" t="b">
        <v>1</v>
      </c>
      <c r="O153" s="43" t="s">
        <v>3341</v>
      </c>
      <c r="P153" s="43" t="s">
        <v>3341</v>
      </c>
      <c r="Q153" s="43" t="s">
        <v>3341</v>
      </c>
      <c r="R153" s="43" t="s">
        <v>3341</v>
      </c>
      <c r="S153" s="13" t="s">
        <v>4947</v>
      </c>
      <c r="T153" s="14"/>
      <c r="U153" s="14"/>
      <c r="V153" s="14"/>
      <c r="W153" s="14"/>
      <c r="X153" s="14"/>
      <c r="Y153" s="14"/>
      <c r="Z153" s="14"/>
      <c r="AA153" s="14"/>
      <c r="AB153" s="14"/>
    </row>
    <row r="154" spans="1:28" ht="15" customHeight="1">
      <c r="A154" s="58" t="s">
        <v>3365</v>
      </c>
      <c r="B154" s="67">
        <v>4</v>
      </c>
      <c r="C154" s="58" t="s">
        <v>3366</v>
      </c>
      <c r="D154" s="43" t="s">
        <v>3341</v>
      </c>
      <c r="E154" s="43"/>
      <c r="F154" s="43"/>
      <c r="G154" s="43" t="s">
        <v>3367</v>
      </c>
      <c r="H154" s="43" t="s">
        <v>44</v>
      </c>
      <c r="I154" s="43" t="s">
        <v>45</v>
      </c>
      <c r="J154" s="43" t="s">
        <v>46</v>
      </c>
      <c r="K154" s="43" t="s">
        <v>90</v>
      </c>
      <c r="L154" s="43" t="s">
        <v>3341</v>
      </c>
      <c r="M154" s="43" t="b">
        <v>0</v>
      </c>
      <c r="N154" s="43" t="b">
        <v>1</v>
      </c>
      <c r="O154" s="43" t="s">
        <v>3341</v>
      </c>
      <c r="P154" s="43" t="s">
        <v>3341</v>
      </c>
      <c r="Q154" s="43" t="s">
        <v>3341</v>
      </c>
      <c r="R154" s="43" t="s">
        <v>3341</v>
      </c>
      <c r="S154" s="13" t="s">
        <v>4948</v>
      </c>
      <c r="T154" s="14"/>
      <c r="U154" s="14"/>
      <c r="V154" s="14"/>
      <c r="W154" s="14"/>
      <c r="X154" s="14"/>
      <c r="Y154" s="14"/>
      <c r="Z154" s="14"/>
      <c r="AA154" s="14"/>
      <c r="AB154" s="14"/>
    </row>
    <row r="155" spans="1:28" ht="15" customHeight="1">
      <c r="A155" s="58" t="s">
        <v>3368</v>
      </c>
      <c r="B155" s="67">
        <v>4</v>
      </c>
      <c r="C155" s="58" t="s">
        <v>3369</v>
      </c>
      <c r="D155" s="43" t="s">
        <v>3341</v>
      </c>
      <c r="E155" s="43"/>
      <c r="F155" s="43"/>
      <c r="G155" s="43" t="s">
        <v>3370</v>
      </c>
      <c r="H155" s="43" t="s">
        <v>44</v>
      </c>
      <c r="I155" s="43" t="s">
        <v>45</v>
      </c>
      <c r="J155" s="43" t="s">
        <v>46</v>
      </c>
      <c r="K155" s="43" t="s">
        <v>90</v>
      </c>
      <c r="L155" s="43" t="s">
        <v>3341</v>
      </c>
      <c r="M155" s="43" t="b">
        <v>0</v>
      </c>
      <c r="N155" s="43" t="b">
        <v>1</v>
      </c>
      <c r="O155" s="43" t="s">
        <v>3341</v>
      </c>
      <c r="P155" s="43" t="s">
        <v>3341</v>
      </c>
      <c r="Q155" s="43" t="s">
        <v>3341</v>
      </c>
      <c r="R155" s="43" t="s">
        <v>3341</v>
      </c>
      <c r="S155" s="13" t="s">
        <v>4949</v>
      </c>
      <c r="T155" s="14"/>
      <c r="U155" s="14"/>
      <c r="V155" s="14"/>
      <c r="W155" s="14"/>
      <c r="X155" s="14"/>
      <c r="Y155" s="14"/>
      <c r="Z155" s="14"/>
      <c r="AA155" s="14"/>
      <c r="AB155" s="14"/>
    </row>
    <row r="156" spans="1:28" ht="15" customHeight="1">
      <c r="A156" s="58" t="s">
        <v>1980</v>
      </c>
      <c r="B156" s="67">
        <v>4</v>
      </c>
      <c r="C156" s="58" t="s">
        <v>1981</v>
      </c>
      <c r="D156" s="43" t="s">
        <v>3341</v>
      </c>
      <c r="E156" s="43"/>
      <c r="F156" s="43"/>
      <c r="G156" s="43" t="s">
        <v>1982</v>
      </c>
      <c r="H156" s="43" t="s">
        <v>44</v>
      </c>
      <c r="I156" s="43" t="s">
        <v>45</v>
      </c>
      <c r="J156" s="43" t="s">
        <v>46</v>
      </c>
      <c r="K156" s="43" t="s">
        <v>90</v>
      </c>
      <c r="L156" s="43" t="s">
        <v>3341</v>
      </c>
      <c r="M156" s="43" t="b">
        <v>0</v>
      </c>
      <c r="N156" s="43" t="b">
        <v>1</v>
      </c>
      <c r="O156" s="43" t="s">
        <v>3341</v>
      </c>
      <c r="P156" s="43">
        <v>0</v>
      </c>
      <c r="Q156" s="43" t="s">
        <v>3895</v>
      </c>
      <c r="R156" s="43" t="s">
        <v>3341</v>
      </c>
      <c r="S156" s="13" t="s">
        <v>4950</v>
      </c>
      <c r="T156" s="14"/>
      <c r="U156" s="14"/>
      <c r="V156" s="14"/>
      <c r="W156" s="14"/>
      <c r="X156" s="14"/>
      <c r="Y156" s="14"/>
      <c r="Z156" s="14"/>
      <c r="AA156" s="14"/>
      <c r="AB156" s="14"/>
    </row>
    <row r="157" spans="1:28" ht="15" customHeight="1">
      <c r="A157" s="58" t="s">
        <v>2483</v>
      </c>
      <c r="B157" s="67">
        <v>4</v>
      </c>
      <c r="C157" s="58" t="s">
        <v>2484</v>
      </c>
      <c r="D157" s="43" t="s">
        <v>3341</v>
      </c>
      <c r="E157" s="43"/>
      <c r="F157" s="43"/>
      <c r="G157" s="43" t="s">
        <v>2485</v>
      </c>
      <c r="H157" s="43" t="s">
        <v>44</v>
      </c>
      <c r="I157" s="43" t="s">
        <v>45</v>
      </c>
      <c r="J157" s="43" t="s">
        <v>46</v>
      </c>
      <c r="K157" s="43" t="s">
        <v>90</v>
      </c>
      <c r="L157" s="43" t="s">
        <v>3341</v>
      </c>
      <c r="M157" s="43" t="b">
        <v>0</v>
      </c>
      <c r="N157" s="43" t="b">
        <v>1</v>
      </c>
      <c r="O157" s="43" t="s">
        <v>3341</v>
      </c>
      <c r="P157" s="43" t="s">
        <v>58</v>
      </c>
      <c r="Q157" s="43" t="s">
        <v>2486</v>
      </c>
      <c r="R157" s="43" t="s">
        <v>3341</v>
      </c>
      <c r="S157" s="13" t="s">
        <v>4951</v>
      </c>
      <c r="T157" s="14"/>
      <c r="U157" s="14"/>
      <c r="V157" s="14"/>
      <c r="W157" s="14"/>
      <c r="X157" s="14"/>
      <c r="Y157" s="14"/>
      <c r="Z157" s="14"/>
      <c r="AA157" s="14"/>
      <c r="AB157" s="14"/>
    </row>
    <row r="158" spans="1:28" ht="15" customHeight="1">
      <c r="A158" s="58" t="s">
        <v>1874</v>
      </c>
      <c r="B158" s="67">
        <v>3</v>
      </c>
      <c r="C158" s="58" t="s">
        <v>1875</v>
      </c>
      <c r="D158" s="43" t="s">
        <v>3341</v>
      </c>
      <c r="E158" s="43"/>
      <c r="F158" s="43"/>
      <c r="G158" s="43" t="s">
        <v>1876</v>
      </c>
      <c r="H158" s="43" t="s">
        <v>44</v>
      </c>
      <c r="I158" s="43" t="s">
        <v>89</v>
      </c>
      <c r="J158" s="43" t="s">
        <v>46</v>
      </c>
      <c r="K158" s="43" t="s">
        <v>90</v>
      </c>
      <c r="L158" s="43" t="s">
        <v>3341</v>
      </c>
      <c r="M158" s="43" t="b">
        <v>1</v>
      </c>
      <c r="N158" s="43" t="b">
        <v>1</v>
      </c>
      <c r="O158" s="43" t="s">
        <v>3341</v>
      </c>
      <c r="P158" s="43" t="s">
        <v>3341</v>
      </c>
      <c r="Q158" s="43" t="s">
        <v>3341</v>
      </c>
      <c r="R158" s="43" t="s">
        <v>3341</v>
      </c>
      <c r="S158" s="13" t="s">
        <v>4952</v>
      </c>
      <c r="T158" s="14"/>
      <c r="U158" s="14"/>
      <c r="V158" s="14"/>
      <c r="W158" s="14"/>
      <c r="X158" s="14"/>
      <c r="Y158" s="14"/>
      <c r="Z158" s="14"/>
      <c r="AA158" s="14"/>
      <c r="AB158" s="14"/>
    </row>
    <row r="159" spans="1:28" ht="15" customHeight="1">
      <c r="A159" s="58" t="s">
        <v>914</v>
      </c>
      <c r="B159" s="67">
        <v>4</v>
      </c>
      <c r="C159" s="58" t="s">
        <v>915</v>
      </c>
      <c r="D159" s="43" t="s">
        <v>3341</v>
      </c>
      <c r="E159" s="43"/>
      <c r="F159" s="43"/>
      <c r="G159" s="43" t="s">
        <v>916</v>
      </c>
      <c r="H159" s="43" t="s">
        <v>44</v>
      </c>
      <c r="I159" s="43" t="s">
        <v>45</v>
      </c>
      <c r="J159" s="43" t="s">
        <v>46</v>
      </c>
      <c r="K159" s="43" t="s">
        <v>90</v>
      </c>
      <c r="L159" s="43" t="s">
        <v>3341</v>
      </c>
      <c r="M159" s="43" t="b">
        <v>0</v>
      </c>
      <c r="N159" s="43" t="b">
        <v>1</v>
      </c>
      <c r="O159" s="43" t="s">
        <v>3341</v>
      </c>
      <c r="P159" s="43" t="s">
        <v>835</v>
      </c>
      <c r="Q159" s="43" t="s">
        <v>917</v>
      </c>
      <c r="R159" s="43" t="s">
        <v>3341</v>
      </c>
      <c r="S159" s="13" t="s">
        <v>4953</v>
      </c>
      <c r="T159" s="14"/>
      <c r="U159" s="14"/>
      <c r="V159" s="14"/>
      <c r="W159" s="14"/>
      <c r="X159" s="14"/>
      <c r="Y159" s="14"/>
      <c r="Z159" s="14"/>
      <c r="AA159" s="14"/>
      <c r="AB159" s="14"/>
    </row>
    <row r="160" spans="1:28" ht="15" customHeight="1">
      <c r="A160" s="58" t="s">
        <v>832</v>
      </c>
      <c r="B160" s="67">
        <v>4</v>
      </c>
      <c r="C160" s="58" t="s">
        <v>833</v>
      </c>
      <c r="D160" s="43" t="s">
        <v>3341</v>
      </c>
      <c r="E160" s="43"/>
      <c r="F160" s="43"/>
      <c r="G160" s="43" t="s">
        <v>834</v>
      </c>
      <c r="H160" s="43" t="s">
        <v>44</v>
      </c>
      <c r="I160" s="43" t="s">
        <v>45</v>
      </c>
      <c r="J160" s="43" t="s">
        <v>46</v>
      </c>
      <c r="K160" s="43" t="s">
        <v>90</v>
      </c>
      <c r="L160" s="43" t="s">
        <v>3341</v>
      </c>
      <c r="M160" s="43" t="b">
        <v>0</v>
      </c>
      <c r="N160" s="43" t="b">
        <v>1</v>
      </c>
      <c r="O160" s="43" t="s">
        <v>3341</v>
      </c>
      <c r="P160" s="43" t="s">
        <v>835</v>
      </c>
      <c r="Q160" s="43" t="s">
        <v>836</v>
      </c>
      <c r="R160" s="43" t="s">
        <v>3341</v>
      </c>
      <c r="S160" s="13" t="s">
        <v>4954</v>
      </c>
      <c r="T160" s="14"/>
      <c r="U160" s="14"/>
      <c r="V160" s="14"/>
      <c r="W160" s="14"/>
      <c r="X160" s="14"/>
      <c r="Y160" s="14"/>
      <c r="Z160" s="14"/>
      <c r="AA160" s="14"/>
      <c r="AB160" s="14"/>
    </row>
    <row r="161" spans="1:28" ht="15" customHeight="1">
      <c r="A161" s="58" t="s">
        <v>944</v>
      </c>
      <c r="B161" s="67">
        <v>4</v>
      </c>
      <c r="C161" s="58" t="s">
        <v>945</v>
      </c>
      <c r="D161" s="43" t="s">
        <v>3341</v>
      </c>
      <c r="E161" s="43"/>
      <c r="F161" s="43"/>
      <c r="G161" s="43" t="s">
        <v>946</v>
      </c>
      <c r="H161" s="43" t="s">
        <v>44</v>
      </c>
      <c r="I161" s="43" t="s">
        <v>45</v>
      </c>
      <c r="J161" s="43" t="s">
        <v>46</v>
      </c>
      <c r="K161" s="43" t="s">
        <v>90</v>
      </c>
      <c r="L161" s="43" t="s">
        <v>3341</v>
      </c>
      <c r="M161" s="43" t="b">
        <v>0</v>
      </c>
      <c r="N161" s="43" t="b">
        <v>1</v>
      </c>
      <c r="O161" s="43" t="s">
        <v>3341</v>
      </c>
      <c r="P161" s="43" t="s">
        <v>828</v>
      </c>
      <c r="Q161" s="43" t="s">
        <v>947</v>
      </c>
      <c r="R161" s="43" t="s">
        <v>3341</v>
      </c>
      <c r="S161" s="13" t="s">
        <v>4536</v>
      </c>
      <c r="T161" s="14"/>
      <c r="U161" s="14"/>
      <c r="V161" s="14"/>
      <c r="W161" s="14"/>
      <c r="X161" s="14"/>
      <c r="Y161" s="14"/>
      <c r="Z161" s="14"/>
      <c r="AA161" s="14"/>
      <c r="AB161" s="14"/>
    </row>
    <row r="162" spans="1:28" ht="15" customHeight="1">
      <c r="A162" s="58" t="s">
        <v>985</v>
      </c>
      <c r="B162" s="67">
        <v>4</v>
      </c>
      <c r="C162" s="58" t="s">
        <v>986</v>
      </c>
      <c r="D162" s="43" t="s">
        <v>3341</v>
      </c>
      <c r="E162" s="43"/>
      <c r="F162" s="43"/>
      <c r="G162" s="43" t="s">
        <v>987</v>
      </c>
      <c r="H162" s="43" t="s">
        <v>44</v>
      </c>
      <c r="I162" s="43" t="s">
        <v>45</v>
      </c>
      <c r="J162" s="43" t="s">
        <v>46</v>
      </c>
      <c r="K162" s="43" t="s">
        <v>90</v>
      </c>
      <c r="L162" s="43" t="s">
        <v>3341</v>
      </c>
      <c r="M162" s="43" t="b">
        <v>0</v>
      </c>
      <c r="N162" s="43" t="b">
        <v>1</v>
      </c>
      <c r="O162" s="43" t="s">
        <v>3341</v>
      </c>
      <c r="P162" s="43" t="s">
        <v>835</v>
      </c>
      <c r="Q162" s="43" t="s">
        <v>988</v>
      </c>
      <c r="R162" s="43" t="s">
        <v>3341</v>
      </c>
      <c r="S162" s="13" t="s">
        <v>4955</v>
      </c>
      <c r="T162" s="14"/>
      <c r="U162" s="14"/>
      <c r="V162" s="14"/>
      <c r="W162" s="14"/>
      <c r="X162" s="14"/>
      <c r="Y162" s="14"/>
      <c r="Z162" s="14"/>
      <c r="AA162" s="14"/>
      <c r="AB162" s="14"/>
    </row>
    <row r="163" spans="1:28" ht="15" customHeight="1">
      <c r="A163" s="58" t="s">
        <v>989</v>
      </c>
      <c r="B163" s="67">
        <v>4</v>
      </c>
      <c r="C163" s="58" t="s">
        <v>990</v>
      </c>
      <c r="D163" s="43" t="s">
        <v>3341</v>
      </c>
      <c r="E163" s="43"/>
      <c r="F163" s="43"/>
      <c r="G163" s="43" t="s">
        <v>991</v>
      </c>
      <c r="H163" s="43" t="s">
        <v>44</v>
      </c>
      <c r="I163" s="43" t="s">
        <v>45</v>
      </c>
      <c r="J163" s="43" t="s">
        <v>46</v>
      </c>
      <c r="K163" s="43" t="s">
        <v>90</v>
      </c>
      <c r="L163" s="43" t="s">
        <v>3341</v>
      </c>
      <c r="M163" s="43" t="b">
        <v>0</v>
      </c>
      <c r="N163" s="43" t="b">
        <v>1</v>
      </c>
      <c r="O163" s="43" t="s">
        <v>3341</v>
      </c>
      <c r="P163" s="43" t="s">
        <v>835</v>
      </c>
      <c r="Q163" s="43" t="s">
        <v>992</v>
      </c>
      <c r="R163" s="43" t="s">
        <v>3341</v>
      </c>
      <c r="S163" s="13" t="s">
        <v>4956</v>
      </c>
      <c r="T163" s="14"/>
      <c r="U163" s="14"/>
      <c r="V163" s="14"/>
      <c r="W163" s="14"/>
      <c r="X163" s="14"/>
      <c r="Y163" s="14"/>
      <c r="Z163" s="14"/>
      <c r="AA163" s="14"/>
      <c r="AB163" s="14"/>
    </row>
    <row r="164" spans="1:28" ht="15" customHeight="1">
      <c r="A164" s="58" t="s">
        <v>993</v>
      </c>
      <c r="B164" s="67">
        <v>4</v>
      </c>
      <c r="C164" s="58" t="s">
        <v>994</v>
      </c>
      <c r="D164" s="43" t="s">
        <v>3341</v>
      </c>
      <c r="E164" s="43"/>
      <c r="F164" s="43"/>
      <c r="G164" s="43" t="s">
        <v>995</v>
      </c>
      <c r="H164" s="43" t="s">
        <v>44</v>
      </c>
      <c r="I164" s="43" t="s">
        <v>45</v>
      </c>
      <c r="J164" s="43" t="s">
        <v>46</v>
      </c>
      <c r="K164" s="43" t="s">
        <v>90</v>
      </c>
      <c r="L164" s="43" t="s">
        <v>3341</v>
      </c>
      <c r="M164" s="43" t="b">
        <v>0</v>
      </c>
      <c r="N164" s="43" t="b">
        <v>1</v>
      </c>
      <c r="O164" s="43" t="s">
        <v>3341</v>
      </c>
      <c r="P164" s="43" t="s">
        <v>3341</v>
      </c>
      <c r="Q164" s="43" t="s">
        <v>3341</v>
      </c>
      <c r="R164" s="43" t="s">
        <v>3341</v>
      </c>
      <c r="S164" s="13" t="s">
        <v>4957</v>
      </c>
      <c r="T164" s="14"/>
      <c r="U164" s="14"/>
      <c r="V164" s="14"/>
      <c r="W164" s="14"/>
      <c r="X164" s="14"/>
      <c r="Y164" s="14"/>
      <c r="Z164" s="14"/>
      <c r="AA164" s="14"/>
      <c r="AB164" s="14"/>
    </row>
    <row r="165" spans="1:28" ht="15" customHeight="1">
      <c r="A165" s="58" t="s">
        <v>996</v>
      </c>
      <c r="B165" s="67">
        <v>4</v>
      </c>
      <c r="C165" s="58" t="s">
        <v>997</v>
      </c>
      <c r="D165" s="43" t="s">
        <v>3341</v>
      </c>
      <c r="E165" s="43"/>
      <c r="F165" s="43"/>
      <c r="G165" s="43" t="s">
        <v>998</v>
      </c>
      <c r="H165" s="43" t="s">
        <v>44</v>
      </c>
      <c r="I165" s="43" t="s">
        <v>45</v>
      </c>
      <c r="J165" s="43" t="s">
        <v>46</v>
      </c>
      <c r="K165" s="43" t="s">
        <v>90</v>
      </c>
      <c r="L165" s="43" t="s">
        <v>3341</v>
      </c>
      <c r="M165" s="43" t="b">
        <v>0</v>
      </c>
      <c r="N165" s="43" t="b">
        <v>1</v>
      </c>
      <c r="O165" s="43" t="s">
        <v>3341</v>
      </c>
      <c r="P165" s="43" t="s">
        <v>3341</v>
      </c>
      <c r="Q165" s="43" t="s">
        <v>3341</v>
      </c>
      <c r="R165" s="43" t="s">
        <v>3341</v>
      </c>
      <c r="S165" s="13" t="s">
        <v>4958</v>
      </c>
      <c r="T165" s="14"/>
      <c r="U165" s="14"/>
      <c r="V165" s="14"/>
      <c r="W165" s="14"/>
      <c r="X165" s="14"/>
      <c r="Y165" s="14"/>
      <c r="Z165" s="14"/>
      <c r="AA165" s="14"/>
      <c r="AB165" s="14"/>
    </row>
    <row r="166" spans="1:28" ht="15" customHeight="1">
      <c r="A166" s="58" t="s">
        <v>843</v>
      </c>
      <c r="B166" s="67">
        <v>4</v>
      </c>
      <c r="C166" s="58" t="s">
        <v>844</v>
      </c>
      <c r="D166" s="43" t="s">
        <v>3341</v>
      </c>
      <c r="E166" s="43"/>
      <c r="F166" s="43"/>
      <c r="G166" s="43" t="s">
        <v>845</v>
      </c>
      <c r="H166" s="43" t="s">
        <v>44</v>
      </c>
      <c r="I166" s="43" t="s">
        <v>45</v>
      </c>
      <c r="J166" s="43" t="s">
        <v>46</v>
      </c>
      <c r="K166" s="43" t="s">
        <v>90</v>
      </c>
      <c r="L166" s="43" t="s">
        <v>3341</v>
      </c>
      <c r="M166" s="43" t="b">
        <v>0</v>
      </c>
      <c r="N166" s="43" t="b">
        <v>1</v>
      </c>
      <c r="O166" s="43" t="s">
        <v>3341</v>
      </c>
      <c r="P166" s="43" t="s">
        <v>835</v>
      </c>
      <c r="Q166" s="43" t="s">
        <v>846</v>
      </c>
      <c r="R166" s="43" t="s">
        <v>3341</v>
      </c>
      <c r="S166" s="13" t="s">
        <v>4959</v>
      </c>
      <c r="T166" s="14"/>
      <c r="U166" s="14"/>
      <c r="V166" s="14"/>
      <c r="W166" s="14"/>
      <c r="X166" s="14"/>
      <c r="Y166" s="14"/>
      <c r="Z166" s="14"/>
      <c r="AA166" s="14"/>
      <c r="AB166" s="14"/>
    </row>
    <row r="167" spans="1:28" ht="15" customHeight="1">
      <c r="A167" s="58" t="s">
        <v>934</v>
      </c>
      <c r="B167" s="67">
        <v>4</v>
      </c>
      <c r="C167" s="58" t="s">
        <v>935</v>
      </c>
      <c r="D167" s="43" t="s">
        <v>3341</v>
      </c>
      <c r="E167" s="43"/>
      <c r="F167" s="43"/>
      <c r="G167" s="43" t="s">
        <v>936</v>
      </c>
      <c r="H167" s="43" t="s">
        <v>44</v>
      </c>
      <c r="I167" s="43" t="s">
        <v>45</v>
      </c>
      <c r="J167" s="43" t="s">
        <v>46</v>
      </c>
      <c r="K167" s="43" t="s">
        <v>90</v>
      </c>
      <c r="L167" s="43" t="s">
        <v>3341</v>
      </c>
      <c r="M167" s="43" t="b">
        <v>0</v>
      </c>
      <c r="N167" s="43" t="b">
        <v>1</v>
      </c>
      <c r="O167" s="43" t="s">
        <v>3341</v>
      </c>
      <c r="P167" s="43" t="s">
        <v>835</v>
      </c>
      <c r="Q167" s="43" t="s">
        <v>937</v>
      </c>
      <c r="R167" s="43" t="s">
        <v>3341</v>
      </c>
      <c r="S167" s="13" t="s">
        <v>4960</v>
      </c>
      <c r="T167" s="14"/>
      <c r="U167" s="14"/>
      <c r="V167" s="14"/>
      <c r="W167" s="14"/>
      <c r="X167" s="14"/>
      <c r="Y167" s="14"/>
      <c r="Z167" s="14"/>
      <c r="AA167" s="14"/>
      <c r="AB167" s="14"/>
    </row>
    <row r="168" spans="1:28" ht="15" customHeight="1">
      <c r="A168" s="58" t="s">
        <v>1209</v>
      </c>
      <c r="B168" s="67">
        <v>4</v>
      </c>
      <c r="C168" s="58" t="s">
        <v>1210</v>
      </c>
      <c r="D168" s="43" t="s">
        <v>3341</v>
      </c>
      <c r="E168" s="43"/>
      <c r="F168" s="43"/>
      <c r="G168" s="43" t="s">
        <v>1211</v>
      </c>
      <c r="H168" s="43" t="s">
        <v>44</v>
      </c>
      <c r="I168" s="43" t="s">
        <v>45</v>
      </c>
      <c r="J168" s="43" t="s">
        <v>46</v>
      </c>
      <c r="K168" s="43" t="s">
        <v>90</v>
      </c>
      <c r="L168" s="43" t="s">
        <v>3341</v>
      </c>
      <c r="M168" s="43" t="b">
        <v>0</v>
      </c>
      <c r="N168" s="43" t="b">
        <v>1</v>
      </c>
      <c r="O168" s="43" t="s">
        <v>3341</v>
      </c>
      <c r="P168" s="43" t="s">
        <v>53</v>
      </c>
      <c r="Q168" s="43" t="s">
        <v>3341</v>
      </c>
      <c r="R168" s="43" t="s">
        <v>3341</v>
      </c>
      <c r="S168" s="13" t="s">
        <v>4961</v>
      </c>
      <c r="T168" s="14"/>
      <c r="U168" s="14"/>
      <c r="V168" s="14"/>
      <c r="W168" s="14"/>
      <c r="X168" s="14"/>
      <c r="Y168" s="14"/>
      <c r="Z168" s="14"/>
      <c r="AA168" s="14"/>
      <c r="AB168" s="14"/>
    </row>
    <row r="169" spans="1:28" ht="15" customHeight="1">
      <c r="A169" s="58" t="s">
        <v>910</v>
      </c>
      <c r="B169" s="67">
        <v>4</v>
      </c>
      <c r="C169" s="58" t="s">
        <v>911</v>
      </c>
      <c r="D169" s="43" t="s">
        <v>3341</v>
      </c>
      <c r="E169" s="43"/>
      <c r="F169" s="43"/>
      <c r="G169" s="43" t="s">
        <v>912</v>
      </c>
      <c r="H169" s="43" t="s">
        <v>44</v>
      </c>
      <c r="I169" s="43" t="s">
        <v>45</v>
      </c>
      <c r="J169" s="43" t="s">
        <v>46</v>
      </c>
      <c r="K169" s="43" t="s">
        <v>90</v>
      </c>
      <c r="L169" s="43" t="s">
        <v>3341</v>
      </c>
      <c r="M169" s="43" t="b">
        <v>0</v>
      </c>
      <c r="N169" s="43" t="b">
        <v>1</v>
      </c>
      <c r="O169" s="43" t="s">
        <v>3341</v>
      </c>
      <c r="P169" s="43" t="s">
        <v>835</v>
      </c>
      <c r="Q169" s="43" t="s">
        <v>913</v>
      </c>
      <c r="R169" s="43" t="s">
        <v>3341</v>
      </c>
      <c r="S169" s="13" t="s">
        <v>4962</v>
      </c>
      <c r="T169" s="14"/>
      <c r="U169" s="14"/>
      <c r="V169" s="14"/>
      <c r="W169" s="14"/>
      <c r="X169" s="14"/>
      <c r="Y169" s="14"/>
      <c r="Z169" s="14"/>
      <c r="AA169" s="14"/>
      <c r="AB169" s="14"/>
    </row>
    <row r="170" spans="1:28" ht="15" customHeight="1">
      <c r="A170" s="58" t="s">
        <v>871</v>
      </c>
      <c r="B170" s="67">
        <v>4</v>
      </c>
      <c r="C170" s="58" t="s">
        <v>872</v>
      </c>
      <c r="D170" s="43" t="s">
        <v>3341</v>
      </c>
      <c r="E170" s="43"/>
      <c r="F170" s="43"/>
      <c r="G170" s="43" t="s">
        <v>873</v>
      </c>
      <c r="H170" s="43" t="s">
        <v>44</v>
      </c>
      <c r="I170" s="43" t="s">
        <v>45</v>
      </c>
      <c r="J170" s="43" t="s">
        <v>46</v>
      </c>
      <c r="K170" s="43" t="s">
        <v>90</v>
      </c>
      <c r="L170" s="43" t="s">
        <v>3341</v>
      </c>
      <c r="M170" s="43" t="b">
        <v>0</v>
      </c>
      <c r="N170" s="43" t="b">
        <v>1</v>
      </c>
      <c r="O170" s="43" t="s">
        <v>3341</v>
      </c>
      <c r="P170" s="43" t="s">
        <v>53</v>
      </c>
      <c r="Q170" s="43" t="s">
        <v>3341</v>
      </c>
      <c r="R170" s="43" t="s">
        <v>3341</v>
      </c>
      <c r="S170" s="13" t="s">
        <v>4963</v>
      </c>
      <c r="T170" s="14"/>
      <c r="U170" s="14"/>
      <c r="V170" s="14"/>
      <c r="W170" s="14"/>
      <c r="X170" s="14"/>
      <c r="Y170" s="14"/>
      <c r="Z170" s="14"/>
      <c r="AA170" s="14"/>
      <c r="AB170" s="14"/>
    </row>
    <row r="171" spans="1:28" ht="15" customHeight="1">
      <c r="A171" s="58" t="s">
        <v>3356</v>
      </c>
      <c r="B171" s="67">
        <v>4</v>
      </c>
      <c r="C171" s="58" t="s">
        <v>3357</v>
      </c>
      <c r="D171" s="43" t="s">
        <v>3341</v>
      </c>
      <c r="E171" s="43"/>
      <c r="F171" s="43"/>
      <c r="G171" s="43" t="s">
        <v>3358</v>
      </c>
      <c r="H171" s="43" t="s">
        <v>44</v>
      </c>
      <c r="I171" s="43" t="s">
        <v>45</v>
      </c>
      <c r="J171" s="43" t="s">
        <v>46</v>
      </c>
      <c r="K171" s="43" t="s">
        <v>90</v>
      </c>
      <c r="L171" s="43" t="s">
        <v>3341</v>
      </c>
      <c r="M171" s="43" t="b">
        <v>0</v>
      </c>
      <c r="N171" s="43" t="b">
        <v>1</v>
      </c>
      <c r="O171" s="43" t="s">
        <v>3341</v>
      </c>
      <c r="P171" s="43" t="s">
        <v>3341</v>
      </c>
      <c r="Q171" s="43" t="s">
        <v>3341</v>
      </c>
      <c r="R171" s="43" t="s">
        <v>3341</v>
      </c>
      <c r="S171" s="13" t="s">
        <v>4964</v>
      </c>
      <c r="T171" s="14"/>
      <c r="U171" s="14"/>
      <c r="V171" s="14"/>
      <c r="W171" s="14"/>
      <c r="X171" s="14"/>
      <c r="Y171" s="14"/>
      <c r="Z171" s="14"/>
      <c r="AA171" s="14"/>
      <c r="AB171" s="14"/>
    </row>
    <row r="172" spans="1:28" ht="15" customHeight="1">
      <c r="A172" s="58" t="s">
        <v>175</v>
      </c>
      <c r="B172" s="67">
        <v>4</v>
      </c>
      <c r="C172" s="58" t="s">
        <v>176</v>
      </c>
      <c r="D172" s="43" t="s">
        <v>3341</v>
      </c>
      <c r="E172" s="43"/>
      <c r="F172" s="43"/>
      <c r="G172" s="43" t="s">
        <v>177</v>
      </c>
      <c r="H172" s="43" t="s">
        <v>44</v>
      </c>
      <c r="I172" s="43" t="s">
        <v>45</v>
      </c>
      <c r="J172" s="43" t="s">
        <v>46</v>
      </c>
      <c r="K172" s="43" t="s">
        <v>90</v>
      </c>
      <c r="L172" s="43" t="s">
        <v>3341</v>
      </c>
      <c r="M172" s="43" t="b">
        <v>0</v>
      </c>
      <c r="N172" s="43" t="b">
        <v>1</v>
      </c>
      <c r="O172" s="43" t="s">
        <v>3341</v>
      </c>
      <c r="P172" s="43" t="s">
        <v>3341</v>
      </c>
      <c r="Q172" s="43" t="s">
        <v>3341</v>
      </c>
      <c r="R172" s="43" t="s">
        <v>3341</v>
      </c>
      <c r="S172" s="13" t="s">
        <v>4965</v>
      </c>
      <c r="T172" s="14"/>
      <c r="U172" s="14"/>
      <c r="V172" s="14"/>
      <c r="W172" s="14"/>
      <c r="X172" s="14"/>
      <c r="Y172" s="14"/>
      <c r="Z172" s="14"/>
      <c r="AA172" s="14"/>
      <c r="AB172" s="14"/>
    </row>
    <row r="173" spans="1:28" ht="15" customHeight="1">
      <c r="A173" s="58" t="s">
        <v>948</v>
      </c>
      <c r="B173" s="67">
        <v>4</v>
      </c>
      <c r="C173" s="58" t="s">
        <v>949</v>
      </c>
      <c r="D173" s="43" t="s">
        <v>3341</v>
      </c>
      <c r="E173" s="43"/>
      <c r="F173" s="43"/>
      <c r="G173" s="43" t="s">
        <v>950</v>
      </c>
      <c r="H173" s="43" t="s">
        <v>44</v>
      </c>
      <c r="I173" s="43" t="s">
        <v>45</v>
      </c>
      <c r="J173" s="43" t="s">
        <v>46</v>
      </c>
      <c r="K173" s="43" t="s">
        <v>90</v>
      </c>
      <c r="L173" s="43" t="s">
        <v>3341</v>
      </c>
      <c r="M173" s="43" t="b">
        <v>0</v>
      </c>
      <c r="N173" s="43" t="b">
        <v>1</v>
      </c>
      <c r="O173" s="43" t="s">
        <v>3341</v>
      </c>
      <c r="P173" s="43" t="s">
        <v>951</v>
      </c>
      <c r="Q173" s="43" t="s">
        <v>3341</v>
      </c>
      <c r="R173" s="43" t="s">
        <v>3341</v>
      </c>
      <c r="S173" s="13" t="s">
        <v>4966</v>
      </c>
      <c r="T173" s="14"/>
      <c r="U173" s="14"/>
      <c r="V173" s="14"/>
      <c r="W173" s="14"/>
      <c r="X173" s="14"/>
      <c r="Y173" s="14"/>
      <c r="Z173" s="14"/>
      <c r="AA173" s="14"/>
      <c r="AB173" s="14"/>
    </row>
    <row r="174" spans="1:28" ht="15" customHeight="1">
      <c r="A174" s="58" t="s">
        <v>941</v>
      </c>
      <c r="B174" s="67">
        <v>4</v>
      </c>
      <c r="C174" s="58" t="s">
        <v>942</v>
      </c>
      <c r="D174" s="43" t="s">
        <v>3341</v>
      </c>
      <c r="E174" s="43"/>
      <c r="F174" s="43"/>
      <c r="G174" s="43" t="s">
        <v>943</v>
      </c>
      <c r="H174" s="43" t="s">
        <v>44</v>
      </c>
      <c r="I174" s="43" t="s">
        <v>45</v>
      </c>
      <c r="J174" s="43" t="s">
        <v>46</v>
      </c>
      <c r="K174" s="43" t="s">
        <v>90</v>
      </c>
      <c r="L174" s="43" t="s">
        <v>3341</v>
      </c>
      <c r="M174" s="43" t="b">
        <v>0</v>
      </c>
      <c r="N174" s="43" t="b">
        <v>1</v>
      </c>
      <c r="O174" s="43" t="s">
        <v>3341</v>
      </c>
      <c r="P174" s="43" t="s">
        <v>3341</v>
      </c>
      <c r="Q174" s="43" t="s">
        <v>3341</v>
      </c>
      <c r="R174" s="43" t="s">
        <v>3341</v>
      </c>
      <c r="S174" s="13" t="s">
        <v>4967</v>
      </c>
      <c r="T174" s="14"/>
      <c r="U174" s="14"/>
      <c r="V174" s="14"/>
      <c r="W174" s="14"/>
      <c r="X174" s="14"/>
      <c r="Y174" s="14"/>
      <c r="Z174" s="14"/>
      <c r="AA174" s="14"/>
      <c r="AB174" s="14"/>
    </row>
    <row r="175" spans="1:28" ht="15" customHeight="1">
      <c r="A175" s="58" t="s">
        <v>1005</v>
      </c>
      <c r="B175" s="67">
        <v>4</v>
      </c>
      <c r="C175" s="58" t="s">
        <v>1006</v>
      </c>
      <c r="D175" s="43" t="s">
        <v>3341</v>
      </c>
      <c r="E175" s="43"/>
      <c r="F175" s="43"/>
      <c r="G175" s="43" t="s">
        <v>1007</v>
      </c>
      <c r="H175" s="43" t="s">
        <v>44</v>
      </c>
      <c r="I175" s="43" t="s">
        <v>45</v>
      </c>
      <c r="J175" s="43" t="s">
        <v>46</v>
      </c>
      <c r="K175" s="43" t="s">
        <v>90</v>
      </c>
      <c r="L175" s="43" t="s">
        <v>3341</v>
      </c>
      <c r="M175" s="43" t="b">
        <v>0</v>
      </c>
      <c r="N175" s="43" t="b">
        <v>1</v>
      </c>
      <c r="O175" s="43" t="s">
        <v>3341</v>
      </c>
      <c r="P175" s="43" t="s">
        <v>908</v>
      </c>
      <c r="Q175" s="43" t="s">
        <v>909</v>
      </c>
      <c r="R175" s="43" t="s">
        <v>3341</v>
      </c>
      <c r="S175" s="13" t="s">
        <v>4968</v>
      </c>
      <c r="T175" s="14"/>
      <c r="U175" s="14"/>
      <c r="V175" s="14"/>
      <c r="W175" s="14"/>
      <c r="X175" s="14"/>
      <c r="Y175" s="14"/>
      <c r="Z175" s="14"/>
      <c r="AA175" s="14"/>
      <c r="AB175" s="14"/>
    </row>
    <row r="176" spans="1:28" ht="15" customHeight="1">
      <c r="A176" s="58" t="s">
        <v>905</v>
      </c>
      <c r="B176" s="67">
        <v>4</v>
      </c>
      <c r="C176" s="58" t="s">
        <v>906</v>
      </c>
      <c r="D176" s="43" t="s">
        <v>3341</v>
      </c>
      <c r="E176" s="43"/>
      <c r="F176" s="43"/>
      <c r="G176" s="43" t="s">
        <v>907</v>
      </c>
      <c r="H176" s="43" t="s">
        <v>44</v>
      </c>
      <c r="I176" s="43" t="s">
        <v>45</v>
      </c>
      <c r="J176" s="43" t="s">
        <v>46</v>
      </c>
      <c r="K176" s="43" t="s">
        <v>90</v>
      </c>
      <c r="L176" s="43" t="s">
        <v>3341</v>
      </c>
      <c r="M176" s="43" t="b">
        <v>0</v>
      </c>
      <c r="N176" s="43" t="b">
        <v>1</v>
      </c>
      <c r="O176" s="43" t="s">
        <v>3341</v>
      </c>
      <c r="P176" s="43" t="s">
        <v>908</v>
      </c>
      <c r="Q176" s="43" t="s">
        <v>909</v>
      </c>
      <c r="R176" s="43" t="s">
        <v>3341</v>
      </c>
      <c r="S176" s="13" t="s">
        <v>4969</v>
      </c>
      <c r="T176" s="14"/>
      <c r="U176" s="14"/>
      <c r="V176" s="14"/>
      <c r="W176" s="14"/>
      <c r="X176" s="14"/>
      <c r="Y176" s="14"/>
      <c r="Z176" s="14"/>
      <c r="AA176" s="14"/>
      <c r="AB176" s="14"/>
    </row>
    <row r="177" spans="1:28" ht="15" customHeight="1">
      <c r="A177" s="58" t="s">
        <v>999</v>
      </c>
      <c r="B177" s="67">
        <v>4</v>
      </c>
      <c r="C177" s="58" t="s">
        <v>1000</v>
      </c>
      <c r="D177" s="43" t="s">
        <v>3341</v>
      </c>
      <c r="E177" s="43"/>
      <c r="F177" s="43"/>
      <c r="G177" s="43" t="s">
        <v>1001</v>
      </c>
      <c r="H177" s="43" t="s">
        <v>44</v>
      </c>
      <c r="I177" s="43" t="s">
        <v>45</v>
      </c>
      <c r="J177" s="43" t="s">
        <v>46</v>
      </c>
      <c r="K177" s="43" t="s">
        <v>90</v>
      </c>
      <c r="L177" s="43" t="s">
        <v>3341</v>
      </c>
      <c r="M177" s="43" t="b">
        <v>0</v>
      </c>
      <c r="N177" s="43" t="b">
        <v>1</v>
      </c>
      <c r="O177" s="43" t="s">
        <v>3341</v>
      </c>
      <c r="P177" s="43" t="s">
        <v>908</v>
      </c>
      <c r="Q177" s="43" t="s">
        <v>909</v>
      </c>
      <c r="R177" s="43" t="s">
        <v>3341</v>
      </c>
      <c r="S177" s="13" t="s">
        <v>4970</v>
      </c>
      <c r="T177" s="14"/>
      <c r="U177" s="14"/>
      <c r="V177" s="14"/>
      <c r="W177" s="14"/>
      <c r="X177" s="14"/>
      <c r="Y177" s="14"/>
      <c r="Z177" s="14"/>
      <c r="AA177" s="14"/>
      <c r="AB177" s="14"/>
    </row>
    <row r="178" spans="1:28" ht="15" customHeight="1">
      <c r="A178" s="58" t="s">
        <v>918</v>
      </c>
      <c r="B178" s="67">
        <v>4</v>
      </c>
      <c r="C178" s="58" t="s">
        <v>919</v>
      </c>
      <c r="D178" s="43" t="s">
        <v>3341</v>
      </c>
      <c r="E178" s="43"/>
      <c r="F178" s="43"/>
      <c r="G178" s="43" t="s">
        <v>920</v>
      </c>
      <c r="H178" s="43" t="s">
        <v>44</v>
      </c>
      <c r="I178" s="43" t="s">
        <v>45</v>
      </c>
      <c r="J178" s="43" t="s">
        <v>46</v>
      </c>
      <c r="K178" s="43" t="s">
        <v>90</v>
      </c>
      <c r="L178" s="43" t="s">
        <v>3341</v>
      </c>
      <c r="M178" s="43" t="b">
        <v>0</v>
      </c>
      <c r="N178" s="43" t="b">
        <v>1</v>
      </c>
      <c r="O178" s="43" t="s">
        <v>3341</v>
      </c>
      <c r="P178" s="43" t="s">
        <v>908</v>
      </c>
      <c r="Q178" s="43" t="s">
        <v>909</v>
      </c>
      <c r="R178" s="43" t="s">
        <v>3341</v>
      </c>
      <c r="S178" s="13" t="s">
        <v>4971</v>
      </c>
      <c r="T178" s="14"/>
      <c r="U178" s="14"/>
      <c r="V178" s="14"/>
      <c r="W178" s="14"/>
      <c r="X178" s="14"/>
      <c r="Y178" s="14"/>
      <c r="Z178" s="14"/>
      <c r="AA178" s="14"/>
      <c r="AB178" s="14"/>
    </row>
    <row r="179" spans="1:28" ht="15" customHeight="1">
      <c r="A179" s="58" t="s">
        <v>928</v>
      </c>
      <c r="B179" s="67">
        <v>4</v>
      </c>
      <c r="C179" s="58" t="s">
        <v>929</v>
      </c>
      <c r="D179" s="43" t="s">
        <v>3341</v>
      </c>
      <c r="E179" s="43"/>
      <c r="F179" s="43"/>
      <c r="G179" s="43" t="s">
        <v>930</v>
      </c>
      <c r="H179" s="43" t="s">
        <v>44</v>
      </c>
      <c r="I179" s="43" t="s">
        <v>45</v>
      </c>
      <c r="J179" s="43" t="s">
        <v>46</v>
      </c>
      <c r="K179" s="43" t="s">
        <v>90</v>
      </c>
      <c r="L179" s="43" t="s">
        <v>3341</v>
      </c>
      <c r="M179" s="43" t="b">
        <v>0</v>
      </c>
      <c r="N179" s="43" t="b">
        <v>1</v>
      </c>
      <c r="O179" s="43" t="s">
        <v>3341</v>
      </c>
      <c r="P179" s="43" t="s">
        <v>908</v>
      </c>
      <c r="Q179" s="43" t="s">
        <v>909</v>
      </c>
      <c r="R179" s="43" t="s">
        <v>3341</v>
      </c>
      <c r="S179" s="13" t="s">
        <v>4972</v>
      </c>
      <c r="T179" s="14"/>
      <c r="U179" s="14"/>
      <c r="V179" s="14"/>
      <c r="W179" s="14"/>
      <c r="X179" s="14"/>
      <c r="Y179" s="14"/>
      <c r="Z179" s="14"/>
      <c r="AA179" s="14"/>
      <c r="AB179" s="14"/>
    </row>
    <row r="180" spans="1:28" ht="15" customHeight="1">
      <c r="A180" s="58" t="s">
        <v>952</v>
      </c>
      <c r="B180" s="67">
        <v>4</v>
      </c>
      <c r="C180" s="58" t="s">
        <v>953</v>
      </c>
      <c r="D180" s="43" t="s">
        <v>3341</v>
      </c>
      <c r="E180" s="43"/>
      <c r="F180" s="43"/>
      <c r="G180" s="43" t="s">
        <v>954</v>
      </c>
      <c r="H180" s="43" t="s">
        <v>44</v>
      </c>
      <c r="I180" s="43" t="s">
        <v>45</v>
      </c>
      <c r="J180" s="43" t="s">
        <v>46</v>
      </c>
      <c r="K180" s="43" t="s">
        <v>90</v>
      </c>
      <c r="L180" s="43" t="s">
        <v>3341</v>
      </c>
      <c r="M180" s="43" t="b">
        <v>0</v>
      </c>
      <c r="N180" s="43" t="b">
        <v>1</v>
      </c>
      <c r="O180" s="43" t="s">
        <v>3341</v>
      </c>
      <c r="P180" s="43" t="s">
        <v>908</v>
      </c>
      <c r="Q180" s="43" t="s">
        <v>909</v>
      </c>
      <c r="R180" s="43" t="s">
        <v>3341</v>
      </c>
      <c r="S180" s="13" t="s">
        <v>4973</v>
      </c>
      <c r="T180" s="14"/>
      <c r="U180" s="14"/>
      <c r="V180" s="14"/>
      <c r="W180" s="14"/>
      <c r="X180" s="14"/>
      <c r="Y180" s="14"/>
      <c r="Z180" s="14"/>
      <c r="AA180" s="14"/>
      <c r="AB180" s="14"/>
    </row>
    <row r="181" spans="1:28" ht="15" customHeight="1">
      <c r="A181" s="58" t="s">
        <v>837</v>
      </c>
      <c r="B181" s="67">
        <v>4</v>
      </c>
      <c r="C181" s="58" t="s">
        <v>838</v>
      </c>
      <c r="D181" s="43" t="s">
        <v>3341</v>
      </c>
      <c r="E181" s="43"/>
      <c r="F181" s="43"/>
      <c r="G181" s="43" t="s">
        <v>839</v>
      </c>
      <c r="H181" s="43" t="s">
        <v>44</v>
      </c>
      <c r="I181" s="43" t="s">
        <v>45</v>
      </c>
      <c r="J181" s="43" t="s">
        <v>46</v>
      </c>
      <c r="K181" s="43" t="s">
        <v>90</v>
      </c>
      <c r="L181" s="43" t="s">
        <v>3341</v>
      </c>
      <c r="M181" s="43" t="b">
        <v>0</v>
      </c>
      <c r="N181" s="43" t="b">
        <v>1</v>
      </c>
      <c r="O181" s="43"/>
      <c r="P181" s="43" t="s">
        <v>3341</v>
      </c>
      <c r="Q181" s="43" t="s">
        <v>3341</v>
      </c>
      <c r="R181" s="43" t="s">
        <v>3341</v>
      </c>
      <c r="S181" s="13" t="s">
        <v>4974</v>
      </c>
      <c r="T181" s="14"/>
      <c r="U181" s="14"/>
      <c r="V181" s="14"/>
      <c r="W181" s="14"/>
      <c r="X181" s="14"/>
      <c r="Y181" s="14"/>
      <c r="Z181" s="14"/>
      <c r="AA181" s="14"/>
      <c r="AB181" s="14"/>
    </row>
    <row r="182" spans="1:28" ht="15" customHeight="1">
      <c r="A182" s="58" t="s">
        <v>865</v>
      </c>
      <c r="B182" s="67">
        <v>4</v>
      </c>
      <c r="C182" s="58" t="s">
        <v>866</v>
      </c>
      <c r="D182" s="43" t="s">
        <v>3341</v>
      </c>
      <c r="E182" s="43"/>
      <c r="F182" s="43"/>
      <c r="G182" s="43" t="s">
        <v>867</v>
      </c>
      <c r="H182" s="43" t="s">
        <v>44</v>
      </c>
      <c r="I182" s="43" t="s">
        <v>45</v>
      </c>
      <c r="J182" s="43" t="s">
        <v>46</v>
      </c>
      <c r="K182" s="43" t="s">
        <v>90</v>
      </c>
      <c r="L182" s="43" t="s">
        <v>3341</v>
      </c>
      <c r="M182" s="43" t="b">
        <v>0</v>
      </c>
      <c r="N182" s="43" t="b">
        <v>1</v>
      </c>
      <c r="O182" s="43" t="s">
        <v>3341</v>
      </c>
      <c r="P182" s="43" t="s">
        <v>3341</v>
      </c>
      <c r="Q182" s="43" t="s">
        <v>3341</v>
      </c>
      <c r="R182" s="43" t="s">
        <v>3341</v>
      </c>
      <c r="S182" s="13" t="s">
        <v>4975</v>
      </c>
      <c r="T182" s="14"/>
      <c r="U182" s="14"/>
      <c r="V182" s="14"/>
      <c r="W182" s="14"/>
      <c r="X182" s="14"/>
      <c r="Y182" s="14"/>
      <c r="Z182" s="14"/>
      <c r="AA182" s="14"/>
      <c r="AB182" s="14"/>
    </row>
    <row r="183" spans="1:28" ht="15" customHeight="1">
      <c r="A183" s="58" t="s">
        <v>931</v>
      </c>
      <c r="B183" s="67">
        <v>4</v>
      </c>
      <c r="C183" s="58" t="s">
        <v>932</v>
      </c>
      <c r="D183" s="43" t="s">
        <v>3341</v>
      </c>
      <c r="E183" s="43"/>
      <c r="F183" s="43"/>
      <c r="G183" s="43" t="s">
        <v>933</v>
      </c>
      <c r="H183" s="43" t="s">
        <v>44</v>
      </c>
      <c r="I183" s="43" t="s">
        <v>45</v>
      </c>
      <c r="J183" s="43" t="s">
        <v>46</v>
      </c>
      <c r="K183" s="43" t="s">
        <v>90</v>
      </c>
      <c r="L183" s="43" t="s">
        <v>3341</v>
      </c>
      <c r="M183" s="43" t="b">
        <v>0</v>
      </c>
      <c r="N183" s="43" t="b">
        <v>1</v>
      </c>
      <c r="O183" s="43" t="s">
        <v>3341</v>
      </c>
      <c r="P183" s="43" t="s">
        <v>3341</v>
      </c>
      <c r="Q183" s="43" t="s">
        <v>3341</v>
      </c>
      <c r="R183" s="43" t="s">
        <v>3341</v>
      </c>
      <c r="S183" s="13" t="s">
        <v>4976</v>
      </c>
      <c r="T183" s="14"/>
      <c r="U183" s="14"/>
      <c r="V183" s="14"/>
      <c r="W183" s="14"/>
      <c r="X183" s="14"/>
      <c r="Y183" s="14"/>
      <c r="Z183" s="14"/>
      <c r="AA183" s="14"/>
      <c r="AB183" s="14"/>
    </row>
    <row r="184" spans="1:28" ht="15" customHeight="1">
      <c r="A184" s="58" t="s">
        <v>883</v>
      </c>
      <c r="B184" s="67">
        <v>4</v>
      </c>
      <c r="C184" s="58" t="s">
        <v>884</v>
      </c>
      <c r="D184" s="43" t="s">
        <v>3341</v>
      </c>
      <c r="E184" s="43"/>
      <c r="F184" s="43"/>
      <c r="G184" s="43" t="s">
        <v>885</v>
      </c>
      <c r="H184" s="43" t="s">
        <v>44</v>
      </c>
      <c r="I184" s="43" t="s">
        <v>45</v>
      </c>
      <c r="J184" s="43" t="s">
        <v>46</v>
      </c>
      <c r="K184" s="43" t="s">
        <v>90</v>
      </c>
      <c r="L184" s="43" t="s">
        <v>3341</v>
      </c>
      <c r="M184" s="43" t="b">
        <v>0</v>
      </c>
      <c r="N184" s="43" t="b">
        <v>1</v>
      </c>
      <c r="O184" s="43" t="s">
        <v>3341</v>
      </c>
      <c r="P184" s="43" t="s">
        <v>3341</v>
      </c>
      <c r="Q184" s="43" t="s">
        <v>3341</v>
      </c>
      <c r="R184" s="43" t="s">
        <v>3341</v>
      </c>
      <c r="S184" s="13" t="s">
        <v>4977</v>
      </c>
      <c r="T184" s="14"/>
      <c r="U184" s="14"/>
      <c r="V184" s="14"/>
      <c r="W184" s="14"/>
      <c r="X184" s="14"/>
      <c r="Y184" s="14"/>
      <c r="Z184" s="14"/>
      <c r="AA184" s="14"/>
      <c r="AB184" s="14"/>
    </row>
    <row r="185" spans="1:28" ht="15" customHeight="1">
      <c r="A185" s="58" t="s">
        <v>1983</v>
      </c>
      <c r="B185" s="67">
        <v>4</v>
      </c>
      <c r="C185" s="58" t="s">
        <v>1984</v>
      </c>
      <c r="D185" s="43" t="s">
        <v>3341</v>
      </c>
      <c r="E185" s="43"/>
      <c r="F185" s="43"/>
      <c r="G185" s="43" t="s">
        <v>1985</v>
      </c>
      <c r="H185" s="43" t="s">
        <v>44</v>
      </c>
      <c r="I185" s="43" t="s">
        <v>45</v>
      </c>
      <c r="J185" s="43" t="s">
        <v>46</v>
      </c>
      <c r="K185" s="43" t="s">
        <v>90</v>
      </c>
      <c r="L185" s="43" t="s">
        <v>3341</v>
      </c>
      <c r="M185" s="43" t="b">
        <v>0</v>
      </c>
      <c r="N185" s="43" t="b">
        <v>1</v>
      </c>
      <c r="O185" s="43" t="s">
        <v>3341</v>
      </c>
      <c r="P185" s="43">
        <v>0</v>
      </c>
      <c r="Q185" s="43" t="s">
        <v>3915</v>
      </c>
      <c r="R185" s="43" t="s">
        <v>3341</v>
      </c>
      <c r="S185" s="13" t="s">
        <v>4978</v>
      </c>
      <c r="T185" s="14"/>
      <c r="U185" s="14"/>
      <c r="V185" s="14"/>
      <c r="W185" s="14"/>
      <c r="X185" s="14"/>
      <c r="Y185" s="14"/>
      <c r="Z185" s="14"/>
      <c r="AA185" s="14"/>
      <c r="AB185" s="14"/>
    </row>
    <row r="186" spans="1:28" ht="15" customHeight="1">
      <c r="A186" s="58" t="s">
        <v>1871</v>
      </c>
      <c r="B186" s="67">
        <v>4</v>
      </c>
      <c r="C186" s="58" t="s">
        <v>1872</v>
      </c>
      <c r="D186" s="43" t="s">
        <v>3341</v>
      </c>
      <c r="E186" s="43"/>
      <c r="F186" s="43"/>
      <c r="G186" s="43" t="s">
        <v>1873</v>
      </c>
      <c r="H186" s="43" t="s">
        <v>44</v>
      </c>
      <c r="I186" s="43" t="s">
        <v>45</v>
      </c>
      <c r="J186" s="43" t="s">
        <v>46</v>
      </c>
      <c r="K186" s="43" t="s">
        <v>90</v>
      </c>
      <c r="L186" s="43" t="s">
        <v>3341</v>
      </c>
      <c r="M186" s="43" t="b">
        <v>0</v>
      </c>
      <c r="N186" s="43" t="b">
        <v>1</v>
      </c>
      <c r="O186" s="43" t="s">
        <v>3341</v>
      </c>
      <c r="P186" s="43" t="s">
        <v>835</v>
      </c>
      <c r="Q186" s="43" t="s">
        <v>3341</v>
      </c>
      <c r="R186" s="43" t="s">
        <v>3341</v>
      </c>
      <c r="S186" s="13" t="s">
        <v>4979</v>
      </c>
      <c r="T186" s="14"/>
      <c r="U186" s="14"/>
      <c r="V186" s="14"/>
      <c r="W186" s="14"/>
      <c r="X186" s="14"/>
      <c r="Y186" s="14"/>
      <c r="Z186" s="14"/>
      <c r="AA186" s="14"/>
      <c r="AB186" s="14"/>
    </row>
    <row r="187" spans="1:28" ht="15" customHeight="1">
      <c r="A187" s="58" t="s">
        <v>1877</v>
      </c>
      <c r="B187" s="67">
        <v>4</v>
      </c>
      <c r="C187" s="58" t="s">
        <v>1878</v>
      </c>
      <c r="D187" s="43" t="s">
        <v>3341</v>
      </c>
      <c r="E187" s="43"/>
      <c r="F187" s="43"/>
      <c r="G187" s="43" t="s">
        <v>1879</v>
      </c>
      <c r="H187" s="43" t="s">
        <v>44</v>
      </c>
      <c r="I187" s="43" t="s">
        <v>45</v>
      </c>
      <c r="J187" s="43" t="s">
        <v>46</v>
      </c>
      <c r="K187" s="43" t="s">
        <v>90</v>
      </c>
      <c r="L187" s="43" t="s">
        <v>3341</v>
      </c>
      <c r="M187" s="43" t="b">
        <v>0</v>
      </c>
      <c r="N187" s="43" t="b">
        <v>1</v>
      </c>
      <c r="O187" s="43" t="s">
        <v>3341</v>
      </c>
      <c r="P187" s="43" t="s">
        <v>53</v>
      </c>
      <c r="Q187" s="43" t="s">
        <v>3341</v>
      </c>
      <c r="R187" s="43" t="s">
        <v>3341</v>
      </c>
      <c r="S187" s="13" t="s">
        <v>4980</v>
      </c>
      <c r="T187" s="14"/>
      <c r="U187" s="14"/>
      <c r="V187" s="14"/>
      <c r="W187" s="14"/>
      <c r="X187" s="14"/>
      <c r="Y187" s="14"/>
      <c r="Z187" s="14"/>
      <c r="AA187" s="14"/>
      <c r="AB187" s="14"/>
    </row>
    <row r="188" spans="1:28" ht="15" customHeight="1">
      <c r="A188" s="58" t="s">
        <v>1709</v>
      </c>
      <c r="B188" s="67">
        <v>3</v>
      </c>
      <c r="C188" s="58" t="s">
        <v>1710</v>
      </c>
      <c r="D188" s="43" t="s">
        <v>3341</v>
      </c>
      <c r="E188" s="43"/>
      <c r="F188" s="43"/>
      <c r="G188" s="43" t="s">
        <v>1711</v>
      </c>
      <c r="H188" s="43" t="s">
        <v>44</v>
      </c>
      <c r="I188" s="43" t="s">
        <v>89</v>
      </c>
      <c r="J188" s="43" t="s">
        <v>46</v>
      </c>
      <c r="K188" s="43" t="s">
        <v>90</v>
      </c>
      <c r="L188" s="43" t="s">
        <v>3341</v>
      </c>
      <c r="M188" s="43" t="b">
        <v>1</v>
      </c>
      <c r="N188" s="43" t="b">
        <v>1</v>
      </c>
      <c r="O188" s="43" t="s">
        <v>3341</v>
      </c>
      <c r="P188" s="43" t="s">
        <v>3341</v>
      </c>
      <c r="Q188" s="43" t="s">
        <v>3341</v>
      </c>
      <c r="R188" s="43" t="s">
        <v>3341</v>
      </c>
      <c r="S188" s="13" t="s">
        <v>4981</v>
      </c>
      <c r="T188" s="14"/>
      <c r="U188" s="14"/>
      <c r="V188" s="14"/>
      <c r="W188" s="14"/>
      <c r="X188" s="14"/>
      <c r="Y188" s="14"/>
      <c r="Z188" s="14"/>
      <c r="AA188" s="14"/>
      <c r="AB188" s="14"/>
    </row>
    <row r="189" spans="1:28" ht="15" customHeight="1">
      <c r="A189" s="58" t="s">
        <v>2429</v>
      </c>
      <c r="B189" s="67">
        <v>4</v>
      </c>
      <c r="C189" s="58" t="s">
        <v>2430</v>
      </c>
      <c r="D189" s="43" t="s">
        <v>3341</v>
      </c>
      <c r="E189" s="43"/>
      <c r="F189" s="43"/>
      <c r="G189" s="43" t="s">
        <v>2431</v>
      </c>
      <c r="H189" s="43" t="s">
        <v>44</v>
      </c>
      <c r="I189" s="43" t="s">
        <v>45</v>
      </c>
      <c r="J189" s="43" t="s">
        <v>46</v>
      </c>
      <c r="K189" s="43" t="s">
        <v>90</v>
      </c>
      <c r="L189" s="43" t="s">
        <v>3341</v>
      </c>
      <c r="M189" s="43" t="b">
        <v>0</v>
      </c>
      <c r="N189" s="43" t="b">
        <v>1</v>
      </c>
      <c r="O189" s="43" t="s">
        <v>3341</v>
      </c>
      <c r="P189" s="43" t="s">
        <v>2245</v>
      </c>
      <c r="Q189" s="43" t="s">
        <v>2432</v>
      </c>
      <c r="R189" s="43" t="s">
        <v>3341</v>
      </c>
      <c r="S189" s="13" t="s">
        <v>4504</v>
      </c>
      <c r="T189" s="14"/>
      <c r="U189" s="14"/>
      <c r="V189" s="14"/>
      <c r="W189" s="14"/>
      <c r="X189" s="14"/>
      <c r="Y189" s="14"/>
      <c r="Z189" s="14"/>
      <c r="AA189" s="14"/>
      <c r="AB189" s="14"/>
    </row>
    <row r="190" spans="1:28" ht="15" customHeight="1">
      <c r="A190" s="58" t="s">
        <v>2407</v>
      </c>
      <c r="B190" s="67">
        <v>4</v>
      </c>
      <c r="C190" s="58" t="s">
        <v>2408</v>
      </c>
      <c r="D190" s="43" t="s">
        <v>3341</v>
      </c>
      <c r="E190" s="43"/>
      <c r="F190" s="43"/>
      <c r="G190" s="43" t="s">
        <v>2409</v>
      </c>
      <c r="H190" s="43" t="s">
        <v>44</v>
      </c>
      <c r="I190" s="43" t="s">
        <v>45</v>
      </c>
      <c r="J190" s="43" t="s">
        <v>46</v>
      </c>
      <c r="K190" s="43" t="s">
        <v>90</v>
      </c>
      <c r="L190" s="43" t="s">
        <v>3341</v>
      </c>
      <c r="M190" s="43" t="b">
        <v>0</v>
      </c>
      <c r="N190" s="43" t="b">
        <v>1</v>
      </c>
      <c r="O190" s="43" t="s">
        <v>3341</v>
      </c>
      <c r="P190" s="43" t="s">
        <v>58</v>
      </c>
      <c r="Q190" s="43" t="s">
        <v>2410</v>
      </c>
      <c r="R190" s="43" t="s">
        <v>3341</v>
      </c>
      <c r="S190" s="13" t="s">
        <v>4519</v>
      </c>
      <c r="T190" s="14"/>
      <c r="U190" s="14"/>
      <c r="V190" s="14"/>
      <c r="W190" s="14"/>
      <c r="X190" s="14"/>
      <c r="Y190" s="14"/>
      <c r="Z190" s="14"/>
      <c r="AA190" s="14"/>
      <c r="AB190" s="14"/>
    </row>
    <row r="191" spans="1:28" ht="15" customHeight="1">
      <c r="A191" s="58" t="s">
        <v>3359</v>
      </c>
      <c r="B191" s="67">
        <v>4</v>
      </c>
      <c r="C191" s="58" t="s">
        <v>3360</v>
      </c>
      <c r="D191" s="43" t="s">
        <v>3341</v>
      </c>
      <c r="E191" s="43"/>
      <c r="F191" s="43"/>
      <c r="G191" s="43" t="s">
        <v>3361</v>
      </c>
      <c r="H191" s="43" t="s">
        <v>44</v>
      </c>
      <c r="I191" s="43" t="s">
        <v>45</v>
      </c>
      <c r="J191" s="43" t="s">
        <v>46</v>
      </c>
      <c r="K191" s="43" t="s">
        <v>90</v>
      </c>
      <c r="L191" s="43" t="s">
        <v>3341</v>
      </c>
      <c r="M191" s="43" t="b">
        <v>0</v>
      </c>
      <c r="N191" s="43" t="b">
        <v>1</v>
      </c>
      <c r="O191" s="43" t="s">
        <v>3341</v>
      </c>
      <c r="P191" s="43" t="s">
        <v>3341</v>
      </c>
      <c r="Q191" s="43" t="s">
        <v>3341</v>
      </c>
      <c r="R191" s="43" t="s">
        <v>3341</v>
      </c>
      <c r="S191" s="13" t="s">
        <v>4982</v>
      </c>
      <c r="T191" s="14"/>
      <c r="U191" s="14"/>
      <c r="V191" s="14"/>
      <c r="W191" s="14"/>
      <c r="X191" s="14"/>
      <c r="Y191" s="14"/>
      <c r="Z191" s="14"/>
      <c r="AA191" s="14"/>
      <c r="AB191" s="14"/>
    </row>
    <row r="192" spans="1:28" ht="15" customHeight="1">
      <c r="A192" s="58" t="s">
        <v>1257</v>
      </c>
      <c r="B192" s="67">
        <v>4</v>
      </c>
      <c r="C192" s="58" t="s">
        <v>1258</v>
      </c>
      <c r="D192" s="43" t="s">
        <v>3341</v>
      </c>
      <c r="E192" s="43"/>
      <c r="F192" s="43"/>
      <c r="G192" s="43" t="s">
        <v>1259</v>
      </c>
      <c r="H192" s="43" t="s">
        <v>44</v>
      </c>
      <c r="I192" s="43" t="s">
        <v>45</v>
      </c>
      <c r="J192" s="43" t="s">
        <v>46</v>
      </c>
      <c r="K192" s="43" t="s">
        <v>90</v>
      </c>
      <c r="L192" s="43" t="s">
        <v>3341</v>
      </c>
      <c r="M192" s="43" t="b">
        <v>0</v>
      </c>
      <c r="N192" s="43" t="b">
        <v>1</v>
      </c>
      <c r="O192" s="43" t="s">
        <v>3341</v>
      </c>
      <c r="P192" s="43" t="s">
        <v>58</v>
      </c>
      <c r="Q192" s="43" t="s">
        <v>3341</v>
      </c>
      <c r="R192" s="43" t="s">
        <v>3341</v>
      </c>
      <c r="S192" s="13" t="s">
        <v>4524</v>
      </c>
      <c r="T192" s="14"/>
      <c r="U192" s="14"/>
      <c r="V192" s="14"/>
      <c r="W192" s="14"/>
      <c r="X192" s="14"/>
      <c r="Y192" s="14"/>
      <c r="Z192" s="14"/>
      <c r="AA192" s="14"/>
      <c r="AB192" s="14"/>
    </row>
    <row r="193" spans="1:28" ht="15" customHeight="1">
      <c r="A193" s="58" t="s">
        <v>1260</v>
      </c>
      <c r="B193" s="67">
        <v>4</v>
      </c>
      <c r="C193" s="58" t="s">
        <v>1261</v>
      </c>
      <c r="D193" s="43" t="s">
        <v>3341</v>
      </c>
      <c r="E193" s="43"/>
      <c r="F193" s="43"/>
      <c r="G193" s="43" t="s">
        <v>1262</v>
      </c>
      <c r="H193" s="43" t="s">
        <v>44</v>
      </c>
      <c r="I193" s="43" t="s">
        <v>45</v>
      </c>
      <c r="J193" s="43" t="s">
        <v>46</v>
      </c>
      <c r="K193" s="43" t="s">
        <v>90</v>
      </c>
      <c r="L193" s="43" t="s">
        <v>3341</v>
      </c>
      <c r="M193" s="43" t="b">
        <v>0</v>
      </c>
      <c r="N193" s="43" t="b">
        <v>1</v>
      </c>
      <c r="O193" s="43" t="s">
        <v>3341</v>
      </c>
      <c r="P193" s="43" t="s">
        <v>58</v>
      </c>
      <c r="Q193" s="43" t="s">
        <v>3341</v>
      </c>
      <c r="R193" s="43" t="s">
        <v>3341</v>
      </c>
      <c r="S193" s="13" t="s">
        <v>4523</v>
      </c>
      <c r="T193" s="14"/>
      <c r="U193" s="14"/>
      <c r="V193" s="14"/>
      <c r="W193" s="14"/>
      <c r="X193" s="14"/>
      <c r="Y193" s="14"/>
      <c r="Z193" s="14"/>
      <c r="AA193" s="14"/>
      <c r="AB193" s="14"/>
    </row>
    <row r="194" spans="1:28" ht="15" customHeight="1">
      <c r="A194" s="58" t="s">
        <v>1251</v>
      </c>
      <c r="B194" s="67">
        <v>4</v>
      </c>
      <c r="C194" s="58" t="s">
        <v>1252</v>
      </c>
      <c r="D194" s="43" t="s">
        <v>3341</v>
      </c>
      <c r="E194" s="43"/>
      <c r="F194" s="43"/>
      <c r="G194" s="43" t="s">
        <v>1253</v>
      </c>
      <c r="H194" s="43" t="s">
        <v>44</v>
      </c>
      <c r="I194" s="43" t="s">
        <v>45</v>
      </c>
      <c r="J194" s="43" t="s">
        <v>46</v>
      </c>
      <c r="K194" s="43" t="s">
        <v>90</v>
      </c>
      <c r="L194" s="43" t="s">
        <v>3341</v>
      </c>
      <c r="M194" s="43" t="b">
        <v>0</v>
      </c>
      <c r="N194" s="43" t="b">
        <v>1</v>
      </c>
      <c r="O194" s="43" t="s">
        <v>3341</v>
      </c>
      <c r="P194" s="43" t="s">
        <v>58</v>
      </c>
      <c r="Q194" s="43" t="s">
        <v>3341</v>
      </c>
      <c r="R194" s="43" t="s">
        <v>3341</v>
      </c>
      <c r="S194" s="13" t="s">
        <v>4522</v>
      </c>
      <c r="T194" s="14"/>
      <c r="U194" s="14"/>
      <c r="V194" s="14"/>
      <c r="W194" s="14"/>
      <c r="X194" s="14"/>
      <c r="Y194" s="14"/>
      <c r="Z194" s="14"/>
      <c r="AA194" s="14"/>
      <c r="AB194" s="14"/>
    </row>
    <row r="195" spans="1:28" ht="15" customHeight="1">
      <c r="A195" s="58" t="s">
        <v>1254</v>
      </c>
      <c r="B195" s="67">
        <v>4</v>
      </c>
      <c r="C195" s="58" t="s">
        <v>1255</v>
      </c>
      <c r="D195" s="43" t="s">
        <v>3341</v>
      </c>
      <c r="E195" s="43"/>
      <c r="F195" s="43"/>
      <c r="G195" s="43" t="s">
        <v>1256</v>
      </c>
      <c r="H195" s="43" t="s">
        <v>44</v>
      </c>
      <c r="I195" s="43" t="s">
        <v>45</v>
      </c>
      <c r="J195" s="43" t="s">
        <v>46</v>
      </c>
      <c r="K195" s="43" t="s">
        <v>90</v>
      </c>
      <c r="L195" s="43" t="s">
        <v>3341</v>
      </c>
      <c r="M195" s="43" t="b">
        <v>0</v>
      </c>
      <c r="N195" s="43" t="b">
        <v>1</v>
      </c>
      <c r="O195" s="43" t="s">
        <v>3341</v>
      </c>
      <c r="P195" s="43" t="s">
        <v>3341</v>
      </c>
      <c r="Q195" s="43" t="s">
        <v>3341</v>
      </c>
      <c r="R195" s="43" t="s">
        <v>3341</v>
      </c>
      <c r="S195" s="13" t="s">
        <v>4983</v>
      </c>
      <c r="T195" s="14"/>
      <c r="U195" s="14"/>
      <c r="V195" s="14"/>
      <c r="W195" s="14"/>
      <c r="X195" s="14"/>
      <c r="Y195" s="14"/>
      <c r="Z195" s="14"/>
      <c r="AA195" s="14"/>
      <c r="AB195" s="14"/>
    </row>
    <row r="196" spans="1:28" ht="15" customHeight="1">
      <c r="A196" s="58" t="s">
        <v>2411</v>
      </c>
      <c r="B196" s="67">
        <v>4</v>
      </c>
      <c r="C196" s="58" t="s">
        <v>2412</v>
      </c>
      <c r="D196" s="43" t="s">
        <v>3341</v>
      </c>
      <c r="E196" s="43"/>
      <c r="F196" s="43"/>
      <c r="G196" s="43" t="s">
        <v>2413</v>
      </c>
      <c r="H196" s="43" t="s">
        <v>44</v>
      </c>
      <c r="I196" s="43" t="s">
        <v>45</v>
      </c>
      <c r="J196" s="43" t="s">
        <v>46</v>
      </c>
      <c r="K196" s="43" t="s">
        <v>90</v>
      </c>
      <c r="L196" s="43" t="s">
        <v>3341</v>
      </c>
      <c r="M196" s="43" t="b">
        <v>0</v>
      </c>
      <c r="N196" s="43" t="b">
        <v>1</v>
      </c>
      <c r="O196" s="43" t="s">
        <v>3341</v>
      </c>
      <c r="P196" s="43" t="s">
        <v>58</v>
      </c>
      <c r="Q196" s="43" t="s">
        <v>2414</v>
      </c>
      <c r="R196" s="43" t="s">
        <v>3341</v>
      </c>
      <c r="S196" s="13" t="s">
        <v>4500</v>
      </c>
      <c r="T196" s="14"/>
      <c r="U196" s="14"/>
      <c r="V196" s="14"/>
      <c r="W196" s="14"/>
      <c r="X196" s="14"/>
      <c r="Y196" s="14"/>
      <c r="Z196" s="14"/>
      <c r="AA196" s="14"/>
      <c r="AB196" s="14"/>
    </row>
    <row r="197" spans="1:28" ht="15" customHeight="1">
      <c r="A197" s="58" t="s">
        <v>513</v>
      </c>
      <c r="B197" s="67">
        <v>4</v>
      </c>
      <c r="C197" s="58" t="s">
        <v>514</v>
      </c>
      <c r="D197" s="43" t="s">
        <v>3341</v>
      </c>
      <c r="E197" s="43"/>
      <c r="F197" s="43"/>
      <c r="G197" s="43" t="s">
        <v>515</v>
      </c>
      <c r="H197" s="43" t="s">
        <v>44</v>
      </c>
      <c r="I197" s="43" t="s">
        <v>45</v>
      </c>
      <c r="J197" s="43" t="s">
        <v>46</v>
      </c>
      <c r="K197" s="43" t="s">
        <v>90</v>
      </c>
      <c r="L197" s="43" t="s">
        <v>3341</v>
      </c>
      <c r="M197" s="43" t="b">
        <v>0</v>
      </c>
      <c r="N197" s="43" t="b">
        <v>1</v>
      </c>
      <c r="O197" s="43" t="s">
        <v>3341</v>
      </c>
      <c r="P197" s="43" t="s">
        <v>58</v>
      </c>
      <c r="Q197" s="43" t="s">
        <v>3341</v>
      </c>
      <c r="R197" s="43" t="s">
        <v>3341</v>
      </c>
      <c r="S197" s="13" t="s">
        <v>4561</v>
      </c>
      <c r="T197" s="14"/>
      <c r="U197" s="14"/>
      <c r="V197" s="14"/>
      <c r="W197" s="14"/>
      <c r="X197" s="14"/>
      <c r="Y197" s="14"/>
      <c r="Z197" s="14"/>
      <c r="AA197" s="14"/>
      <c r="AB197" s="14"/>
    </row>
    <row r="198" spans="1:28" ht="15" customHeight="1">
      <c r="A198" s="58" t="s">
        <v>1011</v>
      </c>
      <c r="B198" s="67">
        <v>4</v>
      </c>
      <c r="C198" s="58" t="s">
        <v>1012</v>
      </c>
      <c r="D198" s="43" t="s">
        <v>3341</v>
      </c>
      <c r="E198" s="43"/>
      <c r="F198" s="43"/>
      <c r="G198" s="43" t="s">
        <v>1013</v>
      </c>
      <c r="H198" s="43" t="s">
        <v>44</v>
      </c>
      <c r="I198" s="43" t="s">
        <v>45</v>
      </c>
      <c r="J198" s="43" t="s">
        <v>46</v>
      </c>
      <c r="K198" s="43" t="s">
        <v>90</v>
      </c>
      <c r="L198" s="43" t="s">
        <v>3341</v>
      </c>
      <c r="M198" s="43" t="b">
        <v>0</v>
      </c>
      <c r="N198" s="43" t="b">
        <v>1</v>
      </c>
      <c r="O198" s="43" t="s">
        <v>3341</v>
      </c>
      <c r="P198" s="43" t="s">
        <v>3341</v>
      </c>
      <c r="Q198" s="43" t="s">
        <v>3341</v>
      </c>
      <c r="R198" s="43" t="s">
        <v>3341</v>
      </c>
      <c r="S198" s="13" t="s">
        <v>4984</v>
      </c>
      <c r="T198" s="14"/>
      <c r="U198" s="14"/>
      <c r="V198" s="14"/>
      <c r="W198" s="14"/>
      <c r="X198" s="14"/>
      <c r="Y198" s="14"/>
      <c r="Z198" s="14"/>
      <c r="AA198" s="14"/>
      <c r="AB198" s="14"/>
    </row>
    <row r="199" spans="1:28" ht="15" customHeight="1">
      <c r="A199" s="58" t="s">
        <v>1014</v>
      </c>
      <c r="B199" s="67">
        <v>4</v>
      </c>
      <c r="C199" s="58" t="s">
        <v>1015</v>
      </c>
      <c r="D199" s="43" t="s">
        <v>3341</v>
      </c>
      <c r="E199" s="43"/>
      <c r="F199" s="43"/>
      <c r="G199" s="43" t="s">
        <v>1016</v>
      </c>
      <c r="H199" s="43" t="s">
        <v>44</v>
      </c>
      <c r="I199" s="43" t="s">
        <v>45</v>
      </c>
      <c r="J199" s="43" t="s">
        <v>46</v>
      </c>
      <c r="K199" s="43" t="s">
        <v>90</v>
      </c>
      <c r="L199" s="43" t="s">
        <v>3341</v>
      </c>
      <c r="M199" s="43" t="b">
        <v>0</v>
      </c>
      <c r="N199" s="43" t="b">
        <v>1</v>
      </c>
      <c r="O199" s="43" t="s">
        <v>3341</v>
      </c>
      <c r="P199" s="43" t="s">
        <v>3341</v>
      </c>
      <c r="Q199" s="43" t="s">
        <v>3341</v>
      </c>
      <c r="R199" s="43" t="s">
        <v>3341</v>
      </c>
      <c r="S199" s="13" t="s">
        <v>4985</v>
      </c>
      <c r="T199" s="14"/>
      <c r="U199" s="14"/>
      <c r="V199" s="14"/>
      <c r="W199" s="14"/>
      <c r="X199" s="14"/>
      <c r="Y199" s="14"/>
      <c r="Z199" s="14"/>
      <c r="AA199" s="14"/>
      <c r="AB199" s="14"/>
    </row>
    <row r="200" spans="1:28" ht="15" customHeight="1">
      <c r="A200" s="58" t="s">
        <v>2672</v>
      </c>
      <c r="B200" s="67">
        <v>4</v>
      </c>
      <c r="C200" s="58" t="s">
        <v>2673</v>
      </c>
      <c r="D200" s="43" t="s">
        <v>3341</v>
      </c>
      <c r="E200" s="43"/>
      <c r="F200" s="43"/>
      <c r="G200" s="43" t="s">
        <v>2674</v>
      </c>
      <c r="H200" s="43" t="s">
        <v>44</v>
      </c>
      <c r="I200" s="43" t="s">
        <v>45</v>
      </c>
      <c r="J200" s="43" t="s">
        <v>46</v>
      </c>
      <c r="K200" s="43" t="s">
        <v>90</v>
      </c>
      <c r="L200" s="43" t="s">
        <v>3341</v>
      </c>
      <c r="M200" s="43" t="b">
        <v>0</v>
      </c>
      <c r="N200" s="43" t="b">
        <v>1</v>
      </c>
      <c r="O200" s="43" t="s">
        <v>3341</v>
      </c>
      <c r="P200" s="43" t="s">
        <v>3341</v>
      </c>
      <c r="Q200" s="43" t="s">
        <v>3341</v>
      </c>
      <c r="R200" s="43" t="s">
        <v>3341</v>
      </c>
      <c r="S200" s="13" t="s">
        <v>4986</v>
      </c>
      <c r="T200" s="14"/>
      <c r="U200" s="14"/>
      <c r="V200" s="14"/>
      <c r="W200" s="14"/>
      <c r="X200" s="14"/>
      <c r="Y200" s="14"/>
      <c r="Z200" s="14"/>
      <c r="AA200" s="14"/>
      <c r="AB200" s="14"/>
    </row>
    <row r="201" spans="1:28" ht="15" customHeight="1">
      <c r="A201" s="58" t="s">
        <v>1206</v>
      </c>
      <c r="B201" s="67">
        <v>4</v>
      </c>
      <c r="C201" s="58" t="s">
        <v>1207</v>
      </c>
      <c r="D201" s="43" t="s">
        <v>3341</v>
      </c>
      <c r="E201" s="43"/>
      <c r="F201" s="43"/>
      <c r="G201" s="43" t="s">
        <v>1208</v>
      </c>
      <c r="H201" s="43" t="s">
        <v>44</v>
      </c>
      <c r="I201" s="43" t="s">
        <v>45</v>
      </c>
      <c r="J201" s="43" t="s">
        <v>46</v>
      </c>
      <c r="K201" s="43" t="s">
        <v>90</v>
      </c>
      <c r="L201" s="43" t="s">
        <v>3341</v>
      </c>
      <c r="M201" s="43" t="b">
        <v>0</v>
      </c>
      <c r="N201" s="43" t="b">
        <v>1</v>
      </c>
      <c r="O201" s="43" t="s">
        <v>3341</v>
      </c>
      <c r="P201" s="43" t="s">
        <v>58</v>
      </c>
      <c r="Q201" s="43" t="s">
        <v>3341</v>
      </c>
      <c r="R201" s="43" t="s">
        <v>3341</v>
      </c>
      <c r="S201" s="13" t="s">
        <v>4987</v>
      </c>
      <c r="T201" s="14"/>
      <c r="U201" s="14"/>
      <c r="V201" s="14"/>
      <c r="W201" s="14"/>
      <c r="X201" s="14"/>
      <c r="Y201" s="14"/>
      <c r="Z201" s="14"/>
      <c r="AA201" s="14"/>
      <c r="AB201" s="14"/>
    </row>
    <row r="202" spans="1:28" ht="15" customHeight="1">
      <c r="A202" s="58" t="s">
        <v>2200</v>
      </c>
      <c r="B202" s="67">
        <v>4</v>
      </c>
      <c r="C202" s="58" t="s">
        <v>2201</v>
      </c>
      <c r="D202" s="43" t="s">
        <v>3341</v>
      </c>
      <c r="E202" s="43"/>
      <c r="F202" s="43"/>
      <c r="G202" s="43" t="s">
        <v>2202</v>
      </c>
      <c r="H202" s="43" t="s">
        <v>44</v>
      </c>
      <c r="I202" s="43" t="s">
        <v>45</v>
      </c>
      <c r="J202" s="43" t="s">
        <v>46</v>
      </c>
      <c r="K202" s="43" t="s">
        <v>90</v>
      </c>
      <c r="L202" s="43" t="s">
        <v>3341</v>
      </c>
      <c r="M202" s="43" t="b">
        <v>0</v>
      </c>
      <c r="N202" s="43" t="b">
        <v>1</v>
      </c>
      <c r="O202" s="43" t="s">
        <v>3341</v>
      </c>
      <c r="P202" s="43" t="s">
        <v>2203</v>
      </c>
      <c r="Q202" s="43" t="s">
        <v>3341</v>
      </c>
      <c r="R202" s="43" t="s">
        <v>3341</v>
      </c>
      <c r="S202" s="13" t="s">
        <v>4988</v>
      </c>
      <c r="T202" s="14"/>
      <c r="U202" s="14"/>
      <c r="V202" s="14"/>
      <c r="W202" s="14"/>
      <c r="X202" s="14"/>
      <c r="Y202" s="14"/>
      <c r="Z202" s="14"/>
      <c r="AA202" s="14"/>
      <c r="AB202" s="14"/>
    </row>
    <row r="203" spans="1:28" ht="15" customHeight="1">
      <c r="A203" s="58" t="s">
        <v>1224</v>
      </c>
      <c r="B203" s="67">
        <v>4</v>
      </c>
      <c r="C203" s="58" t="s">
        <v>1224</v>
      </c>
      <c r="D203" s="43" t="s">
        <v>3341</v>
      </c>
      <c r="E203" s="43"/>
      <c r="F203" s="43"/>
      <c r="G203" s="43" t="s">
        <v>1225</v>
      </c>
      <c r="H203" s="43" t="s">
        <v>44</v>
      </c>
      <c r="I203" s="43" t="s">
        <v>45</v>
      </c>
      <c r="J203" s="43" t="s">
        <v>46</v>
      </c>
      <c r="K203" s="43" t="s">
        <v>90</v>
      </c>
      <c r="L203" s="43" t="s">
        <v>3341</v>
      </c>
      <c r="M203" s="43" t="b">
        <v>0</v>
      </c>
      <c r="N203" s="43" t="b">
        <v>1</v>
      </c>
      <c r="O203" s="43" t="s">
        <v>3341</v>
      </c>
      <c r="P203" s="43" t="s">
        <v>3341</v>
      </c>
      <c r="Q203" s="43" t="s">
        <v>3341</v>
      </c>
      <c r="R203" s="43" t="s">
        <v>3341</v>
      </c>
      <c r="S203" s="13" t="s">
        <v>4989</v>
      </c>
      <c r="T203" s="14"/>
      <c r="U203" s="14"/>
      <c r="V203" s="14"/>
      <c r="W203" s="14"/>
      <c r="X203" s="14"/>
      <c r="Y203" s="14"/>
      <c r="Z203" s="14"/>
      <c r="AA203" s="14"/>
      <c r="AB203" s="14"/>
    </row>
    <row r="204" spans="1:28" ht="15" customHeight="1">
      <c r="A204" s="58" t="s">
        <v>2642</v>
      </c>
      <c r="B204" s="67">
        <v>4</v>
      </c>
      <c r="C204" s="58" t="s">
        <v>2643</v>
      </c>
      <c r="D204" s="43" t="s">
        <v>3341</v>
      </c>
      <c r="E204" s="43"/>
      <c r="F204" s="43"/>
      <c r="G204" s="43" t="s">
        <v>2644</v>
      </c>
      <c r="H204" s="43" t="s">
        <v>44</v>
      </c>
      <c r="I204" s="43" t="s">
        <v>45</v>
      </c>
      <c r="J204" s="43" t="s">
        <v>46</v>
      </c>
      <c r="K204" s="43" t="s">
        <v>90</v>
      </c>
      <c r="L204" s="43" t="s">
        <v>3341</v>
      </c>
      <c r="M204" s="43" t="b">
        <v>0</v>
      </c>
      <c r="N204" s="43" t="b">
        <v>1</v>
      </c>
      <c r="O204" s="43" t="s">
        <v>3341</v>
      </c>
      <c r="P204" s="43" t="s">
        <v>3341</v>
      </c>
      <c r="Q204" s="43" t="s">
        <v>3341</v>
      </c>
      <c r="R204" s="43" t="s">
        <v>3341</v>
      </c>
      <c r="S204" s="13" t="s">
        <v>4990</v>
      </c>
      <c r="T204" s="14"/>
      <c r="U204" s="14"/>
      <c r="V204" s="14"/>
      <c r="W204" s="14"/>
      <c r="X204" s="14"/>
      <c r="Y204" s="14"/>
      <c r="Z204" s="14"/>
      <c r="AA204" s="14"/>
      <c r="AB204" s="14"/>
    </row>
    <row r="205" spans="1:28" ht="15" customHeight="1">
      <c r="A205" s="58" t="s">
        <v>2675</v>
      </c>
      <c r="B205" s="67">
        <v>4</v>
      </c>
      <c r="C205" s="58" t="s">
        <v>2676</v>
      </c>
      <c r="D205" s="43" t="s">
        <v>3341</v>
      </c>
      <c r="E205" s="43"/>
      <c r="F205" s="43"/>
      <c r="G205" s="43" t="s">
        <v>2677</v>
      </c>
      <c r="H205" s="43" t="s">
        <v>44</v>
      </c>
      <c r="I205" s="43" t="s">
        <v>45</v>
      </c>
      <c r="J205" s="43" t="s">
        <v>46</v>
      </c>
      <c r="K205" s="43" t="s">
        <v>90</v>
      </c>
      <c r="L205" s="43" t="s">
        <v>3341</v>
      </c>
      <c r="M205" s="43" t="b">
        <v>0</v>
      </c>
      <c r="N205" s="43" t="b">
        <v>1</v>
      </c>
      <c r="O205" s="43" t="s">
        <v>3341</v>
      </c>
      <c r="P205" s="43" t="s">
        <v>3341</v>
      </c>
      <c r="Q205" s="43" t="s">
        <v>3341</v>
      </c>
      <c r="R205" s="43" t="s">
        <v>3341</v>
      </c>
      <c r="S205" s="13" t="s">
        <v>4991</v>
      </c>
      <c r="T205" s="14"/>
      <c r="U205" s="14"/>
      <c r="V205" s="14"/>
      <c r="W205" s="14"/>
      <c r="X205" s="14"/>
      <c r="Y205" s="14"/>
      <c r="Z205" s="14"/>
      <c r="AA205" s="14"/>
      <c r="AB205" s="14"/>
    </row>
    <row r="206" spans="1:28" ht="15" customHeight="1">
      <c r="A206" s="58" t="s">
        <v>1977</v>
      </c>
      <c r="B206" s="67">
        <v>4</v>
      </c>
      <c r="C206" s="58" t="s">
        <v>1978</v>
      </c>
      <c r="D206" s="43" t="s">
        <v>3341</v>
      </c>
      <c r="E206" s="43"/>
      <c r="F206" s="43"/>
      <c r="G206" s="43" t="s">
        <v>1979</v>
      </c>
      <c r="H206" s="43" t="s">
        <v>44</v>
      </c>
      <c r="I206" s="43" t="s">
        <v>45</v>
      </c>
      <c r="J206" s="43" t="s">
        <v>46</v>
      </c>
      <c r="K206" s="43" t="s">
        <v>90</v>
      </c>
      <c r="L206" s="43" t="s">
        <v>3341</v>
      </c>
      <c r="M206" s="43" t="b">
        <v>0</v>
      </c>
      <c r="N206" s="43" t="b">
        <v>1</v>
      </c>
      <c r="O206" s="43" t="s">
        <v>3341</v>
      </c>
      <c r="P206" s="43" t="s">
        <v>3341</v>
      </c>
      <c r="Q206" s="43" t="s">
        <v>3341</v>
      </c>
      <c r="R206" s="43" t="s">
        <v>3341</v>
      </c>
      <c r="S206" s="13" t="s">
        <v>4992</v>
      </c>
      <c r="T206" s="14"/>
      <c r="U206" s="14"/>
      <c r="V206" s="14"/>
      <c r="W206" s="14"/>
      <c r="X206" s="14"/>
      <c r="Y206" s="14"/>
      <c r="Z206" s="14"/>
      <c r="AA206" s="14"/>
      <c r="AB206" s="14"/>
    </row>
    <row r="207" spans="1:28" ht="15" customHeight="1">
      <c r="A207" s="58" t="s">
        <v>1706</v>
      </c>
      <c r="B207" s="67">
        <v>4</v>
      </c>
      <c r="C207" s="58" t="s">
        <v>1707</v>
      </c>
      <c r="D207" s="43" t="s">
        <v>3341</v>
      </c>
      <c r="E207" s="43"/>
      <c r="F207" s="43"/>
      <c r="G207" s="43" t="s">
        <v>1708</v>
      </c>
      <c r="H207" s="43" t="s">
        <v>44</v>
      </c>
      <c r="I207" s="43" t="s">
        <v>45</v>
      </c>
      <c r="J207" s="43" t="s">
        <v>46</v>
      </c>
      <c r="K207" s="43" t="s">
        <v>90</v>
      </c>
      <c r="L207" s="43" t="s">
        <v>3341</v>
      </c>
      <c r="M207" s="43" t="b">
        <v>0</v>
      </c>
      <c r="N207" s="43" t="b">
        <v>1</v>
      </c>
      <c r="O207" s="43" t="s">
        <v>3341</v>
      </c>
      <c r="P207" s="43" t="s">
        <v>3341</v>
      </c>
      <c r="Q207" s="43" t="s">
        <v>3341</v>
      </c>
      <c r="R207" s="43" t="s">
        <v>3341</v>
      </c>
      <c r="S207" s="13" t="s">
        <v>4993</v>
      </c>
      <c r="T207" s="14"/>
      <c r="U207" s="14"/>
      <c r="V207" s="14"/>
      <c r="W207" s="14"/>
      <c r="X207" s="14"/>
      <c r="Y207" s="14"/>
      <c r="Z207" s="14"/>
      <c r="AA207" s="14"/>
      <c r="AB207" s="14"/>
    </row>
    <row r="208" spans="1:28" ht="15" customHeight="1">
      <c r="A208" s="58" t="s">
        <v>1288</v>
      </c>
      <c r="B208" s="67">
        <v>4</v>
      </c>
      <c r="C208" s="58" t="s">
        <v>1289</v>
      </c>
      <c r="D208" s="43" t="s">
        <v>3341</v>
      </c>
      <c r="E208" s="43"/>
      <c r="F208" s="43"/>
      <c r="G208" s="43" t="s">
        <v>1290</v>
      </c>
      <c r="H208" s="43" t="s">
        <v>44</v>
      </c>
      <c r="I208" s="43" t="s">
        <v>45</v>
      </c>
      <c r="J208" s="43" t="s">
        <v>46</v>
      </c>
      <c r="K208" s="43" t="s">
        <v>90</v>
      </c>
      <c r="L208" s="43" t="s">
        <v>3341</v>
      </c>
      <c r="M208" s="43" t="b">
        <v>0</v>
      </c>
      <c r="N208" s="43" t="b">
        <v>1</v>
      </c>
      <c r="O208" s="43" t="s">
        <v>3341</v>
      </c>
      <c r="P208" s="43" t="s">
        <v>3341</v>
      </c>
      <c r="Q208" s="43" t="s">
        <v>3341</v>
      </c>
      <c r="R208" s="43" t="s">
        <v>3341</v>
      </c>
      <c r="S208" s="13" t="s">
        <v>4994</v>
      </c>
      <c r="T208" s="14"/>
      <c r="U208" s="14"/>
      <c r="V208" s="14"/>
      <c r="W208" s="14"/>
      <c r="X208" s="14"/>
      <c r="Y208" s="14"/>
      <c r="Z208" s="14"/>
      <c r="AA208" s="14"/>
      <c r="AB208" s="14"/>
    </row>
    <row r="209" spans="1:28" ht="15" customHeight="1">
      <c r="A209" s="58" t="s">
        <v>2718</v>
      </c>
      <c r="B209" s="67">
        <v>3</v>
      </c>
      <c r="C209" s="58" t="s">
        <v>2719</v>
      </c>
      <c r="D209" s="43" t="s">
        <v>3341</v>
      </c>
      <c r="E209" s="43"/>
      <c r="F209" s="43"/>
      <c r="G209" s="43" t="s">
        <v>2720</v>
      </c>
      <c r="H209" s="43" t="s">
        <v>44</v>
      </c>
      <c r="I209" s="43" t="s">
        <v>89</v>
      </c>
      <c r="J209" s="43" t="s">
        <v>46</v>
      </c>
      <c r="K209" s="43" t="s">
        <v>90</v>
      </c>
      <c r="L209" s="43" t="s">
        <v>3341</v>
      </c>
      <c r="M209" s="43" t="b">
        <v>1</v>
      </c>
      <c r="N209" s="43" t="b">
        <v>1</v>
      </c>
      <c r="O209" s="43" t="s">
        <v>3341</v>
      </c>
      <c r="P209" s="43" t="s">
        <v>3341</v>
      </c>
      <c r="Q209" s="43" t="s">
        <v>3341</v>
      </c>
      <c r="R209" s="43" t="s">
        <v>3341</v>
      </c>
      <c r="S209" s="13" t="s">
        <v>4995</v>
      </c>
      <c r="T209" s="14"/>
      <c r="U209" s="14"/>
      <c r="V209" s="14"/>
      <c r="W209" s="14"/>
      <c r="X209" s="14"/>
      <c r="Y209" s="14"/>
      <c r="Z209" s="14"/>
      <c r="AA209" s="14"/>
      <c r="AB209" s="14"/>
    </row>
    <row r="210" spans="1:28" ht="15" customHeight="1">
      <c r="A210" s="58" t="s">
        <v>2725</v>
      </c>
      <c r="B210" s="67">
        <v>4</v>
      </c>
      <c r="C210" s="58" t="s">
        <v>2726</v>
      </c>
      <c r="D210" s="43" t="s">
        <v>3341</v>
      </c>
      <c r="E210" s="43"/>
      <c r="F210" s="43"/>
      <c r="G210" s="43" t="s">
        <v>2727</v>
      </c>
      <c r="H210" s="43" t="s">
        <v>44</v>
      </c>
      <c r="I210" s="43" t="s">
        <v>45</v>
      </c>
      <c r="J210" s="43" t="s">
        <v>46</v>
      </c>
      <c r="K210" s="43" t="s">
        <v>90</v>
      </c>
      <c r="L210" s="43" t="s">
        <v>3341</v>
      </c>
      <c r="M210" s="43" t="b">
        <v>0</v>
      </c>
      <c r="N210" s="43" t="b">
        <v>1</v>
      </c>
      <c r="O210" s="43" t="s">
        <v>3341</v>
      </c>
      <c r="P210" s="43" t="s">
        <v>3341</v>
      </c>
      <c r="Q210" s="43" t="s">
        <v>3341</v>
      </c>
      <c r="R210" s="43" t="s">
        <v>3341</v>
      </c>
      <c r="S210" s="13" t="s">
        <v>4996</v>
      </c>
      <c r="T210" s="14"/>
      <c r="U210" s="14"/>
      <c r="V210" s="14"/>
      <c r="W210" s="14"/>
      <c r="X210" s="14"/>
      <c r="Y210" s="14"/>
      <c r="Z210" s="14"/>
      <c r="AA210" s="14"/>
      <c r="AB210" s="14"/>
    </row>
    <row r="211" spans="1:28" ht="15" customHeight="1">
      <c r="A211" s="58" t="s">
        <v>465</v>
      </c>
      <c r="B211" s="67">
        <v>4</v>
      </c>
      <c r="C211" s="58" t="s">
        <v>466</v>
      </c>
      <c r="D211" s="43" t="s">
        <v>3341</v>
      </c>
      <c r="E211" s="43"/>
      <c r="F211" s="43"/>
      <c r="G211" s="43" t="s">
        <v>467</v>
      </c>
      <c r="H211" s="43" t="s">
        <v>44</v>
      </c>
      <c r="I211" s="43" t="s">
        <v>45</v>
      </c>
      <c r="J211" s="43" t="s">
        <v>46</v>
      </c>
      <c r="K211" s="43" t="s">
        <v>90</v>
      </c>
      <c r="L211" s="43" t="s">
        <v>3341</v>
      </c>
      <c r="M211" s="43" t="b">
        <v>0</v>
      </c>
      <c r="N211" s="43" t="b">
        <v>1</v>
      </c>
      <c r="O211" s="43" t="s">
        <v>3341</v>
      </c>
      <c r="P211" s="43" t="s">
        <v>3341</v>
      </c>
      <c r="Q211" s="43" t="s">
        <v>3341</v>
      </c>
      <c r="R211" s="43" t="s">
        <v>3341</v>
      </c>
      <c r="S211" s="13" t="s">
        <v>4997</v>
      </c>
      <c r="T211" s="14"/>
      <c r="U211" s="14"/>
      <c r="V211" s="14"/>
      <c r="W211" s="14"/>
      <c r="X211" s="14"/>
      <c r="Y211" s="14"/>
      <c r="Z211" s="14"/>
      <c r="AA211" s="14"/>
      <c r="AB211" s="14"/>
    </row>
    <row r="212" spans="1:28" ht="15" customHeight="1">
      <c r="A212" s="58" t="s">
        <v>468</v>
      </c>
      <c r="B212" s="67">
        <v>4</v>
      </c>
      <c r="C212" s="58" t="s">
        <v>469</v>
      </c>
      <c r="D212" s="43" t="s">
        <v>3341</v>
      </c>
      <c r="E212" s="43"/>
      <c r="F212" s="43"/>
      <c r="G212" s="43" t="s">
        <v>470</v>
      </c>
      <c r="H212" s="43" t="s">
        <v>44</v>
      </c>
      <c r="I212" s="43" t="s">
        <v>45</v>
      </c>
      <c r="J212" s="43" t="s">
        <v>46</v>
      </c>
      <c r="K212" s="43" t="s">
        <v>90</v>
      </c>
      <c r="L212" s="43" t="s">
        <v>3341</v>
      </c>
      <c r="M212" s="43" t="b">
        <v>0</v>
      </c>
      <c r="N212" s="43" t="b">
        <v>1</v>
      </c>
      <c r="O212" s="43" t="s">
        <v>3341</v>
      </c>
      <c r="P212" s="43" t="s">
        <v>3341</v>
      </c>
      <c r="Q212" s="43" t="s">
        <v>3341</v>
      </c>
      <c r="R212" s="43" t="s">
        <v>3341</v>
      </c>
      <c r="S212" s="13" t="s">
        <v>5017</v>
      </c>
      <c r="T212" s="14"/>
      <c r="U212" s="14"/>
      <c r="V212" s="14"/>
      <c r="W212" s="14"/>
      <c r="X212" s="14"/>
      <c r="Y212" s="14"/>
      <c r="Z212" s="14"/>
      <c r="AA212" s="14"/>
      <c r="AB212" s="14"/>
    </row>
    <row r="213" spans="1:28" ht="15" customHeight="1">
      <c r="A213" s="58" t="s">
        <v>474</v>
      </c>
      <c r="B213" s="67">
        <v>4</v>
      </c>
      <c r="C213" s="58" t="s">
        <v>475</v>
      </c>
      <c r="D213" s="43" t="s">
        <v>3341</v>
      </c>
      <c r="E213" s="43"/>
      <c r="F213" s="43"/>
      <c r="G213" s="43" t="s">
        <v>476</v>
      </c>
      <c r="H213" s="43" t="s">
        <v>44</v>
      </c>
      <c r="I213" s="43" t="s">
        <v>45</v>
      </c>
      <c r="J213" s="43" t="s">
        <v>46</v>
      </c>
      <c r="K213" s="43" t="s">
        <v>90</v>
      </c>
      <c r="L213" s="43" t="s">
        <v>3341</v>
      </c>
      <c r="M213" s="43" t="b">
        <v>0</v>
      </c>
      <c r="N213" s="43" t="b">
        <v>1</v>
      </c>
      <c r="O213" s="43" t="s">
        <v>3341</v>
      </c>
      <c r="P213" s="43" t="s">
        <v>58</v>
      </c>
      <c r="Q213" s="43">
        <v>1800.144</v>
      </c>
      <c r="R213" s="43" t="s">
        <v>3341</v>
      </c>
      <c r="S213" s="13" t="s">
        <v>4999</v>
      </c>
      <c r="T213" s="14"/>
      <c r="U213" s="14"/>
      <c r="V213" s="14"/>
      <c r="W213" s="14"/>
      <c r="X213" s="14"/>
      <c r="Y213" s="14"/>
      <c r="Z213" s="14"/>
      <c r="AA213" s="14"/>
      <c r="AB213" s="14"/>
    </row>
    <row r="214" spans="1:28" ht="15" customHeight="1">
      <c r="A214" s="58" t="s">
        <v>1680</v>
      </c>
      <c r="B214" s="67">
        <v>4</v>
      </c>
      <c r="C214" s="58" t="s">
        <v>1681</v>
      </c>
      <c r="D214" s="43" t="s">
        <v>3341</v>
      </c>
      <c r="E214" s="43"/>
      <c r="F214" s="43"/>
      <c r="G214" s="43" t="s">
        <v>1682</v>
      </c>
      <c r="H214" s="43" t="s">
        <v>44</v>
      </c>
      <c r="I214" s="43" t="s">
        <v>45</v>
      </c>
      <c r="J214" s="43" t="s">
        <v>46</v>
      </c>
      <c r="K214" s="43" t="s">
        <v>90</v>
      </c>
      <c r="L214" s="43" t="s">
        <v>3341</v>
      </c>
      <c r="M214" s="43" t="b">
        <v>0</v>
      </c>
      <c r="N214" s="43" t="b">
        <v>1</v>
      </c>
      <c r="O214" s="43" t="s">
        <v>3341</v>
      </c>
      <c r="P214" s="43" t="s">
        <v>3341</v>
      </c>
      <c r="Q214" s="43" t="s">
        <v>3341</v>
      </c>
      <c r="R214" s="43" t="s">
        <v>3341</v>
      </c>
      <c r="S214" s="13" t="s">
        <v>5000</v>
      </c>
      <c r="T214" s="14"/>
      <c r="U214" s="14"/>
      <c r="V214" s="14"/>
      <c r="W214" s="14"/>
      <c r="X214" s="14"/>
      <c r="Y214" s="14"/>
      <c r="Z214" s="14"/>
      <c r="AA214" s="14"/>
      <c r="AB214" s="14"/>
    </row>
    <row r="215" spans="1:28" ht="15" customHeight="1">
      <c r="A215" s="58" t="s">
        <v>2721</v>
      </c>
      <c r="B215" s="67">
        <v>4</v>
      </c>
      <c r="C215" s="58" t="s">
        <v>2722</v>
      </c>
      <c r="D215" s="43" t="s">
        <v>3341</v>
      </c>
      <c r="E215" s="43"/>
      <c r="F215" s="43"/>
      <c r="G215" s="43" t="s">
        <v>2723</v>
      </c>
      <c r="H215" s="43" t="s">
        <v>44</v>
      </c>
      <c r="I215" s="43" t="s">
        <v>45</v>
      </c>
      <c r="J215" s="43" t="s">
        <v>46</v>
      </c>
      <c r="K215" s="43" t="s">
        <v>90</v>
      </c>
      <c r="L215" s="43" t="s">
        <v>3341</v>
      </c>
      <c r="M215" s="43" t="b">
        <v>0</v>
      </c>
      <c r="N215" s="43" t="b">
        <v>1</v>
      </c>
      <c r="O215" s="43" t="s">
        <v>3341</v>
      </c>
      <c r="P215" s="43" t="s">
        <v>58</v>
      </c>
      <c r="Q215" s="43" t="s">
        <v>2724</v>
      </c>
      <c r="R215" s="43" t="s">
        <v>3341</v>
      </c>
      <c r="S215" s="13" t="s">
        <v>4574</v>
      </c>
      <c r="T215" s="14"/>
      <c r="U215" s="14"/>
      <c r="V215" s="14"/>
      <c r="W215" s="14"/>
      <c r="X215" s="14"/>
      <c r="Y215" s="14"/>
      <c r="Z215" s="14"/>
      <c r="AA215" s="14"/>
      <c r="AB215" s="14"/>
    </row>
    <row r="216" spans="1:28" ht="15" customHeight="1">
      <c r="A216" s="58" t="s">
        <v>2728</v>
      </c>
      <c r="B216" s="67">
        <v>4</v>
      </c>
      <c r="C216" s="58" t="s">
        <v>2729</v>
      </c>
      <c r="D216" s="43" t="s">
        <v>3341</v>
      </c>
      <c r="E216" s="43"/>
      <c r="F216" s="43"/>
      <c r="G216" s="43" t="s">
        <v>2730</v>
      </c>
      <c r="H216" s="43" t="s">
        <v>44</v>
      </c>
      <c r="I216" s="43" t="s">
        <v>45</v>
      </c>
      <c r="J216" s="43" t="s">
        <v>46</v>
      </c>
      <c r="K216" s="43" t="s">
        <v>90</v>
      </c>
      <c r="L216" s="43" t="s">
        <v>3341</v>
      </c>
      <c r="M216" s="43" t="b">
        <v>0</v>
      </c>
      <c r="N216" s="43" t="b">
        <v>1</v>
      </c>
      <c r="O216" s="43" t="s">
        <v>3341</v>
      </c>
      <c r="P216" s="43" t="s">
        <v>58</v>
      </c>
      <c r="Q216" s="43" t="s">
        <v>2724</v>
      </c>
      <c r="R216" s="43" t="s">
        <v>3341</v>
      </c>
      <c r="S216" s="13" t="s">
        <v>4573</v>
      </c>
      <c r="T216" s="14"/>
      <c r="U216" s="14"/>
      <c r="V216" s="14"/>
      <c r="W216" s="14"/>
      <c r="X216" s="14"/>
      <c r="Y216" s="14"/>
      <c r="Z216" s="14"/>
      <c r="AA216" s="14"/>
      <c r="AB216" s="14"/>
    </row>
    <row r="217" spans="1:28" ht="15" customHeight="1">
      <c r="A217" s="58" t="s">
        <v>2714</v>
      </c>
      <c r="B217" s="67">
        <v>4</v>
      </c>
      <c r="C217" s="58" t="s">
        <v>2715</v>
      </c>
      <c r="D217" s="43" t="s">
        <v>3341</v>
      </c>
      <c r="E217" s="43"/>
      <c r="F217" s="43"/>
      <c r="G217" s="43" t="s">
        <v>2716</v>
      </c>
      <c r="H217" s="43" t="s">
        <v>44</v>
      </c>
      <c r="I217" s="43" t="s">
        <v>45</v>
      </c>
      <c r="J217" s="43" t="s">
        <v>46</v>
      </c>
      <c r="K217" s="43" t="s">
        <v>90</v>
      </c>
      <c r="L217" s="43" t="s">
        <v>3341</v>
      </c>
      <c r="M217" s="43" t="b">
        <v>0</v>
      </c>
      <c r="N217" s="43" t="b">
        <v>1</v>
      </c>
      <c r="O217" s="43" t="s">
        <v>3341</v>
      </c>
      <c r="P217" s="43" t="s">
        <v>58</v>
      </c>
      <c r="Q217" s="43" t="s">
        <v>2717</v>
      </c>
      <c r="R217" s="43" t="s">
        <v>3341</v>
      </c>
      <c r="S217" s="13" t="s">
        <v>5001</v>
      </c>
      <c r="T217" s="14"/>
      <c r="U217" s="14"/>
      <c r="V217" s="14"/>
      <c r="W217" s="14"/>
      <c r="X217" s="14"/>
      <c r="Y217" s="14"/>
      <c r="Z217" s="14"/>
      <c r="AA217" s="14"/>
      <c r="AB217" s="14"/>
    </row>
    <row r="218" spans="1:28" ht="15" customHeight="1">
      <c r="A218" s="58" t="s">
        <v>1673</v>
      </c>
      <c r="B218" s="67">
        <v>3</v>
      </c>
      <c r="C218" s="58" t="s">
        <v>1674</v>
      </c>
      <c r="D218" s="43" t="s">
        <v>3341</v>
      </c>
      <c r="E218" s="43"/>
      <c r="F218" s="43"/>
      <c r="G218" s="43" t="s">
        <v>1675</v>
      </c>
      <c r="H218" s="43" t="s">
        <v>44</v>
      </c>
      <c r="I218" s="43" t="s">
        <v>89</v>
      </c>
      <c r="J218" s="43" t="s">
        <v>46</v>
      </c>
      <c r="K218" s="43" t="s">
        <v>90</v>
      </c>
      <c r="L218" s="43" t="s">
        <v>3341</v>
      </c>
      <c r="M218" s="43" t="b">
        <v>1</v>
      </c>
      <c r="N218" s="43" t="b">
        <v>1</v>
      </c>
      <c r="O218" s="43" t="s">
        <v>3341</v>
      </c>
      <c r="P218" s="43" t="s">
        <v>3341</v>
      </c>
      <c r="Q218" s="43" t="s">
        <v>3341</v>
      </c>
      <c r="R218" s="43" t="s">
        <v>3341</v>
      </c>
      <c r="S218" s="13" t="s">
        <v>4924</v>
      </c>
      <c r="T218" s="14"/>
      <c r="U218" s="14"/>
      <c r="V218" s="14"/>
      <c r="W218" s="14"/>
      <c r="X218" s="14"/>
      <c r="Y218" s="14"/>
      <c r="Z218" s="14"/>
      <c r="AA218" s="14"/>
      <c r="AB218" s="14"/>
    </row>
    <row r="219" spans="1:28" ht="15" customHeight="1">
      <c r="A219" s="58" t="s">
        <v>377</v>
      </c>
      <c r="B219" s="67">
        <v>4</v>
      </c>
      <c r="C219" s="58" t="s">
        <v>378</v>
      </c>
      <c r="D219" s="43" t="s">
        <v>3341</v>
      </c>
      <c r="E219" s="43"/>
      <c r="F219" s="43"/>
      <c r="G219" s="43" t="s">
        <v>379</v>
      </c>
      <c r="H219" s="43" t="s">
        <v>44</v>
      </c>
      <c r="I219" s="43" t="s">
        <v>45</v>
      </c>
      <c r="J219" s="43" t="s">
        <v>46</v>
      </c>
      <c r="K219" s="43" t="s">
        <v>90</v>
      </c>
      <c r="L219" s="43" t="s">
        <v>3341</v>
      </c>
      <c r="M219" s="43" t="b">
        <v>0</v>
      </c>
      <c r="N219" s="43" t="b">
        <v>1</v>
      </c>
      <c r="O219" s="43" t="s">
        <v>3341</v>
      </c>
      <c r="P219" s="43" t="s">
        <v>58</v>
      </c>
      <c r="Q219" s="43" t="s">
        <v>380</v>
      </c>
      <c r="R219" s="43" t="s">
        <v>3341</v>
      </c>
      <c r="S219" s="13" t="s">
        <v>5002</v>
      </c>
      <c r="T219" s="14"/>
      <c r="U219" s="14"/>
      <c r="V219" s="14"/>
      <c r="W219" s="14"/>
      <c r="X219" s="14"/>
      <c r="Y219" s="14"/>
      <c r="Z219" s="14"/>
      <c r="AA219" s="14"/>
      <c r="AB219" s="14"/>
    </row>
    <row r="220" spans="1:28" ht="15" customHeight="1">
      <c r="A220" s="58" t="s">
        <v>381</v>
      </c>
      <c r="B220" s="67">
        <v>4</v>
      </c>
      <c r="C220" s="58" t="s">
        <v>382</v>
      </c>
      <c r="D220" s="43" t="s">
        <v>3341</v>
      </c>
      <c r="E220" s="43"/>
      <c r="F220" s="43"/>
      <c r="G220" s="43" t="s">
        <v>383</v>
      </c>
      <c r="H220" s="43" t="s">
        <v>44</v>
      </c>
      <c r="I220" s="43" t="s">
        <v>45</v>
      </c>
      <c r="J220" s="43" t="s">
        <v>46</v>
      </c>
      <c r="K220" s="43" t="s">
        <v>90</v>
      </c>
      <c r="L220" s="43" t="s">
        <v>3341</v>
      </c>
      <c r="M220" s="43" t="b">
        <v>0</v>
      </c>
      <c r="N220" s="43" t="b">
        <v>1</v>
      </c>
      <c r="O220" s="43" t="s">
        <v>3341</v>
      </c>
      <c r="P220" s="43" t="s">
        <v>3341</v>
      </c>
      <c r="Q220" s="43" t="s">
        <v>3341</v>
      </c>
      <c r="R220" s="43" t="s">
        <v>3341</v>
      </c>
      <c r="S220" s="13" t="s">
        <v>5003</v>
      </c>
      <c r="T220" s="14"/>
      <c r="U220" s="14"/>
      <c r="V220" s="14"/>
      <c r="W220" s="14"/>
      <c r="X220" s="14"/>
      <c r="Y220" s="14"/>
      <c r="Z220" s="14"/>
      <c r="AA220" s="14"/>
      <c r="AB220" s="14"/>
    </row>
    <row r="221" spans="1:28" ht="15" customHeight="1">
      <c r="A221" s="58" t="s">
        <v>384</v>
      </c>
      <c r="B221" s="67">
        <v>4</v>
      </c>
      <c r="C221" s="58" t="s">
        <v>385</v>
      </c>
      <c r="D221" s="43" t="s">
        <v>3341</v>
      </c>
      <c r="E221" s="43"/>
      <c r="F221" s="43"/>
      <c r="G221" s="43" t="s">
        <v>386</v>
      </c>
      <c r="H221" s="43" t="s">
        <v>44</v>
      </c>
      <c r="I221" s="43" t="s">
        <v>45</v>
      </c>
      <c r="J221" s="43" t="s">
        <v>46</v>
      </c>
      <c r="K221" s="43" t="s">
        <v>90</v>
      </c>
      <c r="L221" s="43" t="s">
        <v>3341</v>
      </c>
      <c r="M221" s="43" t="b">
        <v>0</v>
      </c>
      <c r="N221" s="43" t="b">
        <v>1</v>
      </c>
      <c r="O221" s="43" t="s">
        <v>3341</v>
      </c>
      <c r="P221" s="43" t="s">
        <v>3341</v>
      </c>
      <c r="Q221" s="43" t="s">
        <v>3341</v>
      </c>
      <c r="R221" s="43" t="s">
        <v>3341</v>
      </c>
      <c r="S221" s="13" t="s">
        <v>5004</v>
      </c>
      <c r="T221" s="14"/>
      <c r="U221" s="14"/>
      <c r="V221" s="14"/>
      <c r="W221" s="14"/>
      <c r="X221" s="14"/>
      <c r="Y221" s="14"/>
      <c r="Z221" s="14"/>
      <c r="AA221" s="14"/>
      <c r="AB221" s="14"/>
    </row>
    <row r="222" spans="1:28" ht="15" customHeight="1">
      <c r="A222" s="58" t="s">
        <v>387</v>
      </c>
      <c r="B222" s="67">
        <v>4</v>
      </c>
      <c r="C222" s="58" t="s">
        <v>388</v>
      </c>
      <c r="D222" s="43" t="s">
        <v>3341</v>
      </c>
      <c r="E222" s="43"/>
      <c r="F222" s="43"/>
      <c r="G222" s="43" t="s">
        <v>389</v>
      </c>
      <c r="H222" s="43" t="s">
        <v>44</v>
      </c>
      <c r="I222" s="43" t="s">
        <v>45</v>
      </c>
      <c r="J222" s="43" t="s">
        <v>46</v>
      </c>
      <c r="K222" s="43" t="s">
        <v>90</v>
      </c>
      <c r="L222" s="43" t="s">
        <v>3341</v>
      </c>
      <c r="M222" s="43" t="b">
        <v>0</v>
      </c>
      <c r="N222" s="43" t="b">
        <v>1</v>
      </c>
      <c r="O222" s="43" t="s">
        <v>3341</v>
      </c>
      <c r="P222" s="43" t="s">
        <v>3341</v>
      </c>
      <c r="Q222" s="43" t="s">
        <v>3341</v>
      </c>
      <c r="R222" s="43" t="s">
        <v>3341</v>
      </c>
      <c r="S222" s="13" t="s">
        <v>5005</v>
      </c>
      <c r="T222" s="14"/>
      <c r="U222" s="14"/>
      <c r="V222" s="14"/>
      <c r="W222" s="14"/>
      <c r="X222" s="14"/>
      <c r="Y222" s="14"/>
      <c r="Z222" s="14"/>
      <c r="AA222" s="14"/>
      <c r="AB222" s="14"/>
    </row>
    <row r="223" spans="1:28" ht="15" customHeight="1">
      <c r="A223" s="58" t="s">
        <v>3412</v>
      </c>
      <c r="B223" s="67">
        <v>4</v>
      </c>
      <c r="C223" s="58" t="s">
        <v>3413</v>
      </c>
      <c r="D223" s="43" t="s">
        <v>3341</v>
      </c>
      <c r="E223" s="43"/>
      <c r="F223" s="43"/>
      <c r="G223" s="43" t="s">
        <v>3414</v>
      </c>
      <c r="H223" s="43" t="s">
        <v>44</v>
      </c>
      <c r="I223" s="43" t="s">
        <v>45</v>
      </c>
      <c r="J223" s="43" t="s">
        <v>46</v>
      </c>
      <c r="K223" s="43" t="s">
        <v>90</v>
      </c>
      <c r="L223" s="43" t="s">
        <v>3341</v>
      </c>
      <c r="M223" s="43" t="b">
        <v>0</v>
      </c>
      <c r="N223" s="43" t="b">
        <v>1</v>
      </c>
      <c r="O223" s="43" t="s">
        <v>3341</v>
      </c>
      <c r="P223" s="43" t="s">
        <v>3341</v>
      </c>
      <c r="Q223" s="43" t="s">
        <v>3341</v>
      </c>
      <c r="R223" s="43" t="s">
        <v>3341</v>
      </c>
      <c r="S223" s="13" t="s">
        <v>5006</v>
      </c>
      <c r="T223" s="14"/>
      <c r="U223" s="14"/>
      <c r="V223" s="14"/>
      <c r="W223" s="14"/>
      <c r="X223" s="14"/>
      <c r="Y223" s="14"/>
      <c r="Z223" s="14"/>
      <c r="AA223" s="14"/>
      <c r="AB223" s="14"/>
    </row>
    <row r="224" spans="1:28" ht="15" customHeight="1">
      <c r="A224" s="58" t="s">
        <v>3415</v>
      </c>
      <c r="B224" s="67">
        <v>4</v>
      </c>
      <c r="C224" s="58" t="s">
        <v>3416</v>
      </c>
      <c r="D224" s="43" t="s">
        <v>3341</v>
      </c>
      <c r="E224" s="43"/>
      <c r="F224" s="43"/>
      <c r="G224" s="43" t="s">
        <v>3417</v>
      </c>
      <c r="H224" s="43" t="s">
        <v>44</v>
      </c>
      <c r="I224" s="43" t="s">
        <v>45</v>
      </c>
      <c r="J224" s="43" t="s">
        <v>46</v>
      </c>
      <c r="K224" s="43" t="s">
        <v>47</v>
      </c>
      <c r="L224" s="43" t="s">
        <v>3341</v>
      </c>
      <c r="M224" s="43" t="b">
        <v>0</v>
      </c>
      <c r="N224" s="43" t="b">
        <v>1</v>
      </c>
      <c r="O224" s="43" t="s">
        <v>3341</v>
      </c>
      <c r="P224" s="43" t="s">
        <v>3341</v>
      </c>
      <c r="Q224" s="43" t="s">
        <v>3341</v>
      </c>
      <c r="R224" s="43" t="s">
        <v>3341</v>
      </c>
      <c r="S224" s="13" t="s">
        <v>5007</v>
      </c>
      <c r="T224" s="14"/>
      <c r="U224" s="14"/>
      <c r="V224" s="14"/>
      <c r="W224" s="14"/>
      <c r="X224" s="14"/>
      <c r="Y224" s="14"/>
      <c r="Z224" s="14"/>
      <c r="AA224" s="14"/>
      <c r="AB224" s="14"/>
    </row>
    <row r="225" spans="1:28" ht="15" customHeight="1">
      <c r="A225" s="58" t="s">
        <v>1669</v>
      </c>
      <c r="B225" s="67">
        <v>4</v>
      </c>
      <c r="C225" s="58" t="s">
        <v>1670</v>
      </c>
      <c r="D225" s="58" t="s">
        <v>3810</v>
      </c>
      <c r="E225" s="43"/>
      <c r="F225" s="43" t="s">
        <v>3811</v>
      </c>
      <c r="G225" s="43" t="s">
        <v>1671</v>
      </c>
      <c r="H225" s="43" t="s">
        <v>44</v>
      </c>
      <c r="I225" s="43" t="s">
        <v>45</v>
      </c>
      <c r="J225" s="43" t="s">
        <v>46</v>
      </c>
      <c r="K225" s="43" t="s">
        <v>47</v>
      </c>
      <c r="L225" s="43" t="s">
        <v>3341</v>
      </c>
      <c r="M225" s="43" t="b">
        <v>0</v>
      </c>
      <c r="N225" s="43" t="b">
        <v>1</v>
      </c>
      <c r="O225" s="43" t="s">
        <v>3341</v>
      </c>
      <c r="P225" s="43" t="s">
        <v>58</v>
      </c>
      <c r="Q225" s="43" t="s">
        <v>1672</v>
      </c>
      <c r="R225" s="43" t="s">
        <v>3341</v>
      </c>
      <c r="S225" s="13" t="s">
        <v>4933</v>
      </c>
      <c r="T225" s="14"/>
      <c r="U225" s="14"/>
      <c r="V225" s="14"/>
      <c r="W225" s="14"/>
      <c r="X225" s="14"/>
      <c r="Y225" s="14"/>
      <c r="Z225" s="14"/>
      <c r="AA225" s="14"/>
      <c r="AB225" s="14"/>
    </row>
    <row r="226" spans="1:28" ht="15" customHeight="1">
      <c r="A226" s="58" t="s">
        <v>1669</v>
      </c>
      <c r="B226" s="67">
        <v>4</v>
      </c>
      <c r="C226" s="58" t="s">
        <v>1670</v>
      </c>
      <c r="D226" s="43" t="s">
        <v>3341</v>
      </c>
      <c r="E226" s="58" t="s">
        <v>3812</v>
      </c>
      <c r="F226" s="58" t="s">
        <v>3813</v>
      </c>
      <c r="G226" s="43" t="s">
        <v>1671</v>
      </c>
      <c r="H226" s="43" t="s">
        <v>44</v>
      </c>
      <c r="I226" s="43" t="s">
        <v>45</v>
      </c>
      <c r="J226" s="43" t="s">
        <v>46</v>
      </c>
      <c r="K226" s="43" t="s">
        <v>47</v>
      </c>
      <c r="L226" s="43" t="s">
        <v>3341</v>
      </c>
      <c r="M226" s="43" t="b">
        <v>0</v>
      </c>
      <c r="N226" s="43" t="b">
        <v>1</v>
      </c>
      <c r="O226" s="43" t="s">
        <v>3341</v>
      </c>
      <c r="P226" s="43" t="s">
        <v>58</v>
      </c>
      <c r="Q226" s="43" t="s">
        <v>1672</v>
      </c>
      <c r="R226" s="43" t="s">
        <v>3341</v>
      </c>
      <c r="S226" s="13" t="s">
        <v>4933</v>
      </c>
      <c r="T226" s="14"/>
      <c r="U226" s="14"/>
      <c r="V226" s="14"/>
      <c r="W226" s="14"/>
      <c r="X226" s="14"/>
      <c r="Y226" s="14"/>
      <c r="Z226" s="14"/>
      <c r="AA226" s="14"/>
      <c r="AB226" s="14"/>
    </row>
    <row r="227" spans="1:28" ht="15" customHeight="1">
      <c r="A227" s="54"/>
      <c r="B227" s="55"/>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57"/>
      <c r="AA227" s="57"/>
      <c r="AB227" s="57"/>
    </row>
    <row r="228" spans="1:28" ht="15" customHeight="1">
      <c r="A228" s="54" t="s">
        <v>3746</v>
      </c>
      <c r="B228" s="55"/>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57"/>
      <c r="AA228" s="57"/>
      <c r="AB228" s="57"/>
    </row>
    <row r="229" spans="1:28" ht="15" customHeight="1">
      <c r="A229" s="54" t="s">
        <v>35</v>
      </c>
      <c r="B229" s="60" t="s">
        <v>3787</v>
      </c>
      <c r="C229" s="59" t="s">
        <v>3788</v>
      </c>
      <c r="D229" s="59" t="s">
        <v>3806</v>
      </c>
      <c r="E229" s="59" t="s">
        <v>3807</v>
      </c>
      <c r="F229" s="59" t="s">
        <v>3808</v>
      </c>
      <c r="G229" s="59" t="s">
        <v>3790</v>
      </c>
      <c r="H229" s="59" t="s">
        <v>3791</v>
      </c>
      <c r="I229" s="59" t="s">
        <v>3792</v>
      </c>
      <c r="J229" s="59" t="s">
        <v>3793</v>
      </c>
      <c r="K229" s="59" t="s">
        <v>3794</v>
      </c>
      <c r="L229" s="59" t="s">
        <v>36</v>
      </c>
      <c r="M229" s="59" t="s">
        <v>3795</v>
      </c>
      <c r="N229" s="54" t="s">
        <v>37</v>
      </c>
      <c r="O229" s="54" t="s">
        <v>38</v>
      </c>
      <c r="P229" s="59" t="s">
        <v>39</v>
      </c>
      <c r="Q229" s="59" t="s">
        <v>40</v>
      </c>
      <c r="R229" s="59"/>
      <c r="S229" s="59"/>
      <c r="T229" s="10"/>
      <c r="U229" s="10"/>
      <c r="V229" s="10"/>
      <c r="W229" s="10"/>
      <c r="X229" s="10"/>
      <c r="Y229" s="10"/>
      <c r="Z229" s="57"/>
      <c r="AA229" s="57"/>
      <c r="AB229" s="57"/>
    </row>
    <row r="230" spans="1:28" ht="15" customHeight="1">
      <c r="A230" s="86" t="s">
        <v>2268</v>
      </c>
      <c r="B230" s="67">
        <v>0</v>
      </c>
      <c r="C230" s="58" t="s">
        <v>2269</v>
      </c>
      <c r="D230" s="43" t="s">
        <v>3341</v>
      </c>
      <c r="E230" s="43"/>
      <c r="F230" s="43"/>
      <c r="G230" s="43" t="s">
        <v>2270</v>
      </c>
      <c r="H230" s="43" t="s">
        <v>44</v>
      </c>
      <c r="I230" s="43" t="s">
        <v>89</v>
      </c>
      <c r="J230" s="43" t="s">
        <v>46</v>
      </c>
      <c r="K230" s="43" t="s">
        <v>90</v>
      </c>
      <c r="L230" s="43" t="s">
        <v>3341</v>
      </c>
      <c r="M230" s="43" t="b">
        <v>1</v>
      </c>
      <c r="N230" s="43" t="b">
        <v>1</v>
      </c>
      <c r="O230" s="43" t="s">
        <v>3341</v>
      </c>
      <c r="P230" s="43" t="s">
        <v>3341</v>
      </c>
      <c r="Q230" s="43" t="s">
        <v>3341</v>
      </c>
      <c r="R230" s="43" t="s">
        <v>3341</v>
      </c>
      <c r="S230" s="13" t="s">
        <v>2268</v>
      </c>
      <c r="T230" s="14"/>
      <c r="U230" s="14"/>
      <c r="V230" s="14"/>
      <c r="W230" s="14"/>
      <c r="X230" s="14"/>
      <c r="Y230" s="14"/>
      <c r="Z230" s="14"/>
      <c r="AA230" s="14"/>
      <c r="AB230" s="14"/>
    </row>
    <row r="231" spans="1:28" ht="15" customHeight="1">
      <c r="A231" s="86" t="s">
        <v>2274</v>
      </c>
      <c r="B231" s="67">
        <v>1</v>
      </c>
      <c r="C231" s="58" t="s">
        <v>2275</v>
      </c>
      <c r="D231" s="43" t="s">
        <v>3341</v>
      </c>
      <c r="E231" s="43"/>
      <c r="F231" s="43"/>
      <c r="G231" s="43" t="s">
        <v>2276</v>
      </c>
      <c r="H231" s="43" t="s">
        <v>44</v>
      </c>
      <c r="I231" s="43" t="s">
        <v>89</v>
      </c>
      <c r="J231" s="43" t="s">
        <v>91</v>
      </c>
      <c r="K231" s="43" t="s">
        <v>90</v>
      </c>
      <c r="L231" s="43" t="s">
        <v>3341</v>
      </c>
      <c r="M231" s="43" t="b">
        <v>1</v>
      </c>
      <c r="N231" s="43" t="b">
        <v>1</v>
      </c>
      <c r="O231" s="43" t="s">
        <v>3341</v>
      </c>
      <c r="P231" s="43" t="s">
        <v>3341</v>
      </c>
      <c r="Q231" s="43" t="s">
        <v>3341</v>
      </c>
      <c r="R231" s="43" t="s">
        <v>3341</v>
      </c>
      <c r="S231" s="13" t="s">
        <v>4934</v>
      </c>
      <c r="T231" s="14"/>
      <c r="U231" s="14"/>
      <c r="V231" s="14"/>
      <c r="W231" s="14"/>
      <c r="X231" s="14"/>
      <c r="Y231" s="14"/>
      <c r="Z231" s="14"/>
      <c r="AA231" s="14"/>
      <c r="AB231" s="14"/>
    </row>
    <row r="232" spans="1:28" ht="15" customHeight="1">
      <c r="A232" s="58" t="s">
        <v>1456</v>
      </c>
      <c r="B232" s="67">
        <v>2</v>
      </c>
      <c r="C232" s="58" t="s">
        <v>1457</v>
      </c>
      <c r="D232" s="43" t="s">
        <v>3341</v>
      </c>
      <c r="E232" s="43"/>
      <c r="F232" s="43"/>
      <c r="G232" s="43" t="s">
        <v>1458</v>
      </c>
      <c r="H232" s="43" t="s">
        <v>44</v>
      </c>
      <c r="I232" s="43" t="s">
        <v>89</v>
      </c>
      <c r="J232" s="43" t="s">
        <v>408</v>
      </c>
      <c r="K232" s="43" t="s">
        <v>90</v>
      </c>
      <c r="L232" s="43" t="s">
        <v>3341</v>
      </c>
      <c r="M232" s="43" t="b">
        <v>1</v>
      </c>
      <c r="N232" s="43" t="b">
        <v>1</v>
      </c>
      <c r="O232" s="43" t="s">
        <v>3341</v>
      </c>
      <c r="P232" s="43" t="s">
        <v>3341</v>
      </c>
      <c r="Q232" s="43" t="s">
        <v>3341</v>
      </c>
      <c r="R232" s="43" t="s">
        <v>3341</v>
      </c>
      <c r="S232" s="13" t="s">
        <v>4652</v>
      </c>
      <c r="T232" s="14"/>
      <c r="U232" s="14"/>
      <c r="V232" s="14"/>
      <c r="W232" s="14"/>
      <c r="X232" s="14"/>
      <c r="Y232" s="14"/>
      <c r="Z232" s="14"/>
      <c r="AA232" s="14"/>
      <c r="AB232" s="14"/>
    </row>
    <row r="233" spans="1:28" ht="15" customHeight="1">
      <c r="A233" s="58" t="s">
        <v>1459</v>
      </c>
      <c r="B233" s="67">
        <v>3</v>
      </c>
      <c r="C233" s="58" t="s">
        <v>1460</v>
      </c>
      <c r="D233" s="43" t="s">
        <v>3341</v>
      </c>
      <c r="E233" s="43"/>
      <c r="F233" s="43"/>
      <c r="G233" s="43" t="s">
        <v>1458</v>
      </c>
      <c r="H233" s="43" t="s">
        <v>44</v>
      </c>
      <c r="I233" s="43" t="s">
        <v>1196</v>
      </c>
      <c r="J233" s="43" t="s">
        <v>3341</v>
      </c>
      <c r="K233" s="43" t="s">
        <v>3341</v>
      </c>
      <c r="L233" s="43" t="s">
        <v>3341</v>
      </c>
      <c r="M233" s="43" t="s">
        <v>3341</v>
      </c>
      <c r="N233" s="43" t="s">
        <v>3341</v>
      </c>
      <c r="O233" s="43" t="s">
        <v>3341</v>
      </c>
      <c r="P233" s="43" t="s">
        <v>3341</v>
      </c>
      <c r="Q233" s="43" t="s">
        <v>3341</v>
      </c>
      <c r="R233" s="43" t="s">
        <v>3341</v>
      </c>
      <c r="S233" s="13" t="s">
        <v>4653</v>
      </c>
      <c r="T233" s="14"/>
      <c r="U233" s="14"/>
      <c r="V233" s="14"/>
      <c r="W233" s="14"/>
      <c r="X233" s="14"/>
      <c r="Y233" s="14"/>
      <c r="Z233" s="14"/>
      <c r="AA233" s="14"/>
      <c r="AB233" s="14"/>
    </row>
    <row r="234" spans="1:28" ht="15" customHeight="1">
      <c r="A234" s="58" t="s">
        <v>3260</v>
      </c>
      <c r="B234" s="67">
        <v>2</v>
      </c>
      <c r="C234" s="58" t="s">
        <v>3261</v>
      </c>
      <c r="D234" s="43" t="s">
        <v>3341</v>
      </c>
      <c r="E234" s="43"/>
      <c r="F234" s="43"/>
      <c r="G234" s="43" t="s">
        <v>3262</v>
      </c>
      <c r="H234" s="43" t="s">
        <v>44</v>
      </c>
      <c r="I234" s="43" t="s">
        <v>89</v>
      </c>
      <c r="J234" s="43" t="s">
        <v>408</v>
      </c>
      <c r="K234" s="43" t="s">
        <v>90</v>
      </c>
      <c r="L234" s="43" t="s">
        <v>3341</v>
      </c>
      <c r="M234" s="43" t="b">
        <v>1</v>
      </c>
      <c r="N234" s="43" t="b">
        <v>1</v>
      </c>
      <c r="O234" s="43" t="s">
        <v>3341</v>
      </c>
      <c r="P234" s="43" t="s">
        <v>3341</v>
      </c>
      <c r="Q234" s="43" t="s">
        <v>3341</v>
      </c>
      <c r="R234" s="43" t="s">
        <v>3341</v>
      </c>
      <c r="S234" s="13" t="s">
        <v>5008</v>
      </c>
      <c r="T234" s="14"/>
      <c r="U234" s="14"/>
      <c r="V234" s="14"/>
      <c r="W234" s="14"/>
      <c r="X234" s="14"/>
      <c r="Y234" s="14"/>
      <c r="Z234" s="14"/>
      <c r="AA234" s="14"/>
      <c r="AB234" s="14"/>
    </row>
    <row r="235" spans="1:28" ht="15" customHeight="1">
      <c r="A235" s="58" t="s">
        <v>3263</v>
      </c>
      <c r="B235" s="67">
        <v>3</v>
      </c>
      <c r="C235" s="58" t="s">
        <v>3264</v>
      </c>
      <c r="D235" s="43" t="s">
        <v>3341</v>
      </c>
      <c r="E235" s="43"/>
      <c r="F235" s="43"/>
      <c r="G235" s="43" t="s">
        <v>3262</v>
      </c>
      <c r="H235" s="43" t="s">
        <v>44</v>
      </c>
      <c r="I235" s="43" t="s">
        <v>1196</v>
      </c>
      <c r="J235" s="43" t="s">
        <v>3341</v>
      </c>
      <c r="K235" s="43" t="s">
        <v>3341</v>
      </c>
      <c r="L235" s="43" t="s">
        <v>3341</v>
      </c>
      <c r="M235" s="43" t="s">
        <v>3341</v>
      </c>
      <c r="N235" s="43" t="s">
        <v>3341</v>
      </c>
      <c r="O235" s="43" t="s">
        <v>3341</v>
      </c>
      <c r="P235" s="43" t="s">
        <v>3341</v>
      </c>
      <c r="Q235" s="43" t="s">
        <v>3341</v>
      </c>
      <c r="R235" s="43" t="s">
        <v>3341</v>
      </c>
      <c r="S235" s="13" t="s">
        <v>5009</v>
      </c>
      <c r="T235" s="14"/>
      <c r="U235" s="14"/>
      <c r="V235" s="14"/>
      <c r="W235" s="14"/>
      <c r="X235" s="14"/>
      <c r="Y235" s="14"/>
      <c r="Z235" s="14"/>
      <c r="AA235" s="14"/>
      <c r="AB235" s="14"/>
    </row>
    <row r="236" spans="1:28" ht="15" customHeight="1">
      <c r="A236" s="86" t="s">
        <v>2271</v>
      </c>
      <c r="B236" s="67">
        <v>2</v>
      </c>
      <c r="C236" s="58" t="s">
        <v>2272</v>
      </c>
      <c r="D236" s="43" t="s">
        <v>3341</v>
      </c>
      <c r="E236" s="43"/>
      <c r="F236" s="43"/>
      <c r="G236" s="43" t="s">
        <v>2273</v>
      </c>
      <c r="H236" s="43" t="s">
        <v>44</v>
      </c>
      <c r="I236" s="43" t="s">
        <v>89</v>
      </c>
      <c r="J236" s="43" t="s">
        <v>46</v>
      </c>
      <c r="K236" s="43" t="s">
        <v>90</v>
      </c>
      <c r="L236" s="43" t="s">
        <v>3341</v>
      </c>
      <c r="M236" s="43" t="b">
        <v>1</v>
      </c>
      <c r="N236" s="43" t="b">
        <v>1</v>
      </c>
      <c r="O236" s="43" t="s">
        <v>3341</v>
      </c>
      <c r="P236" s="43" t="s">
        <v>3341</v>
      </c>
      <c r="Q236" s="43" t="s">
        <v>3341</v>
      </c>
      <c r="R236" s="43" t="s">
        <v>3341</v>
      </c>
      <c r="S236" s="13" t="s">
        <v>4935</v>
      </c>
      <c r="T236" s="14"/>
      <c r="U236" s="14"/>
      <c r="V236" s="14"/>
      <c r="W236" s="14"/>
      <c r="X236" s="14"/>
      <c r="Y236" s="14"/>
      <c r="Z236" s="14"/>
      <c r="AA236" s="14"/>
      <c r="AB236" s="14"/>
    </row>
    <row r="237" spans="1:28" ht="15" customHeight="1">
      <c r="A237" s="58" t="s">
        <v>1980</v>
      </c>
      <c r="B237" s="67">
        <v>3</v>
      </c>
      <c r="C237" s="58" t="s">
        <v>1981</v>
      </c>
      <c r="D237" s="43" t="s">
        <v>3341</v>
      </c>
      <c r="E237" s="43"/>
      <c r="F237" s="43"/>
      <c r="G237" s="43" t="s">
        <v>1982</v>
      </c>
      <c r="H237" s="43" t="s">
        <v>44</v>
      </c>
      <c r="I237" s="43" t="s">
        <v>45</v>
      </c>
      <c r="J237" s="43" t="s">
        <v>46</v>
      </c>
      <c r="K237" s="43" t="s">
        <v>90</v>
      </c>
      <c r="L237" s="43" t="s">
        <v>3341</v>
      </c>
      <c r="M237" s="43" t="b">
        <v>0</v>
      </c>
      <c r="N237" s="43" t="b">
        <v>1</v>
      </c>
      <c r="O237" s="43" t="s">
        <v>3341</v>
      </c>
      <c r="P237" s="43">
        <v>0</v>
      </c>
      <c r="Q237" s="43" t="s">
        <v>3895</v>
      </c>
      <c r="R237" s="43" t="s">
        <v>3341</v>
      </c>
      <c r="S237" s="13" t="s">
        <v>5010</v>
      </c>
      <c r="T237" s="14"/>
      <c r="U237" s="14"/>
      <c r="V237" s="14"/>
      <c r="W237" s="14"/>
      <c r="X237" s="14"/>
      <c r="Y237" s="14"/>
      <c r="Z237" s="14"/>
      <c r="AA237" s="14"/>
      <c r="AB237" s="14"/>
    </row>
    <row r="238" spans="1:28" ht="15" customHeight="1">
      <c r="A238" s="54"/>
      <c r="B238" s="55"/>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57"/>
      <c r="AA238" s="57"/>
      <c r="AB238" s="57"/>
    </row>
    <row r="239" spans="1:28" ht="15" customHeight="1">
      <c r="A239" s="54" t="s">
        <v>3747</v>
      </c>
      <c r="B239" s="55"/>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57"/>
      <c r="AA239" s="57"/>
      <c r="AB239" s="57"/>
    </row>
    <row r="240" spans="1:28" ht="15" customHeight="1">
      <c r="A240" s="54" t="s">
        <v>35</v>
      </c>
      <c r="B240" s="60" t="s">
        <v>3787</v>
      </c>
      <c r="C240" s="59" t="s">
        <v>3788</v>
      </c>
      <c r="D240" s="59" t="s">
        <v>3806</v>
      </c>
      <c r="E240" s="59" t="s">
        <v>3807</v>
      </c>
      <c r="F240" s="59" t="s">
        <v>3808</v>
      </c>
      <c r="G240" s="59" t="s">
        <v>3790</v>
      </c>
      <c r="H240" s="59" t="s">
        <v>3791</v>
      </c>
      <c r="I240" s="59" t="s">
        <v>3792</v>
      </c>
      <c r="J240" s="59" t="s">
        <v>3793</v>
      </c>
      <c r="K240" s="59" t="s">
        <v>3794</v>
      </c>
      <c r="L240" s="59" t="s">
        <v>36</v>
      </c>
      <c r="M240" s="59" t="s">
        <v>3795</v>
      </c>
      <c r="N240" s="54" t="s">
        <v>37</v>
      </c>
      <c r="O240" s="54" t="s">
        <v>38</v>
      </c>
      <c r="P240" s="59" t="s">
        <v>39</v>
      </c>
      <c r="Q240" s="59" t="s">
        <v>40</v>
      </c>
      <c r="R240" s="59"/>
      <c r="S240" s="59"/>
      <c r="T240" s="10"/>
      <c r="U240" s="10"/>
      <c r="V240" s="10"/>
      <c r="W240" s="10"/>
      <c r="X240" s="10"/>
      <c r="Y240" s="10"/>
      <c r="Z240" s="57"/>
      <c r="AA240" s="57"/>
      <c r="AB240" s="57"/>
    </row>
    <row r="241" spans="1:28" ht="15" customHeight="1">
      <c r="A241" s="86" t="s">
        <v>2268</v>
      </c>
      <c r="B241" s="67">
        <v>0</v>
      </c>
      <c r="C241" s="58" t="s">
        <v>2269</v>
      </c>
      <c r="D241" s="43" t="s">
        <v>3341</v>
      </c>
      <c r="E241" s="43"/>
      <c r="F241" s="43"/>
      <c r="G241" s="43" t="s">
        <v>2270</v>
      </c>
      <c r="H241" s="43" t="s">
        <v>44</v>
      </c>
      <c r="I241" s="43" t="s">
        <v>89</v>
      </c>
      <c r="J241" s="43" t="s">
        <v>46</v>
      </c>
      <c r="K241" s="43" t="s">
        <v>90</v>
      </c>
      <c r="L241" s="43" t="s">
        <v>3341</v>
      </c>
      <c r="M241" s="43" t="b">
        <v>1</v>
      </c>
      <c r="N241" s="43" t="b">
        <v>1</v>
      </c>
      <c r="O241" s="43" t="s">
        <v>3341</v>
      </c>
      <c r="P241" s="43" t="s">
        <v>3341</v>
      </c>
      <c r="Q241" s="43" t="s">
        <v>3341</v>
      </c>
      <c r="R241" s="43" t="s">
        <v>3341</v>
      </c>
      <c r="S241" s="13" t="s">
        <v>2268</v>
      </c>
      <c r="T241" s="14"/>
      <c r="U241" s="14"/>
      <c r="V241" s="14"/>
      <c r="W241" s="14"/>
      <c r="X241" s="14"/>
      <c r="Y241" s="14"/>
      <c r="Z241" s="14"/>
      <c r="AA241" s="14"/>
      <c r="AB241" s="14"/>
    </row>
    <row r="242" spans="1:28" ht="15" customHeight="1">
      <c r="A242" s="86" t="s">
        <v>2274</v>
      </c>
      <c r="B242" s="67">
        <v>1</v>
      </c>
      <c r="C242" s="58" t="s">
        <v>2275</v>
      </c>
      <c r="D242" s="43" t="s">
        <v>3341</v>
      </c>
      <c r="E242" s="43"/>
      <c r="F242" s="43"/>
      <c r="G242" s="43" t="s">
        <v>2276</v>
      </c>
      <c r="H242" s="43" t="s">
        <v>44</v>
      </c>
      <c r="I242" s="43" t="s">
        <v>89</v>
      </c>
      <c r="J242" s="43" t="s">
        <v>91</v>
      </c>
      <c r="K242" s="43" t="s">
        <v>90</v>
      </c>
      <c r="L242" s="43" t="s">
        <v>3341</v>
      </c>
      <c r="M242" s="43" t="b">
        <v>1</v>
      </c>
      <c r="N242" s="43" t="b">
        <v>1</v>
      </c>
      <c r="O242" s="43" t="s">
        <v>3341</v>
      </c>
      <c r="P242" s="43" t="s">
        <v>3341</v>
      </c>
      <c r="Q242" s="43" t="s">
        <v>3341</v>
      </c>
      <c r="R242" s="43" t="s">
        <v>3341</v>
      </c>
      <c r="S242" s="13" t="s">
        <v>4934</v>
      </c>
      <c r="T242" s="14"/>
      <c r="U242" s="14"/>
      <c r="V242" s="14"/>
      <c r="W242" s="14"/>
      <c r="X242" s="14"/>
      <c r="Y242" s="14"/>
      <c r="Z242" s="14"/>
      <c r="AA242" s="14"/>
      <c r="AB242" s="14"/>
    </row>
    <row r="243" spans="1:28" ht="15" customHeight="1">
      <c r="A243" s="58" t="s">
        <v>1456</v>
      </c>
      <c r="B243" s="67">
        <v>2</v>
      </c>
      <c r="C243" s="58" t="s">
        <v>1457</v>
      </c>
      <c r="D243" s="43" t="s">
        <v>3341</v>
      </c>
      <c r="E243" s="43"/>
      <c r="F243" s="43"/>
      <c r="G243" s="43" t="s">
        <v>1458</v>
      </c>
      <c r="H243" s="43" t="s">
        <v>44</v>
      </c>
      <c r="I243" s="43" t="s">
        <v>89</v>
      </c>
      <c r="J243" s="43" t="s">
        <v>408</v>
      </c>
      <c r="K243" s="43" t="s">
        <v>90</v>
      </c>
      <c r="L243" s="43" t="s">
        <v>3341</v>
      </c>
      <c r="M243" s="43" t="b">
        <v>1</v>
      </c>
      <c r="N243" s="43" t="b">
        <v>1</v>
      </c>
      <c r="O243" s="43" t="s">
        <v>3341</v>
      </c>
      <c r="P243" s="43" t="s">
        <v>3341</v>
      </c>
      <c r="Q243" s="43" t="s">
        <v>3341</v>
      </c>
      <c r="R243" s="43" t="s">
        <v>3341</v>
      </c>
      <c r="S243" s="13" t="s">
        <v>4652</v>
      </c>
      <c r="T243" s="14"/>
      <c r="U243" s="14"/>
      <c r="V243" s="14"/>
      <c r="W243" s="14"/>
      <c r="X243" s="14"/>
      <c r="Y243" s="14"/>
      <c r="Z243" s="14"/>
      <c r="AA243" s="14"/>
      <c r="AB243" s="14"/>
    </row>
    <row r="244" spans="1:28" ht="15" customHeight="1">
      <c r="A244" s="58" t="s">
        <v>1459</v>
      </c>
      <c r="B244" s="67">
        <v>3</v>
      </c>
      <c r="C244" s="58" t="s">
        <v>1460</v>
      </c>
      <c r="D244" s="43" t="s">
        <v>3341</v>
      </c>
      <c r="E244" s="43"/>
      <c r="F244" s="43"/>
      <c r="G244" s="43" t="s">
        <v>1458</v>
      </c>
      <c r="H244" s="43" t="s">
        <v>44</v>
      </c>
      <c r="I244" s="43" t="s">
        <v>1196</v>
      </c>
      <c r="J244" s="43" t="s">
        <v>3341</v>
      </c>
      <c r="K244" s="43" t="s">
        <v>3341</v>
      </c>
      <c r="L244" s="43" t="s">
        <v>3341</v>
      </c>
      <c r="M244" s="43" t="s">
        <v>3341</v>
      </c>
      <c r="N244" s="43" t="s">
        <v>3341</v>
      </c>
      <c r="O244" s="43" t="s">
        <v>3341</v>
      </c>
      <c r="P244" s="43" t="s">
        <v>3341</v>
      </c>
      <c r="Q244" s="43" t="s">
        <v>3341</v>
      </c>
      <c r="R244" s="43" t="s">
        <v>3341</v>
      </c>
      <c r="S244" s="13" t="s">
        <v>4653</v>
      </c>
      <c r="T244" s="14"/>
      <c r="U244" s="14"/>
      <c r="V244" s="14"/>
      <c r="W244" s="14"/>
      <c r="X244" s="14"/>
      <c r="Y244" s="14"/>
      <c r="Z244" s="14"/>
      <c r="AA244" s="14"/>
      <c r="AB244" s="14"/>
    </row>
    <row r="245" spans="1:28" ht="15" customHeight="1">
      <c r="A245" s="58" t="s">
        <v>3265</v>
      </c>
      <c r="B245" s="67">
        <v>2</v>
      </c>
      <c r="C245" s="58" t="s">
        <v>3266</v>
      </c>
      <c r="D245" s="43" t="s">
        <v>3341</v>
      </c>
      <c r="E245" s="43"/>
      <c r="F245" s="43"/>
      <c r="G245" s="43" t="s">
        <v>3267</v>
      </c>
      <c r="H245" s="43" t="s">
        <v>44</v>
      </c>
      <c r="I245" s="43" t="s">
        <v>89</v>
      </c>
      <c r="J245" s="43" t="s">
        <v>408</v>
      </c>
      <c r="K245" s="43" t="s">
        <v>90</v>
      </c>
      <c r="L245" s="43" t="s">
        <v>3341</v>
      </c>
      <c r="M245" s="43" t="b">
        <v>1</v>
      </c>
      <c r="N245" s="43" t="b">
        <v>1</v>
      </c>
      <c r="O245" s="43" t="s">
        <v>3341</v>
      </c>
      <c r="P245" s="43" t="s">
        <v>3341</v>
      </c>
      <c r="Q245" s="43" t="s">
        <v>3341</v>
      </c>
      <c r="R245" s="43" t="s">
        <v>3341</v>
      </c>
      <c r="S245" s="13" t="s">
        <v>5011</v>
      </c>
      <c r="T245" s="14"/>
      <c r="U245" s="14"/>
      <c r="V245" s="14"/>
      <c r="W245" s="14"/>
      <c r="X245" s="14"/>
      <c r="Y245" s="14"/>
      <c r="Z245" s="14"/>
      <c r="AA245" s="14"/>
      <c r="AB245" s="14"/>
    </row>
    <row r="246" spans="1:28" ht="15" customHeight="1">
      <c r="A246" s="58" t="s">
        <v>3268</v>
      </c>
      <c r="B246" s="67">
        <v>3</v>
      </c>
      <c r="C246" s="58" t="s">
        <v>3269</v>
      </c>
      <c r="D246" s="43" t="s">
        <v>3341</v>
      </c>
      <c r="E246" s="43"/>
      <c r="F246" s="43"/>
      <c r="G246" s="43" t="s">
        <v>3267</v>
      </c>
      <c r="H246" s="43" t="s">
        <v>44</v>
      </c>
      <c r="I246" s="43" t="s">
        <v>1196</v>
      </c>
      <c r="J246" s="43" t="s">
        <v>3341</v>
      </c>
      <c r="K246" s="43" t="s">
        <v>3341</v>
      </c>
      <c r="L246" s="43" t="s">
        <v>3341</v>
      </c>
      <c r="M246" s="43" t="s">
        <v>3341</v>
      </c>
      <c r="N246" s="43" t="s">
        <v>3341</v>
      </c>
      <c r="O246" s="43" t="s">
        <v>3341</v>
      </c>
      <c r="P246" s="43" t="s">
        <v>3341</v>
      </c>
      <c r="Q246" s="43" t="s">
        <v>3341</v>
      </c>
      <c r="R246" s="43" t="s">
        <v>3341</v>
      </c>
      <c r="S246" s="13" t="s">
        <v>5012</v>
      </c>
      <c r="T246" s="14"/>
      <c r="U246" s="14"/>
      <c r="V246" s="14"/>
      <c r="W246" s="14"/>
      <c r="X246" s="14"/>
      <c r="Y246" s="14"/>
      <c r="Z246" s="14"/>
      <c r="AA246" s="14"/>
      <c r="AB246" s="14"/>
    </row>
    <row r="247" spans="1:28" ht="15" customHeight="1">
      <c r="A247" s="86" t="s">
        <v>2271</v>
      </c>
      <c r="B247" s="67">
        <v>2</v>
      </c>
      <c r="C247" s="58" t="s">
        <v>2272</v>
      </c>
      <c r="D247" s="43" t="s">
        <v>3341</v>
      </c>
      <c r="E247" s="43"/>
      <c r="F247" s="43"/>
      <c r="G247" s="43" t="s">
        <v>2273</v>
      </c>
      <c r="H247" s="43" t="s">
        <v>44</v>
      </c>
      <c r="I247" s="43" t="s">
        <v>89</v>
      </c>
      <c r="J247" s="43" t="s">
        <v>46</v>
      </c>
      <c r="K247" s="43" t="s">
        <v>90</v>
      </c>
      <c r="L247" s="43" t="s">
        <v>3341</v>
      </c>
      <c r="M247" s="43" t="b">
        <v>1</v>
      </c>
      <c r="N247" s="43" t="b">
        <v>1</v>
      </c>
      <c r="O247" s="43" t="s">
        <v>3341</v>
      </c>
      <c r="P247" s="43" t="s">
        <v>3341</v>
      </c>
      <c r="Q247" s="43" t="s">
        <v>3341</v>
      </c>
      <c r="R247" s="43" t="s">
        <v>3341</v>
      </c>
      <c r="S247" s="13" t="s">
        <v>4935</v>
      </c>
      <c r="T247" s="14"/>
      <c r="U247" s="14"/>
      <c r="V247" s="14"/>
      <c r="W247" s="14"/>
      <c r="X247" s="14"/>
      <c r="Y247" s="14"/>
      <c r="Z247" s="14"/>
      <c r="AA247" s="14"/>
      <c r="AB247" s="14"/>
    </row>
    <row r="248" spans="1:28" ht="15" customHeight="1">
      <c r="A248" s="58" t="s">
        <v>1983</v>
      </c>
      <c r="B248" s="67">
        <v>3</v>
      </c>
      <c r="C248" s="58" t="s">
        <v>1984</v>
      </c>
      <c r="D248" s="43" t="s">
        <v>3341</v>
      </c>
      <c r="E248" s="43"/>
      <c r="F248" s="43"/>
      <c r="G248" s="43" t="s">
        <v>1985</v>
      </c>
      <c r="H248" s="43" t="s">
        <v>44</v>
      </c>
      <c r="I248" s="43" t="s">
        <v>45</v>
      </c>
      <c r="J248" s="43" t="s">
        <v>46</v>
      </c>
      <c r="K248" s="43" t="s">
        <v>90</v>
      </c>
      <c r="L248" s="43" t="s">
        <v>3341</v>
      </c>
      <c r="M248" s="43" t="b">
        <v>0</v>
      </c>
      <c r="N248" s="43" t="b">
        <v>1</v>
      </c>
      <c r="O248" s="43" t="s">
        <v>3341</v>
      </c>
      <c r="P248" s="43">
        <v>0</v>
      </c>
      <c r="Q248" s="43" t="s">
        <v>3915</v>
      </c>
      <c r="R248" s="43" t="s">
        <v>3341</v>
      </c>
      <c r="S248" s="13" t="s">
        <v>5013</v>
      </c>
      <c r="T248" s="14"/>
      <c r="U248" s="14"/>
      <c r="V248" s="14"/>
      <c r="W248" s="14"/>
      <c r="X248" s="14"/>
      <c r="Y248" s="14"/>
      <c r="Z248" s="14"/>
      <c r="AA248" s="14"/>
      <c r="AB248" s="14"/>
    </row>
    <row r="249" spans="1:28" ht="15" customHeight="1">
      <c r="A249" s="54"/>
      <c r="B249" s="55"/>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57"/>
      <c r="AA249" s="57"/>
      <c r="AB249" s="57"/>
    </row>
    <row r="250" spans="1:28" ht="15" customHeight="1">
      <c r="A250" s="54" t="s">
        <v>3748</v>
      </c>
      <c r="B250" s="55"/>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57"/>
      <c r="AA250" s="57"/>
      <c r="AB250" s="57"/>
    </row>
    <row r="251" spans="1:28" ht="15" customHeight="1">
      <c r="A251" s="54" t="s">
        <v>35</v>
      </c>
      <c r="B251" s="60" t="s">
        <v>3787</v>
      </c>
      <c r="C251" s="59" t="s">
        <v>3788</v>
      </c>
      <c r="D251" s="59" t="s">
        <v>3806</v>
      </c>
      <c r="E251" s="59" t="s">
        <v>3807</v>
      </c>
      <c r="F251" s="59" t="s">
        <v>3808</v>
      </c>
      <c r="G251" s="59" t="s">
        <v>3790</v>
      </c>
      <c r="H251" s="59" t="s">
        <v>3791</v>
      </c>
      <c r="I251" s="59" t="s">
        <v>3792</v>
      </c>
      <c r="J251" s="59" t="s">
        <v>3793</v>
      </c>
      <c r="K251" s="59" t="s">
        <v>3794</v>
      </c>
      <c r="L251" s="59" t="s">
        <v>36</v>
      </c>
      <c r="M251" s="59" t="s">
        <v>3795</v>
      </c>
      <c r="N251" s="54" t="s">
        <v>37</v>
      </c>
      <c r="O251" s="54" t="s">
        <v>38</v>
      </c>
      <c r="P251" s="59" t="s">
        <v>39</v>
      </c>
      <c r="Q251" s="59" t="s">
        <v>40</v>
      </c>
      <c r="R251" s="59"/>
      <c r="S251" s="59"/>
      <c r="T251" s="10"/>
      <c r="U251" s="10"/>
      <c r="V251" s="10"/>
      <c r="W251" s="10"/>
      <c r="X251" s="10"/>
      <c r="Y251" s="10"/>
      <c r="Z251" s="57"/>
      <c r="AA251" s="57"/>
      <c r="AB251" s="57"/>
    </row>
    <row r="252" spans="1:28" ht="15" customHeight="1">
      <c r="A252" s="86" t="s">
        <v>2268</v>
      </c>
      <c r="B252" s="67">
        <v>0</v>
      </c>
      <c r="C252" s="58" t="s">
        <v>2269</v>
      </c>
      <c r="D252" s="43" t="s">
        <v>3341</v>
      </c>
      <c r="E252" s="43"/>
      <c r="F252" s="43"/>
      <c r="G252" s="43" t="s">
        <v>2270</v>
      </c>
      <c r="H252" s="43" t="s">
        <v>44</v>
      </c>
      <c r="I252" s="43" t="s">
        <v>89</v>
      </c>
      <c r="J252" s="43" t="s">
        <v>46</v>
      </c>
      <c r="K252" s="43" t="s">
        <v>90</v>
      </c>
      <c r="L252" s="43" t="s">
        <v>3341</v>
      </c>
      <c r="M252" s="43" t="b">
        <v>1</v>
      </c>
      <c r="N252" s="43" t="b">
        <v>1</v>
      </c>
      <c r="O252" s="43" t="s">
        <v>3341</v>
      </c>
      <c r="P252" s="43" t="s">
        <v>3341</v>
      </c>
      <c r="Q252" s="43" t="s">
        <v>3341</v>
      </c>
      <c r="R252" s="43" t="s">
        <v>3341</v>
      </c>
      <c r="S252" s="13" t="s">
        <v>2268</v>
      </c>
      <c r="T252" s="14"/>
      <c r="U252" s="14"/>
      <c r="V252" s="14"/>
      <c r="W252" s="14"/>
      <c r="X252" s="14"/>
      <c r="Y252" s="14"/>
      <c r="Z252" s="14"/>
      <c r="AA252" s="14"/>
      <c r="AB252" s="14"/>
    </row>
    <row r="253" spans="1:28" ht="15" customHeight="1">
      <c r="A253" s="86" t="s">
        <v>2274</v>
      </c>
      <c r="B253" s="67">
        <v>1</v>
      </c>
      <c r="C253" s="58" t="s">
        <v>2275</v>
      </c>
      <c r="D253" s="43" t="s">
        <v>3341</v>
      </c>
      <c r="E253" s="43"/>
      <c r="F253" s="43"/>
      <c r="G253" s="43" t="s">
        <v>2276</v>
      </c>
      <c r="H253" s="43" t="s">
        <v>44</v>
      </c>
      <c r="I253" s="43" t="s">
        <v>89</v>
      </c>
      <c r="J253" s="43" t="s">
        <v>91</v>
      </c>
      <c r="K253" s="43" t="s">
        <v>90</v>
      </c>
      <c r="L253" s="43" t="s">
        <v>3341</v>
      </c>
      <c r="M253" s="43" t="b">
        <v>1</v>
      </c>
      <c r="N253" s="43" t="b">
        <v>1</v>
      </c>
      <c r="O253" s="43" t="s">
        <v>3341</v>
      </c>
      <c r="P253" s="43" t="s">
        <v>3341</v>
      </c>
      <c r="Q253" s="43" t="s">
        <v>3341</v>
      </c>
      <c r="R253" s="43" t="s">
        <v>3341</v>
      </c>
      <c r="S253" s="13" t="s">
        <v>4934</v>
      </c>
      <c r="T253" s="14"/>
      <c r="U253" s="14"/>
      <c r="V253" s="14"/>
      <c r="W253" s="14"/>
      <c r="X253" s="14"/>
      <c r="Y253" s="14"/>
      <c r="Z253" s="14"/>
      <c r="AA253" s="14"/>
      <c r="AB253" s="14"/>
    </row>
    <row r="254" spans="1:28" ht="15" customHeight="1">
      <c r="A254" s="58" t="s">
        <v>1456</v>
      </c>
      <c r="B254" s="67">
        <v>2</v>
      </c>
      <c r="C254" s="58" t="s">
        <v>1457</v>
      </c>
      <c r="D254" s="43" t="s">
        <v>3341</v>
      </c>
      <c r="E254" s="43"/>
      <c r="F254" s="43"/>
      <c r="G254" s="43" t="s">
        <v>1458</v>
      </c>
      <c r="H254" s="43" t="s">
        <v>44</v>
      </c>
      <c r="I254" s="43" t="s">
        <v>89</v>
      </c>
      <c r="J254" s="43" t="s">
        <v>408</v>
      </c>
      <c r="K254" s="43" t="s">
        <v>90</v>
      </c>
      <c r="L254" s="43" t="s">
        <v>3341</v>
      </c>
      <c r="M254" s="43" t="b">
        <v>1</v>
      </c>
      <c r="N254" s="43" t="b">
        <v>1</v>
      </c>
      <c r="O254" s="43" t="s">
        <v>3341</v>
      </c>
      <c r="P254" s="43" t="s">
        <v>3341</v>
      </c>
      <c r="Q254" s="43" t="s">
        <v>3341</v>
      </c>
      <c r="R254" s="43" t="s">
        <v>3341</v>
      </c>
      <c r="S254" s="13" t="s">
        <v>4652</v>
      </c>
      <c r="T254" s="14"/>
      <c r="U254" s="14"/>
      <c r="V254" s="14"/>
      <c r="W254" s="14"/>
      <c r="X254" s="14"/>
      <c r="Y254" s="14"/>
      <c r="Z254" s="14"/>
      <c r="AA254" s="14"/>
      <c r="AB254" s="14"/>
    </row>
    <row r="255" spans="1:28" ht="15" customHeight="1">
      <c r="A255" s="58" t="s">
        <v>1459</v>
      </c>
      <c r="B255" s="67">
        <v>3</v>
      </c>
      <c r="C255" s="58" t="s">
        <v>1460</v>
      </c>
      <c r="D255" s="43" t="s">
        <v>3341</v>
      </c>
      <c r="E255" s="43"/>
      <c r="F255" s="43"/>
      <c r="G255" s="43" t="s">
        <v>1458</v>
      </c>
      <c r="H255" s="43" t="s">
        <v>44</v>
      </c>
      <c r="I255" s="43" t="s">
        <v>1196</v>
      </c>
      <c r="J255" s="43" t="s">
        <v>3341</v>
      </c>
      <c r="K255" s="43" t="s">
        <v>3341</v>
      </c>
      <c r="L255" s="43" t="s">
        <v>3341</v>
      </c>
      <c r="M255" s="43" t="s">
        <v>3341</v>
      </c>
      <c r="N255" s="43" t="s">
        <v>3341</v>
      </c>
      <c r="O255" s="43" t="s">
        <v>3341</v>
      </c>
      <c r="P255" s="43" t="s">
        <v>3341</v>
      </c>
      <c r="Q255" s="43" t="s">
        <v>3341</v>
      </c>
      <c r="R255" s="43" t="s">
        <v>3341</v>
      </c>
      <c r="S255" s="13" t="s">
        <v>4653</v>
      </c>
      <c r="T255" s="14"/>
      <c r="U255" s="14"/>
      <c r="V255" s="14"/>
      <c r="W255" s="14"/>
      <c r="X255" s="14"/>
      <c r="Y255" s="14"/>
      <c r="Z255" s="14"/>
      <c r="AA255" s="14"/>
      <c r="AB255" s="14"/>
    </row>
    <row r="256" spans="1:28" ht="15" customHeight="1">
      <c r="A256" s="58" t="s">
        <v>3270</v>
      </c>
      <c r="B256" s="67">
        <v>2</v>
      </c>
      <c r="C256" s="58" t="s">
        <v>3271</v>
      </c>
      <c r="D256" s="43" t="s">
        <v>3341</v>
      </c>
      <c r="E256" s="43"/>
      <c r="F256" s="43"/>
      <c r="G256" s="43" t="s">
        <v>3272</v>
      </c>
      <c r="H256" s="43" t="s">
        <v>44</v>
      </c>
      <c r="I256" s="43" t="s">
        <v>89</v>
      </c>
      <c r="J256" s="43" t="s">
        <v>408</v>
      </c>
      <c r="K256" s="43" t="s">
        <v>90</v>
      </c>
      <c r="L256" s="43" t="s">
        <v>3341</v>
      </c>
      <c r="M256" s="43" t="b">
        <v>1</v>
      </c>
      <c r="N256" s="43" t="b">
        <v>1</v>
      </c>
      <c r="O256" s="43" t="s">
        <v>3341</v>
      </c>
      <c r="P256" s="43" t="s">
        <v>3341</v>
      </c>
      <c r="Q256" s="43" t="s">
        <v>3341</v>
      </c>
      <c r="R256" s="43" t="s">
        <v>3341</v>
      </c>
      <c r="S256" s="13" t="s">
        <v>5014</v>
      </c>
      <c r="T256" s="14"/>
      <c r="U256" s="14"/>
      <c r="V256" s="14"/>
      <c r="W256" s="14"/>
      <c r="X256" s="14"/>
      <c r="Y256" s="14"/>
      <c r="Z256" s="14"/>
      <c r="AA256" s="14"/>
      <c r="AB256" s="14"/>
    </row>
    <row r="257" spans="1:28" ht="15" customHeight="1">
      <c r="A257" s="58" t="s">
        <v>3273</v>
      </c>
      <c r="B257" s="67">
        <v>3</v>
      </c>
      <c r="C257" s="58" t="s">
        <v>3274</v>
      </c>
      <c r="D257" s="43" t="s">
        <v>3341</v>
      </c>
      <c r="E257" s="43"/>
      <c r="F257" s="43"/>
      <c r="G257" s="43" t="s">
        <v>3272</v>
      </c>
      <c r="H257" s="43" t="s">
        <v>44</v>
      </c>
      <c r="I257" s="43" t="s">
        <v>1196</v>
      </c>
      <c r="J257" s="43" t="s">
        <v>3341</v>
      </c>
      <c r="K257" s="43" t="s">
        <v>3341</v>
      </c>
      <c r="L257" s="43" t="s">
        <v>3341</v>
      </c>
      <c r="M257" s="43" t="s">
        <v>3341</v>
      </c>
      <c r="N257" s="43" t="s">
        <v>3341</v>
      </c>
      <c r="O257" s="43" t="s">
        <v>3341</v>
      </c>
      <c r="P257" s="43" t="s">
        <v>3341</v>
      </c>
      <c r="Q257" s="43" t="s">
        <v>3341</v>
      </c>
      <c r="R257" s="43" t="s">
        <v>3341</v>
      </c>
      <c r="S257" s="13" t="s">
        <v>5015</v>
      </c>
      <c r="T257" s="14"/>
      <c r="U257" s="14"/>
      <c r="V257" s="14"/>
      <c r="W257" s="14"/>
      <c r="X257" s="14"/>
      <c r="Y257" s="14"/>
      <c r="Z257" s="14"/>
      <c r="AA257" s="14"/>
      <c r="AB257" s="14"/>
    </row>
    <row r="258" spans="1:28" ht="15" customHeight="1">
      <c r="A258" s="86" t="s">
        <v>2271</v>
      </c>
      <c r="B258" s="67">
        <v>2</v>
      </c>
      <c r="C258" s="58" t="s">
        <v>2272</v>
      </c>
      <c r="D258" s="43" t="s">
        <v>3341</v>
      </c>
      <c r="E258" s="43"/>
      <c r="F258" s="43"/>
      <c r="G258" s="43" t="s">
        <v>2273</v>
      </c>
      <c r="H258" s="43" t="s">
        <v>44</v>
      </c>
      <c r="I258" s="43" t="s">
        <v>89</v>
      </c>
      <c r="J258" s="43" t="s">
        <v>46</v>
      </c>
      <c r="K258" s="43" t="s">
        <v>90</v>
      </c>
      <c r="L258" s="43" t="s">
        <v>3341</v>
      </c>
      <c r="M258" s="43" t="b">
        <v>1</v>
      </c>
      <c r="N258" s="43" t="b">
        <v>1</v>
      </c>
      <c r="O258" s="43" t="s">
        <v>3341</v>
      </c>
      <c r="P258" s="43" t="s">
        <v>3341</v>
      </c>
      <c r="Q258" s="43" t="s">
        <v>3341</v>
      </c>
      <c r="R258" s="43" t="s">
        <v>3341</v>
      </c>
      <c r="S258" s="13" t="s">
        <v>4935</v>
      </c>
      <c r="T258" s="14"/>
      <c r="U258" s="14"/>
      <c r="V258" s="14"/>
      <c r="W258" s="14"/>
      <c r="X258" s="14"/>
      <c r="Y258" s="14"/>
      <c r="Z258" s="14"/>
      <c r="AA258" s="14"/>
      <c r="AB258" s="14"/>
    </row>
    <row r="259" spans="1:28" ht="15" customHeight="1">
      <c r="A259" s="58" t="s">
        <v>1977</v>
      </c>
      <c r="B259" s="67">
        <v>3</v>
      </c>
      <c r="C259" s="58" t="s">
        <v>1978</v>
      </c>
      <c r="D259" s="43" t="s">
        <v>3341</v>
      </c>
      <c r="E259" s="43"/>
      <c r="F259" s="43"/>
      <c r="G259" s="43" t="s">
        <v>1979</v>
      </c>
      <c r="H259" s="43" t="s">
        <v>44</v>
      </c>
      <c r="I259" s="43" t="s">
        <v>45</v>
      </c>
      <c r="J259" s="43" t="s">
        <v>46</v>
      </c>
      <c r="K259" s="43" t="s">
        <v>90</v>
      </c>
      <c r="L259" s="43" t="s">
        <v>3341</v>
      </c>
      <c r="M259" s="43" t="b">
        <v>0</v>
      </c>
      <c r="N259" s="43" t="b">
        <v>1</v>
      </c>
      <c r="O259" s="43" t="s">
        <v>3341</v>
      </c>
      <c r="P259" s="43" t="s">
        <v>3341</v>
      </c>
      <c r="Q259" s="43" t="s">
        <v>3341</v>
      </c>
      <c r="R259" s="43" t="s">
        <v>3341</v>
      </c>
      <c r="S259" s="13" t="s">
        <v>5016</v>
      </c>
      <c r="T259" s="14"/>
      <c r="U259" s="14"/>
      <c r="V259" s="14"/>
      <c r="W259" s="14"/>
      <c r="X259" s="14"/>
      <c r="Y259" s="14"/>
      <c r="Z259" s="14"/>
      <c r="AA259" s="14"/>
      <c r="AB259" s="14"/>
    </row>
    <row r="260" spans="1:28" ht="15" customHeight="1">
      <c r="A260" s="14"/>
      <c r="B260" s="90"/>
      <c r="C260" s="14"/>
      <c r="D260" s="14"/>
      <c r="E260" s="14"/>
      <c r="F260" s="14"/>
      <c r="G260" s="15"/>
      <c r="H260" s="14"/>
      <c r="I260" s="14"/>
      <c r="J260" s="14"/>
      <c r="K260" s="14"/>
      <c r="L260" s="14"/>
      <c r="M260" s="14"/>
      <c r="N260" s="14"/>
      <c r="O260" s="14"/>
      <c r="P260" s="14"/>
      <c r="Q260" s="14"/>
      <c r="R260" s="14"/>
      <c r="S260" s="14"/>
      <c r="T260" s="14"/>
      <c r="U260" s="14"/>
      <c r="V260" s="14"/>
      <c r="W260" s="14"/>
      <c r="X260" s="14"/>
      <c r="Y260" s="14"/>
      <c r="Z260" s="14"/>
      <c r="AA260" s="14"/>
      <c r="AB260" s="14"/>
    </row>
    <row r="261" spans="1:28" s="94" customFormat="1" ht="15" customHeight="1">
      <c r="A261" s="91" t="s">
        <v>3749</v>
      </c>
      <c r="B261" s="92"/>
      <c r="C261" s="16"/>
      <c r="D261" s="16"/>
      <c r="E261" s="16"/>
      <c r="F261" s="16"/>
      <c r="G261" s="93"/>
      <c r="H261" s="16"/>
      <c r="I261" s="16"/>
      <c r="J261" s="16"/>
      <c r="K261" s="16"/>
      <c r="L261" s="16"/>
      <c r="M261" s="16"/>
      <c r="N261" s="16"/>
      <c r="O261" s="16"/>
      <c r="P261" s="16"/>
      <c r="Q261" s="16"/>
      <c r="R261" s="16"/>
      <c r="S261" s="16"/>
      <c r="T261" s="16"/>
      <c r="U261" s="16"/>
      <c r="V261" s="16"/>
      <c r="W261" s="16"/>
      <c r="X261" s="16"/>
      <c r="Y261" s="16"/>
      <c r="Z261" s="16"/>
      <c r="AA261" s="16"/>
      <c r="AB261" s="16"/>
    </row>
    <row r="262" spans="1:28" s="94" customFormat="1" ht="15" customHeight="1">
      <c r="A262" s="95" t="s">
        <v>35</v>
      </c>
      <c r="B262" s="96" t="s">
        <v>3787</v>
      </c>
      <c r="C262" s="17" t="s">
        <v>3788</v>
      </c>
      <c r="D262" s="17" t="s">
        <v>3806</v>
      </c>
      <c r="E262" s="17" t="s">
        <v>3807</v>
      </c>
      <c r="F262" s="17" t="s">
        <v>3808</v>
      </c>
      <c r="G262" s="17" t="s">
        <v>3790</v>
      </c>
      <c r="H262" s="17" t="s">
        <v>3791</v>
      </c>
      <c r="I262" s="17" t="s">
        <v>3792</v>
      </c>
      <c r="J262" s="17" t="s">
        <v>3793</v>
      </c>
      <c r="K262" s="17" t="s">
        <v>3794</v>
      </c>
      <c r="L262" s="17" t="s">
        <v>36</v>
      </c>
      <c r="M262" s="17" t="s">
        <v>3795</v>
      </c>
      <c r="N262" s="95" t="s">
        <v>37</v>
      </c>
      <c r="O262" s="95" t="s">
        <v>38</v>
      </c>
      <c r="P262" s="17" t="s">
        <v>39</v>
      </c>
      <c r="Q262" s="17" t="s">
        <v>40</v>
      </c>
      <c r="R262" s="17"/>
      <c r="S262" s="17"/>
      <c r="T262" s="18"/>
      <c r="U262" s="18"/>
      <c r="V262" s="18"/>
      <c r="W262" s="18"/>
      <c r="X262" s="18"/>
      <c r="Y262" s="18"/>
      <c r="Z262" s="97"/>
      <c r="AA262" s="97"/>
      <c r="AB262" s="97"/>
    </row>
    <row r="263" spans="1:28" ht="15" customHeight="1">
      <c r="A263" s="63" t="s">
        <v>3434</v>
      </c>
      <c r="B263" s="90">
        <v>0</v>
      </c>
      <c r="C263" s="58" t="s">
        <v>3435</v>
      </c>
      <c r="D263" s="43" t="s">
        <v>3341</v>
      </c>
      <c r="E263" s="43"/>
      <c r="F263" s="43"/>
      <c r="G263" s="43" t="s">
        <v>3436</v>
      </c>
      <c r="H263" s="43" t="s">
        <v>44</v>
      </c>
      <c r="I263" s="43" t="s">
        <v>89</v>
      </c>
      <c r="J263" s="43" t="s">
        <v>46</v>
      </c>
      <c r="K263" s="43" t="s">
        <v>90</v>
      </c>
      <c r="L263" s="43" t="s">
        <v>3341</v>
      </c>
      <c r="M263" s="43" t="b">
        <v>1</v>
      </c>
      <c r="N263" s="43" t="b">
        <v>1</v>
      </c>
      <c r="O263" s="43" t="s">
        <v>3341</v>
      </c>
      <c r="P263" s="43" t="s">
        <v>3341</v>
      </c>
      <c r="Q263" s="43" t="s">
        <v>3341</v>
      </c>
      <c r="R263" s="43" t="s">
        <v>3341</v>
      </c>
      <c r="S263" s="13" t="s">
        <v>3434</v>
      </c>
      <c r="T263" s="14"/>
      <c r="U263" s="14"/>
      <c r="V263" s="14"/>
      <c r="W263" s="14"/>
      <c r="X263" s="14"/>
      <c r="Y263" s="14"/>
      <c r="Z263" s="14"/>
      <c r="AA263" s="14"/>
      <c r="AB263" s="14"/>
    </row>
    <row r="264" spans="1:28" ht="15" customHeight="1">
      <c r="A264" s="63" t="s">
        <v>2274</v>
      </c>
      <c r="B264" s="90">
        <v>1</v>
      </c>
      <c r="C264" s="58" t="s">
        <v>2275</v>
      </c>
      <c r="D264" s="43" t="s">
        <v>3341</v>
      </c>
      <c r="E264" s="43"/>
      <c r="F264" s="43"/>
      <c r="G264" s="43" t="s">
        <v>2276</v>
      </c>
      <c r="H264" s="43" t="s">
        <v>44</v>
      </c>
      <c r="I264" s="43" t="s">
        <v>89</v>
      </c>
      <c r="J264" s="43" t="s">
        <v>91</v>
      </c>
      <c r="K264" s="43" t="s">
        <v>90</v>
      </c>
      <c r="L264" s="43" t="s">
        <v>3341</v>
      </c>
      <c r="M264" s="43" t="b">
        <v>1</v>
      </c>
      <c r="N264" s="43" t="b">
        <v>1</v>
      </c>
      <c r="O264" s="43" t="s">
        <v>3341</v>
      </c>
      <c r="P264" s="43" t="s">
        <v>3341</v>
      </c>
      <c r="Q264" s="43" t="s">
        <v>3341</v>
      </c>
      <c r="R264" s="43" t="s">
        <v>3341</v>
      </c>
      <c r="S264" s="13" t="s">
        <v>4934</v>
      </c>
      <c r="T264" s="14"/>
      <c r="U264" s="14"/>
      <c r="V264" s="14"/>
      <c r="W264" s="14"/>
      <c r="X264" s="14"/>
      <c r="Y264" s="14"/>
      <c r="Z264" s="14"/>
      <c r="AA264" s="14"/>
      <c r="AB264" s="14"/>
    </row>
    <row r="265" spans="1:28" ht="15" customHeight="1">
      <c r="A265" s="63" t="s">
        <v>3440</v>
      </c>
      <c r="B265" s="90">
        <v>2</v>
      </c>
      <c r="C265" s="58" t="s">
        <v>3441</v>
      </c>
      <c r="D265" s="43" t="s">
        <v>3341</v>
      </c>
      <c r="E265" s="43"/>
      <c r="F265" s="43"/>
      <c r="G265" s="43" t="s">
        <v>3442</v>
      </c>
      <c r="H265" s="43" t="s">
        <v>44</v>
      </c>
      <c r="I265" s="43" t="s">
        <v>89</v>
      </c>
      <c r="J265" s="43" t="s">
        <v>408</v>
      </c>
      <c r="K265" s="43" t="s">
        <v>90</v>
      </c>
      <c r="L265" s="43" t="s">
        <v>3341</v>
      </c>
      <c r="M265" s="43" t="b">
        <v>1</v>
      </c>
      <c r="N265" s="43" t="b">
        <v>1</v>
      </c>
      <c r="O265" s="43" t="s">
        <v>3341</v>
      </c>
      <c r="P265" s="43" t="s">
        <v>3341</v>
      </c>
      <c r="Q265" s="43" t="s">
        <v>3341</v>
      </c>
      <c r="R265" s="43" t="s">
        <v>3341</v>
      </c>
      <c r="S265" s="13" t="s">
        <v>4654</v>
      </c>
      <c r="T265" s="14"/>
      <c r="U265" s="14"/>
      <c r="V265" s="14"/>
      <c r="W265" s="14"/>
      <c r="X265" s="14"/>
      <c r="Y265" s="14"/>
      <c r="Z265" s="14"/>
      <c r="AA265" s="14"/>
      <c r="AB265" s="14"/>
    </row>
    <row r="266" spans="1:28" ht="15" customHeight="1">
      <c r="A266" s="63" t="s">
        <v>3443</v>
      </c>
      <c r="B266" s="90">
        <v>3</v>
      </c>
      <c r="C266" s="58" t="s">
        <v>3444</v>
      </c>
      <c r="D266" s="43" t="s">
        <v>3341</v>
      </c>
      <c r="E266" s="43"/>
      <c r="F266" s="43"/>
      <c r="G266" s="43" t="s">
        <v>3442</v>
      </c>
      <c r="H266" s="43" t="s">
        <v>44</v>
      </c>
      <c r="I266" s="43" t="s">
        <v>131</v>
      </c>
      <c r="J266" s="43" t="s">
        <v>46</v>
      </c>
      <c r="K266" s="43" t="s">
        <v>90</v>
      </c>
      <c r="L266" s="43" t="s">
        <v>3341</v>
      </c>
      <c r="M266" s="43" t="b">
        <v>1</v>
      </c>
      <c r="N266" s="43" t="b">
        <v>1</v>
      </c>
      <c r="O266" s="43" t="s">
        <v>3341</v>
      </c>
      <c r="P266" s="43" t="s">
        <v>3341</v>
      </c>
      <c r="Q266" s="43" t="s">
        <v>3341</v>
      </c>
      <c r="R266" s="43" t="s">
        <v>3341</v>
      </c>
      <c r="S266" s="13" t="s">
        <v>4655</v>
      </c>
      <c r="T266" s="14"/>
      <c r="U266" s="14"/>
      <c r="V266" s="14"/>
      <c r="W266" s="14"/>
      <c r="X266" s="14"/>
      <c r="Y266" s="14"/>
      <c r="Z266" s="14"/>
      <c r="AA266" s="14"/>
      <c r="AB266" s="14"/>
    </row>
    <row r="267" spans="1:28" ht="15" customHeight="1">
      <c r="A267" s="63" t="s">
        <v>3445</v>
      </c>
      <c r="B267" s="90">
        <v>4</v>
      </c>
      <c r="C267" s="58" t="s">
        <v>3446</v>
      </c>
      <c r="D267" s="43" t="s">
        <v>3341</v>
      </c>
      <c r="E267" s="43"/>
      <c r="F267" s="43"/>
      <c r="G267" s="43" t="s">
        <v>3447</v>
      </c>
      <c r="H267" s="43" t="s">
        <v>44</v>
      </c>
      <c r="I267" s="43" t="s">
        <v>131</v>
      </c>
      <c r="J267" s="43" t="s">
        <v>46</v>
      </c>
      <c r="K267" s="43" t="s">
        <v>90</v>
      </c>
      <c r="L267" s="43" t="s">
        <v>3341</v>
      </c>
      <c r="M267" s="43" t="b">
        <v>1</v>
      </c>
      <c r="N267" s="43" t="b">
        <v>1</v>
      </c>
      <c r="O267" s="43" t="s">
        <v>3341</v>
      </c>
      <c r="P267" s="43" t="s">
        <v>3341</v>
      </c>
      <c r="Q267" s="43" t="s">
        <v>3341</v>
      </c>
      <c r="R267" s="43" t="s">
        <v>3341</v>
      </c>
      <c r="S267" s="13" t="s">
        <v>4656</v>
      </c>
      <c r="T267" s="14"/>
      <c r="U267" s="14"/>
      <c r="V267" s="14"/>
      <c r="W267" s="14"/>
      <c r="X267" s="14"/>
      <c r="Y267" s="14"/>
      <c r="Z267" s="14"/>
      <c r="AA267" s="14"/>
      <c r="AB267" s="14"/>
    </row>
    <row r="268" spans="1:28" ht="15" customHeight="1">
      <c r="A268" s="63" t="s">
        <v>2271</v>
      </c>
      <c r="B268" s="90">
        <v>2</v>
      </c>
      <c r="C268" s="58" t="s">
        <v>2272</v>
      </c>
      <c r="D268" s="43" t="s">
        <v>3341</v>
      </c>
      <c r="E268" s="43"/>
      <c r="F268" s="43"/>
      <c r="G268" s="43" t="s">
        <v>2273</v>
      </c>
      <c r="H268" s="43" t="s">
        <v>44</v>
      </c>
      <c r="I268" s="43" t="s">
        <v>89</v>
      </c>
      <c r="J268" s="43" t="s">
        <v>46</v>
      </c>
      <c r="K268" s="43" t="s">
        <v>90</v>
      </c>
      <c r="L268" s="43" t="s">
        <v>3341</v>
      </c>
      <c r="M268" s="43" t="b">
        <v>1</v>
      </c>
      <c r="N268" s="43" t="b">
        <v>1</v>
      </c>
      <c r="O268" s="43" t="s">
        <v>3341</v>
      </c>
      <c r="P268" s="43" t="s">
        <v>3341</v>
      </c>
      <c r="Q268" s="43" t="s">
        <v>3341</v>
      </c>
      <c r="R268" s="43" t="s">
        <v>3341</v>
      </c>
      <c r="S268" s="13" t="s">
        <v>4935</v>
      </c>
      <c r="T268" s="14"/>
      <c r="U268" s="14"/>
      <c r="V268" s="14"/>
      <c r="W268" s="14"/>
      <c r="X268" s="14"/>
      <c r="Y268" s="14"/>
      <c r="Z268" s="14"/>
      <c r="AA268" s="14"/>
      <c r="AB268" s="14"/>
    </row>
    <row r="269" spans="1:28" ht="15" customHeight="1">
      <c r="A269" s="63" t="s">
        <v>1880</v>
      </c>
      <c r="B269" s="90">
        <v>3</v>
      </c>
      <c r="C269" s="58" t="s">
        <v>1881</v>
      </c>
      <c r="D269" s="43" t="s">
        <v>3341</v>
      </c>
      <c r="E269" s="43"/>
      <c r="F269" s="43"/>
      <c r="G269" s="43" t="s">
        <v>1882</v>
      </c>
      <c r="H269" s="43" t="s">
        <v>44</v>
      </c>
      <c r="I269" s="43" t="s">
        <v>89</v>
      </c>
      <c r="J269" s="43" t="s">
        <v>46</v>
      </c>
      <c r="K269" s="43" t="s">
        <v>90</v>
      </c>
      <c r="L269" s="43" t="s">
        <v>3341</v>
      </c>
      <c r="M269" s="43" t="b">
        <v>1</v>
      </c>
      <c r="N269" s="43" t="b">
        <v>1</v>
      </c>
      <c r="O269" s="43" t="s">
        <v>3341</v>
      </c>
      <c r="P269" s="43" t="s">
        <v>3341</v>
      </c>
      <c r="Q269" s="43" t="s">
        <v>3341</v>
      </c>
      <c r="R269" s="43" t="s">
        <v>3341</v>
      </c>
      <c r="S269" s="13" t="s">
        <v>4936</v>
      </c>
      <c r="T269" s="14"/>
      <c r="U269" s="14"/>
      <c r="V269" s="14"/>
      <c r="W269" s="14"/>
      <c r="X269" s="14"/>
      <c r="Y269" s="14"/>
      <c r="Z269" s="14"/>
      <c r="AA269" s="14"/>
      <c r="AB269" s="14"/>
    </row>
    <row r="270" spans="1:28" ht="15" customHeight="1">
      <c r="A270" s="63" t="s">
        <v>2468</v>
      </c>
      <c r="B270" s="90">
        <v>4</v>
      </c>
      <c r="C270" s="58" t="s">
        <v>2469</v>
      </c>
      <c r="D270" s="43" t="s">
        <v>3341</v>
      </c>
      <c r="E270" s="43"/>
      <c r="F270" s="43"/>
      <c r="G270" s="43" t="s">
        <v>2470</v>
      </c>
      <c r="H270" s="43" t="s">
        <v>44</v>
      </c>
      <c r="I270" s="43" t="s">
        <v>45</v>
      </c>
      <c r="J270" s="43" t="s">
        <v>46</v>
      </c>
      <c r="K270" s="43" t="s">
        <v>90</v>
      </c>
      <c r="L270" s="43" t="s">
        <v>3341</v>
      </c>
      <c r="M270" s="43" t="b">
        <v>0</v>
      </c>
      <c r="N270" s="43" t="b">
        <v>1</v>
      </c>
      <c r="O270" s="43" t="s">
        <v>3341</v>
      </c>
      <c r="P270" s="43" t="s">
        <v>835</v>
      </c>
      <c r="Q270" s="43" t="s">
        <v>3341</v>
      </c>
      <c r="R270" s="43" t="s">
        <v>3341</v>
      </c>
      <c r="S270" s="13" t="s">
        <v>4937</v>
      </c>
      <c r="T270" s="14"/>
      <c r="U270" s="14"/>
      <c r="V270" s="14"/>
      <c r="W270" s="14"/>
      <c r="X270" s="14"/>
      <c r="Y270" s="14"/>
      <c r="Z270" s="14"/>
      <c r="AA270" s="14"/>
      <c r="AB270" s="14"/>
    </row>
    <row r="271" spans="1:28" ht="15" customHeight="1">
      <c r="A271" s="63" t="s">
        <v>2471</v>
      </c>
      <c r="B271" s="90">
        <v>4</v>
      </c>
      <c r="C271" s="58" t="s">
        <v>2472</v>
      </c>
      <c r="D271" s="43" t="s">
        <v>3341</v>
      </c>
      <c r="E271" s="43"/>
      <c r="F271" s="43"/>
      <c r="G271" s="43" t="s">
        <v>2473</v>
      </c>
      <c r="H271" s="43" t="s">
        <v>44</v>
      </c>
      <c r="I271" s="43" t="s">
        <v>45</v>
      </c>
      <c r="J271" s="43" t="s">
        <v>46</v>
      </c>
      <c r="K271" s="43" t="s">
        <v>90</v>
      </c>
      <c r="L271" s="43" t="s">
        <v>3341</v>
      </c>
      <c r="M271" s="43" t="b">
        <v>0</v>
      </c>
      <c r="N271" s="43" t="b">
        <v>1</v>
      </c>
      <c r="O271" s="43" t="s">
        <v>3341</v>
      </c>
      <c r="P271" s="43" t="s">
        <v>3341</v>
      </c>
      <c r="Q271" s="43" t="s">
        <v>3341</v>
      </c>
      <c r="R271" s="43" t="s">
        <v>3341</v>
      </c>
      <c r="S271" s="13" t="s">
        <v>4938</v>
      </c>
      <c r="T271" s="14"/>
      <c r="U271" s="14"/>
      <c r="V271" s="14"/>
      <c r="W271" s="14"/>
      <c r="X271" s="14"/>
      <c r="Y271" s="14"/>
      <c r="Z271" s="14"/>
      <c r="AA271" s="14"/>
      <c r="AB271" s="14"/>
    </row>
    <row r="272" spans="1:28" ht="15" customHeight="1">
      <c r="A272" s="63" t="s">
        <v>2593</v>
      </c>
      <c r="B272" s="90">
        <v>4</v>
      </c>
      <c r="C272" s="58" t="s">
        <v>2594</v>
      </c>
      <c r="D272" s="43" t="s">
        <v>3341</v>
      </c>
      <c r="E272" s="43"/>
      <c r="F272" s="43"/>
      <c r="G272" s="43" t="s">
        <v>2595</v>
      </c>
      <c r="H272" s="43" t="s">
        <v>44</v>
      </c>
      <c r="I272" s="43" t="s">
        <v>45</v>
      </c>
      <c r="J272" s="43" t="s">
        <v>46</v>
      </c>
      <c r="K272" s="43" t="s">
        <v>90</v>
      </c>
      <c r="L272" s="43" t="s">
        <v>3341</v>
      </c>
      <c r="M272" s="43" t="b">
        <v>0</v>
      </c>
      <c r="N272" s="43" t="b">
        <v>1</v>
      </c>
      <c r="O272" s="43" t="s">
        <v>3341</v>
      </c>
      <c r="P272" s="43" t="s">
        <v>287</v>
      </c>
      <c r="Q272" s="43" t="s">
        <v>3341</v>
      </c>
      <c r="R272" s="43" t="s">
        <v>3341</v>
      </c>
      <c r="S272" s="13" t="s">
        <v>4939</v>
      </c>
      <c r="T272" s="14"/>
      <c r="U272" s="14"/>
      <c r="V272" s="14"/>
      <c r="W272" s="14"/>
      <c r="X272" s="14"/>
      <c r="Y272" s="14"/>
      <c r="Z272" s="14"/>
      <c r="AA272" s="14"/>
      <c r="AB272" s="14"/>
    </row>
    <row r="273" spans="1:28" ht="15" customHeight="1">
      <c r="A273" s="63" t="s">
        <v>2737</v>
      </c>
      <c r="B273" s="90">
        <v>4</v>
      </c>
      <c r="C273" s="58" t="s">
        <v>2738</v>
      </c>
      <c r="D273" s="43" t="s">
        <v>3341</v>
      </c>
      <c r="E273" s="43"/>
      <c r="F273" s="43"/>
      <c r="G273" s="43" t="s">
        <v>2739</v>
      </c>
      <c r="H273" s="43" t="s">
        <v>44</v>
      </c>
      <c r="I273" s="43" t="s">
        <v>45</v>
      </c>
      <c r="J273" s="43" t="s">
        <v>46</v>
      </c>
      <c r="K273" s="43" t="s">
        <v>47</v>
      </c>
      <c r="L273" s="43" t="s">
        <v>3341</v>
      </c>
      <c r="M273" s="43" t="b">
        <v>0</v>
      </c>
      <c r="N273" s="43" t="b">
        <v>1</v>
      </c>
      <c r="O273" s="43" t="s">
        <v>3341</v>
      </c>
      <c r="P273" s="43" t="s">
        <v>81</v>
      </c>
      <c r="Q273" s="43" t="s">
        <v>1316</v>
      </c>
      <c r="R273" s="43" t="s">
        <v>3341</v>
      </c>
      <c r="S273" s="13" t="s">
        <v>4940</v>
      </c>
      <c r="T273" s="14"/>
      <c r="U273" s="14"/>
      <c r="V273" s="14"/>
      <c r="W273" s="14"/>
      <c r="X273" s="14"/>
      <c r="Y273" s="14"/>
      <c r="Z273" s="14"/>
      <c r="AA273" s="14"/>
      <c r="AB273" s="14"/>
    </row>
    <row r="274" spans="1:28" ht="15" customHeight="1">
      <c r="A274" s="63" t="s">
        <v>2439</v>
      </c>
      <c r="B274" s="90">
        <v>4</v>
      </c>
      <c r="C274" s="58" t="s">
        <v>2440</v>
      </c>
      <c r="D274" s="43" t="s">
        <v>3341</v>
      </c>
      <c r="E274" s="43"/>
      <c r="F274" s="43"/>
      <c r="G274" s="43" t="s">
        <v>2441</v>
      </c>
      <c r="H274" s="43" t="s">
        <v>44</v>
      </c>
      <c r="I274" s="43" t="s">
        <v>45</v>
      </c>
      <c r="J274" s="43" t="s">
        <v>46</v>
      </c>
      <c r="K274" s="43" t="s">
        <v>90</v>
      </c>
      <c r="L274" s="43" t="s">
        <v>3341</v>
      </c>
      <c r="M274" s="43" t="b">
        <v>0</v>
      </c>
      <c r="N274" s="43" t="b">
        <v>1</v>
      </c>
      <c r="O274" s="43" t="s">
        <v>3341</v>
      </c>
      <c r="P274" s="43" t="s">
        <v>908</v>
      </c>
      <c r="Q274" s="43" t="s">
        <v>909</v>
      </c>
      <c r="R274" s="43" t="s">
        <v>3341</v>
      </c>
      <c r="S274" s="13" t="s">
        <v>4941</v>
      </c>
      <c r="T274" s="14"/>
      <c r="U274" s="14"/>
      <c r="V274" s="14"/>
      <c r="W274" s="14"/>
      <c r="X274" s="14"/>
      <c r="Y274" s="14"/>
      <c r="Z274" s="14"/>
      <c r="AA274" s="14"/>
      <c r="AB274" s="14"/>
    </row>
    <row r="275" spans="1:28" ht="15" customHeight="1">
      <c r="A275" s="63" t="s">
        <v>2370</v>
      </c>
      <c r="B275" s="90">
        <v>4</v>
      </c>
      <c r="C275" s="58" t="s">
        <v>2371</v>
      </c>
      <c r="D275" s="43" t="s">
        <v>3341</v>
      </c>
      <c r="E275" s="43"/>
      <c r="F275" s="43"/>
      <c r="G275" s="43" t="s">
        <v>2372</v>
      </c>
      <c r="H275" s="43" t="s">
        <v>44</v>
      </c>
      <c r="I275" s="43" t="s">
        <v>45</v>
      </c>
      <c r="J275" s="43" t="s">
        <v>46</v>
      </c>
      <c r="K275" s="43" t="s">
        <v>90</v>
      </c>
      <c r="L275" s="43" t="s">
        <v>3341</v>
      </c>
      <c r="M275" s="43" t="b">
        <v>0</v>
      </c>
      <c r="N275" s="43" t="b">
        <v>1</v>
      </c>
      <c r="O275" s="43" t="s">
        <v>3341</v>
      </c>
      <c r="P275" s="43" t="s">
        <v>2373</v>
      </c>
      <c r="Q275" s="43" t="s">
        <v>3341</v>
      </c>
      <c r="R275" s="43" t="s">
        <v>3341</v>
      </c>
      <c r="S275" s="13" t="s">
        <v>4942</v>
      </c>
      <c r="T275" s="14"/>
      <c r="U275" s="14"/>
      <c r="V275" s="14"/>
      <c r="W275" s="14"/>
      <c r="X275" s="14"/>
      <c r="Y275" s="14"/>
      <c r="Z275" s="14"/>
      <c r="AA275" s="14"/>
      <c r="AB275" s="14"/>
    </row>
    <row r="276" spans="1:28" ht="15" customHeight="1">
      <c r="A276" s="63" t="s">
        <v>1144</v>
      </c>
      <c r="B276" s="90">
        <v>4</v>
      </c>
      <c r="C276" s="58" t="s">
        <v>1145</v>
      </c>
      <c r="D276" s="43" t="s">
        <v>3341</v>
      </c>
      <c r="E276" s="43"/>
      <c r="F276" s="43"/>
      <c r="G276" s="43" t="s">
        <v>1146</v>
      </c>
      <c r="H276" s="43" t="s">
        <v>44</v>
      </c>
      <c r="I276" s="43" t="s">
        <v>45</v>
      </c>
      <c r="J276" s="43" t="s">
        <v>46</v>
      </c>
      <c r="K276" s="43" t="s">
        <v>90</v>
      </c>
      <c r="L276" s="43" t="s">
        <v>3341</v>
      </c>
      <c r="M276" s="43" t="b">
        <v>0</v>
      </c>
      <c r="N276" s="43" t="b">
        <v>1</v>
      </c>
      <c r="O276" s="43" t="s">
        <v>3341</v>
      </c>
      <c r="P276" s="43" t="s">
        <v>3341</v>
      </c>
      <c r="Q276" s="43" t="s">
        <v>3341</v>
      </c>
      <c r="R276" s="43" t="s">
        <v>3341</v>
      </c>
      <c r="S276" s="13" t="s">
        <v>4943</v>
      </c>
      <c r="T276" s="14"/>
      <c r="U276" s="14"/>
      <c r="V276" s="14"/>
      <c r="W276" s="14"/>
      <c r="X276" s="14"/>
      <c r="Y276" s="14"/>
      <c r="Z276" s="14"/>
      <c r="AA276" s="14"/>
      <c r="AB276" s="14"/>
    </row>
    <row r="277" spans="1:28" ht="15" customHeight="1">
      <c r="A277" s="63" t="s">
        <v>2300</v>
      </c>
      <c r="B277" s="90">
        <v>4</v>
      </c>
      <c r="C277" s="58" t="s">
        <v>2301</v>
      </c>
      <c r="D277" s="43" t="s">
        <v>3341</v>
      </c>
      <c r="E277" s="43"/>
      <c r="F277" s="43"/>
      <c r="G277" s="43" t="s">
        <v>2302</v>
      </c>
      <c r="H277" s="43" t="s">
        <v>44</v>
      </c>
      <c r="I277" s="43" t="s">
        <v>45</v>
      </c>
      <c r="J277" s="43" t="s">
        <v>46</v>
      </c>
      <c r="K277" s="43" t="s">
        <v>90</v>
      </c>
      <c r="L277" s="43" t="s">
        <v>3341</v>
      </c>
      <c r="M277" s="43" t="b">
        <v>0</v>
      </c>
      <c r="N277" s="43" t="b">
        <v>1</v>
      </c>
      <c r="O277" s="43" t="s">
        <v>3341</v>
      </c>
      <c r="P277" s="43" t="s">
        <v>3341</v>
      </c>
      <c r="Q277" s="43" t="s">
        <v>3341</v>
      </c>
      <c r="R277" s="43" t="s">
        <v>3341</v>
      </c>
      <c r="S277" s="13" t="s">
        <v>4944</v>
      </c>
      <c r="T277" s="14"/>
      <c r="U277" s="14"/>
      <c r="V277" s="14"/>
      <c r="W277" s="14"/>
      <c r="X277" s="14"/>
      <c r="Y277" s="14"/>
      <c r="Z277" s="14"/>
      <c r="AA277" s="14"/>
      <c r="AB277" s="14"/>
    </row>
    <row r="278" spans="1:28" ht="15" customHeight="1">
      <c r="A278" s="63" t="s">
        <v>2303</v>
      </c>
      <c r="B278" s="90">
        <v>4</v>
      </c>
      <c r="C278" s="58" t="s">
        <v>2304</v>
      </c>
      <c r="D278" s="43" t="s">
        <v>3341</v>
      </c>
      <c r="E278" s="43"/>
      <c r="F278" s="43"/>
      <c r="G278" s="43" t="s">
        <v>2305</v>
      </c>
      <c r="H278" s="43" t="s">
        <v>44</v>
      </c>
      <c r="I278" s="43" t="s">
        <v>45</v>
      </c>
      <c r="J278" s="43" t="s">
        <v>46</v>
      </c>
      <c r="K278" s="43" t="s">
        <v>90</v>
      </c>
      <c r="L278" s="43" t="s">
        <v>3341</v>
      </c>
      <c r="M278" s="43" t="b">
        <v>0</v>
      </c>
      <c r="N278" s="43" t="b">
        <v>1</v>
      </c>
      <c r="O278" s="43" t="s">
        <v>3341</v>
      </c>
      <c r="P278" s="43" t="s">
        <v>53</v>
      </c>
      <c r="Q278" s="43" t="s">
        <v>3341</v>
      </c>
      <c r="R278" s="43" t="s">
        <v>3341</v>
      </c>
      <c r="S278" s="13" t="s">
        <v>4945</v>
      </c>
      <c r="T278" s="14"/>
      <c r="U278" s="14"/>
      <c r="V278" s="14"/>
      <c r="W278" s="14"/>
      <c r="X278" s="14"/>
      <c r="Y278" s="14"/>
      <c r="Z278" s="14"/>
      <c r="AA278" s="14"/>
      <c r="AB278" s="14"/>
    </row>
    <row r="279" spans="1:28" ht="15" customHeight="1">
      <c r="A279" s="63" t="s">
        <v>2487</v>
      </c>
      <c r="B279" s="90">
        <v>4</v>
      </c>
      <c r="C279" s="58" t="s">
        <v>2488</v>
      </c>
      <c r="D279" s="43" t="s">
        <v>3341</v>
      </c>
      <c r="E279" s="43"/>
      <c r="F279" s="43"/>
      <c r="G279" s="43" t="s">
        <v>2489</v>
      </c>
      <c r="H279" s="43" t="s">
        <v>44</v>
      </c>
      <c r="I279" s="43" t="s">
        <v>45</v>
      </c>
      <c r="J279" s="43" t="s">
        <v>46</v>
      </c>
      <c r="K279" s="43" t="s">
        <v>90</v>
      </c>
      <c r="L279" s="43" t="s">
        <v>3341</v>
      </c>
      <c r="M279" s="43" t="b">
        <v>0</v>
      </c>
      <c r="N279" s="43" t="b">
        <v>1</v>
      </c>
      <c r="O279" s="43" t="s">
        <v>3341</v>
      </c>
      <c r="P279" s="43" t="s">
        <v>3341</v>
      </c>
      <c r="Q279" s="43" t="s">
        <v>3341</v>
      </c>
      <c r="R279" s="43" t="s">
        <v>3341</v>
      </c>
      <c r="S279" s="13" t="s">
        <v>4946</v>
      </c>
      <c r="T279" s="14"/>
      <c r="U279" s="14"/>
      <c r="V279" s="14"/>
      <c r="W279" s="14"/>
      <c r="X279" s="14"/>
      <c r="Y279" s="14"/>
      <c r="Z279" s="14"/>
      <c r="AA279" s="14"/>
      <c r="AB279" s="14"/>
    </row>
    <row r="280" spans="1:28" ht="15" customHeight="1">
      <c r="A280" s="63" t="s">
        <v>2374</v>
      </c>
      <c r="B280" s="90">
        <v>4</v>
      </c>
      <c r="C280" s="58" t="s">
        <v>2375</v>
      </c>
      <c r="D280" s="43" t="s">
        <v>3341</v>
      </c>
      <c r="E280" s="43"/>
      <c r="F280" s="43"/>
      <c r="G280" s="43" t="s">
        <v>2376</v>
      </c>
      <c r="H280" s="43" t="s">
        <v>44</v>
      </c>
      <c r="I280" s="43" t="s">
        <v>45</v>
      </c>
      <c r="J280" s="43" t="s">
        <v>46</v>
      </c>
      <c r="K280" s="43" t="s">
        <v>90</v>
      </c>
      <c r="L280" s="43" t="s">
        <v>3341</v>
      </c>
      <c r="M280" s="43" t="b">
        <v>0</v>
      </c>
      <c r="N280" s="43" t="b">
        <v>1</v>
      </c>
      <c r="O280" s="43" t="s">
        <v>3341</v>
      </c>
      <c r="P280" s="43" t="s">
        <v>3341</v>
      </c>
      <c r="Q280" s="43" t="s">
        <v>3341</v>
      </c>
      <c r="R280" s="43" t="s">
        <v>3341</v>
      </c>
      <c r="S280" s="13" t="s">
        <v>4947</v>
      </c>
      <c r="T280" s="14"/>
      <c r="U280" s="14"/>
      <c r="V280" s="14"/>
      <c r="W280" s="14"/>
      <c r="X280" s="14"/>
      <c r="Y280" s="14"/>
      <c r="Z280" s="14"/>
      <c r="AA280" s="14"/>
      <c r="AB280" s="14"/>
    </row>
    <row r="281" spans="1:28" ht="15" customHeight="1">
      <c r="A281" s="63" t="s">
        <v>3365</v>
      </c>
      <c r="B281" s="90">
        <v>4</v>
      </c>
      <c r="C281" s="58" t="s">
        <v>3366</v>
      </c>
      <c r="D281" s="43" t="s">
        <v>3341</v>
      </c>
      <c r="E281" s="43"/>
      <c r="F281" s="43"/>
      <c r="G281" s="43" t="s">
        <v>3367</v>
      </c>
      <c r="H281" s="43" t="s">
        <v>44</v>
      </c>
      <c r="I281" s="43" t="s">
        <v>45</v>
      </c>
      <c r="J281" s="43" t="s">
        <v>46</v>
      </c>
      <c r="K281" s="43" t="s">
        <v>90</v>
      </c>
      <c r="L281" s="43" t="s">
        <v>3341</v>
      </c>
      <c r="M281" s="43" t="b">
        <v>0</v>
      </c>
      <c r="N281" s="43" t="b">
        <v>1</v>
      </c>
      <c r="O281" s="43" t="s">
        <v>3341</v>
      </c>
      <c r="P281" s="43" t="s">
        <v>3341</v>
      </c>
      <c r="Q281" s="43" t="s">
        <v>3341</v>
      </c>
      <c r="R281" s="43" t="s">
        <v>3341</v>
      </c>
      <c r="S281" s="13" t="s">
        <v>4948</v>
      </c>
      <c r="T281" s="14"/>
      <c r="U281" s="14"/>
      <c r="V281" s="14"/>
      <c r="W281" s="14"/>
      <c r="X281" s="14"/>
      <c r="Y281" s="14"/>
      <c r="Z281" s="14"/>
      <c r="AA281" s="14"/>
      <c r="AB281" s="14"/>
    </row>
    <row r="282" spans="1:28" ht="15" customHeight="1">
      <c r="A282" s="63" t="s">
        <v>3368</v>
      </c>
      <c r="B282" s="90">
        <v>4</v>
      </c>
      <c r="C282" s="58" t="s">
        <v>3369</v>
      </c>
      <c r="D282" s="43" t="s">
        <v>3341</v>
      </c>
      <c r="E282" s="43"/>
      <c r="F282" s="43"/>
      <c r="G282" s="43" t="s">
        <v>3370</v>
      </c>
      <c r="H282" s="43" t="s">
        <v>44</v>
      </c>
      <c r="I282" s="43" t="s">
        <v>45</v>
      </c>
      <c r="J282" s="43" t="s">
        <v>46</v>
      </c>
      <c r="K282" s="43" t="s">
        <v>90</v>
      </c>
      <c r="L282" s="43" t="s">
        <v>3341</v>
      </c>
      <c r="M282" s="43" t="b">
        <v>0</v>
      </c>
      <c r="N282" s="43" t="b">
        <v>1</v>
      </c>
      <c r="O282" s="43" t="s">
        <v>3341</v>
      </c>
      <c r="P282" s="43" t="s">
        <v>3341</v>
      </c>
      <c r="Q282" s="43" t="s">
        <v>3341</v>
      </c>
      <c r="R282" s="43" t="s">
        <v>3341</v>
      </c>
      <c r="S282" s="13" t="s">
        <v>4949</v>
      </c>
      <c r="T282" s="14"/>
      <c r="U282" s="14"/>
      <c r="V282" s="14"/>
      <c r="W282" s="14"/>
      <c r="X282" s="14"/>
      <c r="Y282" s="14"/>
      <c r="Z282" s="14"/>
      <c r="AA282" s="14"/>
      <c r="AB282" s="14"/>
    </row>
    <row r="283" spans="1:28" ht="15" customHeight="1">
      <c r="A283" s="63" t="s">
        <v>1980</v>
      </c>
      <c r="B283" s="90">
        <v>4</v>
      </c>
      <c r="C283" s="58" t="s">
        <v>1981</v>
      </c>
      <c r="D283" s="43" t="s">
        <v>3341</v>
      </c>
      <c r="E283" s="43"/>
      <c r="F283" s="43"/>
      <c r="G283" s="43" t="s">
        <v>1982</v>
      </c>
      <c r="H283" s="43" t="s">
        <v>44</v>
      </c>
      <c r="I283" s="43" t="s">
        <v>45</v>
      </c>
      <c r="J283" s="43" t="s">
        <v>46</v>
      </c>
      <c r="K283" s="43" t="s">
        <v>90</v>
      </c>
      <c r="L283" s="43" t="s">
        <v>3341</v>
      </c>
      <c r="M283" s="43" t="b">
        <v>0</v>
      </c>
      <c r="N283" s="43" t="b">
        <v>1</v>
      </c>
      <c r="O283" s="43" t="s">
        <v>3341</v>
      </c>
      <c r="P283" s="43">
        <v>0</v>
      </c>
      <c r="Q283" s="43" t="s">
        <v>3895</v>
      </c>
      <c r="R283" s="43" t="s">
        <v>3341</v>
      </c>
      <c r="S283" s="13" t="s">
        <v>4950</v>
      </c>
      <c r="T283" s="14"/>
      <c r="U283" s="14"/>
      <c r="V283" s="14"/>
      <c r="W283" s="14"/>
      <c r="X283" s="14"/>
      <c r="Y283" s="14"/>
      <c r="Z283" s="14"/>
      <c r="AA283" s="14"/>
      <c r="AB283" s="14"/>
    </row>
    <row r="284" spans="1:28" ht="15" customHeight="1">
      <c r="A284" s="63" t="s">
        <v>2483</v>
      </c>
      <c r="B284" s="90">
        <v>4</v>
      </c>
      <c r="C284" s="58" t="s">
        <v>2484</v>
      </c>
      <c r="D284" s="43" t="s">
        <v>3341</v>
      </c>
      <c r="E284" s="43"/>
      <c r="F284" s="43"/>
      <c r="G284" s="43" t="s">
        <v>2485</v>
      </c>
      <c r="H284" s="43" t="s">
        <v>44</v>
      </c>
      <c r="I284" s="43" t="s">
        <v>45</v>
      </c>
      <c r="J284" s="43" t="s">
        <v>46</v>
      </c>
      <c r="K284" s="43" t="s">
        <v>90</v>
      </c>
      <c r="L284" s="43" t="s">
        <v>3341</v>
      </c>
      <c r="M284" s="43" t="b">
        <v>0</v>
      </c>
      <c r="N284" s="43" t="b">
        <v>1</v>
      </c>
      <c r="O284" s="43" t="s">
        <v>3341</v>
      </c>
      <c r="P284" s="43" t="s">
        <v>58</v>
      </c>
      <c r="Q284" s="43" t="s">
        <v>2486</v>
      </c>
      <c r="R284" s="43" t="s">
        <v>3341</v>
      </c>
      <c r="S284" s="13" t="s">
        <v>4951</v>
      </c>
      <c r="T284" s="14"/>
      <c r="U284" s="14"/>
      <c r="V284" s="14"/>
      <c r="W284" s="14"/>
      <c r="X284" s="14"/>
      <c r="Y284" s="14"/>
      <c r="Z284" s="14"/>
      <c r="AA284" s="14"/>
      <c r="AB284" s="14"/>
    </row>
    <row r="285" spans="1:28" ht="15" customHeight="1">
      <c r="A285" s="63" t="s">
        <v>1874</v>
      </c>
      <c r="B285" s="90">
        <v>3</v>
      </c>
      <c r="C285" s="58" t="s">
        <v>1875</v>
      </c>
      <c r="D285" s="43" t="s">
        <v>3341</v>
      </c>
      <c r="E285" s="43"/>
      <c r="F285" s="43"/>
      <c r="G285" s="43" t="s">
        <v>1876</v>
      </c>
      <c r="H285" s="43" t="s">
        <v>44</v>
      </c>
      <c r="I285" s="43" t="s">
        <v>89</v>
      </c>
      <c r="J285" s="43" t="s">
        <v>46</v>
      </c>
      <c r="K285" s="43" t="s">
        <v>90</v>
      </c>
      <c r="L285" s="43" t="s">
        <v>3341</v>
      </c>
      <c r="M285" s="43" t="b">
        <v>1</v>
      </c>
      <c r="N285" s="43" t="b">
        <v>1</v>
      </c>
      <c r="O285" s="43" t="s">
        <v>3341</v>
      </c>
      <c r="P285" s="43" t="s">
        <v>3341</v>
      </c>
      <c r="Q285" s="43" t="s">
        <v>3341</v>
      </c>
      <c r="R285" s="43" t="s">
        <v>3341</v>
      </c>
      <c r="S285" s="13" t="s">
        <v>4952</v>
      </c>
      <c r="T285" s="14"/>
      <c r="U285" s="14"/>
      <c r="V285" s="14"/>
      <c r="W285" s="14"/>
      <c r="X285" s="14"/>
      <c r="Y285" s="14"/>
      <c r="Z285" s="14"/>
      <c r="AA285" s="14"/>
      <c r="AB285" s="14"/>
    </row>
    <row r="286" spans="1:28" ht="15" customHeight="1">
      <c r="A286" s="63" t="s">
        <v>914</v>
      </c>
      <c r="B286" s="90">
        <v>4</v>
      </c>
      <c r="C286" s="58" t="s">
        <v>915</v>
      </c>
      <c r="D286" s="43" t="s">
        <v>3341</v>
      </c>
      <c r="E286" s="43"/>
      <c r="F286" s="43"/>
      <c r="G286" s="43" t="s">
        <v>916</v>
      </c>
      <c r="H286" s="43" t="s">
        <v>44</v>
      </c>
      <c r="I286" s="43" t="s">
        <v>45</v>
      </c>
      <c r="J286" s="43" t="s">
        <v>46</v>
      </c>
      <c r="K286" s="43" t="s">
        <v>90</v>
      </c>
      <c r="L286" s="43" t="s">
        <v>3341</v>
      </c>
      <c r="M286" s="43" t="b">
        <v>0</v>
      </c>
      <c r="N286" s="43" t="b">
        <v>1</v>
      </c>
      <c r="O286" s="43" t="s">
        <v>3341</v>
      </c>
      <c r="P286" s="43" t="s">
        <v>835</v>
      </c>
      <c r="Q286" s="43" t="s">
        <v>917</v>
      </c>
      <c r="R286" s="43" t="s">
        <v>3341</v>
      </c>
      <c r="S286" s="13" t="s">
        <v>4953</v>
      </c>
      <c r="T286" s="14"/>
      <c r="U286" s="14"/>
      <c r="V286" s="14"/>
      <c r="W286" s="14"/>
      <c r="X286" s="14"/>
      <c r="Y286" s="14"/>
      <c r="Z286" s="14"/>
      <c r="AA286" s="14"/>
      <c r="AB286" s="14"/>
    </row>
    <row r="287" spans="1:28" ht="15" customHeight="1">
      <c r="A287" s="63" t="s">
        <v>832</v>
      </c>
      <c r="B287" s="90">
        <v>4</v>
      </c>
      <c r="C287" s="58" t="s">
        <v>833</v>
      </c>
      <c r="D287" s="43" t="s">
        <v>3341</v>
      </c>
      <c r="E287" s="43"/>
      <c r="F287" s="43"/>
      <c r="G287" s="43" t="s">
        <v>834</v>
      </c>
      <c r="H287" s="43" t="s">
        <v>44</v>
      </c>
      <c r="I287" s="43" t="s">
        <v>45</v>
      </c>
      <c r="J287" s="43" t="s">
        <v>46</v>
      </c>
      <c r="K287" s="43" t="s">
        <v>90</v>
      </c>
      <c r="L287" s="43" t="s">
        <v>3341</v>
      </c>
      <c r="M287" s="43" t="b">
        <v>0</v>
      </c>
      <c r="N287" s="43" t="b">
        <v>1</v>
      </c>
      <c r="O287" s="43" t="s">
        <v>3341</v>
      </c>
      <c r="P287" s="43" t="s">
        <v>835</v>
      </c>
      <c r="Q287" s="43" t="s">
        <v>836</v>
      </c>
      <c r="R287" s="43" t="s">
        <v>3341</v>
      </c>
      <c r="S287" s="13" t="s">
        <v>4954</v>
      </c>
      <c r="T287" s="14"/>
      <c r="U287" s="14"/>
      <c r="V287" s="14"/>
      <c r="W287" s="14"/>
      <c r="X287" s="14"/>
      <c r="Y287" s="14"/>
      <c r="Z287" s="14"/>
      <c r="AA287" s="14"/>
      <c r="AB287" s="14"/>
    </row>
    <row r="288" spans="1:28" ht="15" customHeight="1">
      <c r="A288" s="63" t="s">
        <v>944</v>
      </c>
      <c r="B288" s="90">
        <v>4</v>
      </c>
      <c r="C288" s="58" t="s">
        <v>945</v>
      </c>
      <c r="D288" s="43" t="s">
        <v>3341</v>
      </c>
      <c r="E288" s="43"/>
      <c r="F288" s="43"/>
      <c r="G288" s="43" t="s">
        <v>946</v>
      </c>
      <c r="H288" s="43" t="s">
        <v>44</v>
      </c>
      <c r="I288" s="43" t="s">
        <v>45</v>
      </c>
      <c r="J288" s="43" t="s">
        <v>46</v>
      </c>
      <c r="K288" s="43" t="s">
        <v>90</v>
      </c>
      <c r="L288" s="43" t="s">
        <v>3341</v>
      </c>
      <c r="M288" s="43" t="b">
        <v>0</v>
      </c>
      <c r="N288" s="43" t="b">
        <v>1</v>
      </c>
      <c r="O288" s="43" t="s">
        <v>3341</v>
      </c>
      <c r="P288" s="43" t="s">
        <v>828</v>
      </c>
      <c r="Q288" s="43" t="s">
        <v>947</v>
      </c>
      <c r="R288" s="43" t="s">
        <v>3341</v>
      </c>
      <c r="S288" s="13" t="s">
        <v>4536</v>
      </c>
      <c r="T288" s="14"/>
      <c r="U288" s="14"/>
      <c r="V288" s="14"/>
      <c r="W288" s="14"/>
      <c r="X288" s="14"/>
      <c r="Y288" s="14"/>
      <c r="Z288" s="14"/>
      <c r="AA288" s="14"/>
      <c r="AB288" s="14"/>
    </row>
    <row r="289" spans="1:28" ht="15" customHeight="1">
      <c r="A289" s="63" t="s">
        <v>985</v>
      </c>
      <c r="B289" s="90">
        <v>4</v>
      </c>
      <c r="C289" s="58" t="s">
        <v>986</v>
      </c>
      <c r="D289" s="43" t="s">
        <v>3341</v>
      </c>
      <c r="E289" s="43"/>
      <c r="F289" s="43"/>
      <c r="G289" s="43" t="s">
        <v>987</v>
      </c>
      <c r="H289" s="43" t="s">
        <v>44</v>
      </c>
      <c r="I289" s="43" t="s">
        <v>45</v>
      </c>
      <c r="J289" s="43" t="s">
        <v>46</v>
      </c>
      <c r="K289" s="43" t="s">
        <v>90</v>
      </c>
      <c r="L289" s="43" t="s">
        <v>3341</v>
      </c>
      <c r="M289" s="43" t="b">
        <v>0</v>
      </c>
      <c r="N289" s="43" t="b">
        <v>1</v>
      </c>
      <c r="O289" s="43" t="s">
        <v>3341</v>
      </c>
      <c r="P289" s="43" t="s">
        <v>835</v>
      </c>
      <c r="Q289" s="43" t="s">
        <v>988</v>
      </c>
      <c r="R289" s="43" t="s">
        <v>3341</v>
      </c>
      <c r="S289" s="13" t="s">
        <v>4955</v>
      </c>
      <c r="T289" s="14"/>
      <c r="U289" s="14"/>
      <c r="V289" s="14"/>
      <c r="W289" s="14"/>
      <c r="X289" s="14"/>
      <c r="Y289" s="14"/>
      <c r="Z289" s="14"/>
      <c r="AA289" s="14"/>
      <c r="AB289" s="14"/>
    </row>
    <row r="290" spans="1:28" ht="15" customHeight="1">
      <c r="A290" s="63" t="s">
        <v>989</v>
      </c>
      <c r="B290" s="90">
        <v>4</v>
      </c>
      <c r="C290" s="58" t="s">
        <v>990</v>
      </c>
      <c r="D290" s="43" t="s">
        <v>3341</v>
      </c>
      <c r="E290" s="43"/>
      <c r="F290" s="43"/>
      <c r="G290" s="43" t="s">
        <v>991</v>
      </c>
      <c r="H290" s="43" t="s">
        <v>44</v>
      </c>
      <c r="I290" s="43" t="s">
        <v>45</v>
      </c>
      <c r="J290" s="43" t="s">
        <v>46</v>
      </c>
      <c r="K290" s="43" t="s">
        <v>90</v>
      </c>
      <c r="L290" s="43" t="s">
        <v>3341</v>
      </c>
      <c r="M290" s="43" t="b">
        <v>0</v>
      </c>
      <c r="N290" s="43" t="b">
        <v>1</v>
      </c>
      <c r="O290" s="43" t="s">
        <v>3341</v>
      </c>
      <c r="P290" s="43" t="s">
        <v>835</v>
      </c>
      <c r="Q290" s="43" t="s">
        <v>992</v>
      </c>
      <c r="R290" s="43" t="s">
        <v>3341</v>
      </c>
      <c r="S290" s="13" t="s">
        <v>4956</v>
      </c>
      <c r="T290" s="14"/>
      <c r="U290" s="14"/>
      <c r="V290" s="14"/>
      <c r="W290" s="14"/>
      <c r="X290" s="14"/>
      <c r="Y290" s="14"/>
      <c r="Z290" s="14"/>
      <c r="AA290" s="14"/>
      <c r="AB290" s="14"/>
    </row>
    <row r="291" spans="1:28" ht="15" customHeight="1">
      <c r="A291" s="63" t="s">
        <v>993</v>
      </c>
      <c r="B291" s="90">
        <v>4</v>
      </c>
      <c r="C291" s="58" t="s">
        <v>994</v>
      </c>
      <c r="D291" s="43" t="s">
        <v>3341</v>
      </c>
      <c r="E291" s="43"/>
      <c r="F291" s="43"/>
      <c r="G291" s="43" t="s">
        <v>995</v>
      </c>
      <c r="H291" s="43" t="s">
        <v>44</v>
      </c>
      <c r="I291" s="43" t="s">
        <v>45</v>
      </c>
      <c r="J291" s="43" t="s">
        <v>46</v>
      </c>
      <c r="K291" s="43" t="s">
        <v>90</v>
      </c>
      <c r="L291" s="43" t="s">
        <v>3341</v>
      </c>
      <c r="M291" s="43" t="b">
        <v>0</v>
      </c>
      <c r="N291" s="43" t="b">
        <v>1</v>
      </c>
      <c r="O291" s="43" t="s">
        <v>3341</v>
      </c>
      <c r="P291" s="43" t="s">
        <v>3341</v>
      </c>
      <c r="Q291" s="43" t="s">
        <v>3341</v>
      </c>
      <c r="R291" s="43" t="s">
        <v>3341</v>
      </c>
      <c r="S291" s="13" t="s">
        <v>4957</v>
      </c>
      <c r="T291" s="14"/>
      <c r="U291" s="14"/>
      <c r="V291" s="14"/>
      <c r="W291" s="14"/>
      <c r="X291" s="14"/>
      <c r="Y291" s="14"/>
      <c r="Z291" s="14"/>
      <c r="AA291" s="14"/>
      <c r="AB291" s="14"/>
    </row>
    <row r="292" spans="1:28" ht="15" customHeight="1">
      <c r="A292" s="63" t="s">
        <v>996</v>
      </c>
      <c r="B292" s="90">
        <v>4</v>
      </c>
      <c r="C292" s="58" t="s">
        <v>997</v>
      </c>
      <c r="D292" s="43" t="s">
        <v>3341</v>
      </c>
      <c r="E292" s="43"/>
      <c r="F292" s="43"/>
      <c r="G292" s="43" t="s">
        <v>998</v>
      </c>
      <c r="H292" s="43" t="s">
        <v>44</v>
      </c>
      <c r="I292" s="43" t="s">
        <v>45</v>
      </c>
      <c r="J292" s="43" t="s">
        <v>46</v>
      </c>
      <c r="K292" s="43" t="s">
        <v>90</v>
      </c>
      <c r="L292" s="43" t="s">
        <v>3341</v>
      </c>
      <c r="M292" s="43" t="b">
        <v>0</v>
      </c>
      <c r="N292" s="43" t="b">
        <v>1</v>
      </c>
      <c r="O292" s="43" t="s">
        <v>3341</v>
      </c>
      <c r="P292" s="43" t="s">
        <v>3341</v>
      </c>
      <c r="Q292" s="43" t="s">
        <v>3341</v>
      </c>
      <c r="R292" s="43" t="s">
        <v>3341</v>
      </c>
      <c r="S292" s="13" t="s">
        <v>4958</v>
      </c>
      <c r="T292" s="14"/>
      <c r="U292" s="14"/>
      <c r="V292" s="14"/>
      <c r="W292" s="14"/>
      <c r="X292" s="14"/>
      <c r="Y292" s="14"/>
      <c r="Z292" s="14"/>
      <c r="AA292" s="14"/>
      <c r="AB292" s="14"/>
    </row>
    <row r="293" spans="1:28" ht="15" customHeight="1">
      <c r="A293" s="63" t="s">
        <v>843</v>
      </c>
      <c r="B293" s="90">
        <v>4</v>
      </c>
      <c r="C293" s="58" t="s">
        <v>844</v>
      </c>
      <c r="D293" s="43" t="s">
        <v>3341</v>
      </c>
      <c r="E293" s="43"/>
      <c r="F293" s="43"/>
      <c r="G293" s="43" t="s">
        <v>845</v>
      </c>
      <c r="H293" s="43" t="s">
        <v>44</v>
      </c>
      <c r="I293" s="43" t="s">
        <v>45</v>
      </c>
      <c r="J293" s="43" t="s">
        <v>46</v>
      </c>
      <c r="K293" s="43" t="s">
        <v>90</v>
      </c>
      <c r="L293" s="43" t="s">
        <v>3341</v>
      </c>
      <c r="M293" s="43" t="b">
        <v>0</v>
      </c>
      <c r="N293" s="43" t="b">
        <v>1</v>
      </c>
      <c r="O293" s="43" t="s">
        <v>3341</v>
      </c>
      <c r="P293" s="43" t="s">
        <v>835</v>
      </c>
      <c r="Q293" s="43" t="s">
        <v>846</v>
      </c>
      <c r="R293" s="43" t="s">
        <v>3341</v>
      </c>
      <c r="S293" s="13" t="s">
        <v>4959</v>
      </c>
      <c r="T293" s="14"/>
      <c r="U293" s="14"/>
      <c r="V293" s="14"/>
      <c r="W293" s="14"/>
      <c r="X293" s="14"/>
      <c r="Y293" s="14"/>
      <c r="Z293" s="14"/>
      <c r="AA293" s="14"/>
      <c r="AB293" s="14"/>
    </row>
    <row r="294" spans="1:28" ht="15" customHeight="1">
      <c r="A294" s="63" t="s">
        <v>934</v>
      </c>
      <c r="B294" s="90">
        <v>4</v>
      </c>
      <c r="C294" s="58" t="s">
        <v>935</v>
      </c>
      <c r="D294" s="43" t="s">
        <v>3341</v>
      </c>
      <c r="E294" s="43"/>
      <c r="F294" s="43"/>
      <c r="G294" s="43" t="s">
        <v>936</v>
      </c>
      <c r="H294" s="43" t="s">
        <v>44</v>
      </c>
      <c r="I294" s="43" t="s">
        <v>45</v>
      </c>
      <c r="J294" s="43" t="s">
        <v>46</v>
      </c>
      <c r="K294" s="43" t="s">
        <v>90</v>
      </c>
      <c r="L294" s="43" t="s">
        <v>3341</v>
      </c>
      <c r="M294" s="43" t="b">
        <v>0</v>
      </c>
      <c r="N294" s="43" t="b">
        <v>1</v>
      </c>
      <c r="O294" s="43" t="s">
        <v>3341</v>
      </c>
      <c r="P294" s="43" t="s">
        <v>835</v>
      </c>
      <c r="Q294" s="43" t="s">
        <v>937</v>
      </c>
      <c r="R294" s="43" t="s">
        <v>3341</v>
      </c>
      <c r="S294" s="13" t="s">
        <v>4960</v>
      </c>
      <c r="T294" s="14"/>
      <c r="U294" s="14"/>
      <c r="V294" s="14"/>
      <c r="W294" s="14"/>
      <c r="X294" s="14"/>
      <c r="Y294" s="14"/>
      <c r="Z294" s="14"/>
      <c r="AA294" s="14"/>
      <c r="AB294" s="14"/>
    </row>
    <row r="295" spans="1:28" ht="15" customHeight="1">
      <c r="A295" s="63" t="s">
        <v>1209</v>
      </c>
      <c r="B295" s="90">
        <v>4</v>
      </c>
      <c r="C295" s="58" t="s">
        <v>1210</v>
      </c>
      <c r="D295" s="43" t="s">
        <v>3341</v>
      </c>
      <c r="E295" s="43"/>
      <c r="F295" s="43"/>
      <c r="G295" s="43" t="s">
        <v>1211</v>
      </c>
      <c r="H295" s="43" t="s">
        <v>44</v>
      </c>
      <c r="I295" s="43" t="s">
        <v>45</v>
      </c>
      <c r="J295" s="43" t="s">
        <v>46</v>
      </c>
      <c r="K295" s="43" t="s">
        <v>90</v>
      </c>
      <c r="L295" s="43" t="s">
        <v>3341</v>
      </c>
      <c r="M295" s="43" t="b">
        <v>0</v>
      </c>
      <c r="N295" s="43" t="b">
        <v>1</v>
      </c>
      <c r="O295" s="43" t="s">
        <v>3341</v>
      </c>
      <c r="P295" s="43" t="s">
        <v>53</v>
      </c>
      <c r="Q295" s="43" t="s">
        <v>3341</v>
      </c>
      <c r="R295" s="43" t="s">
        <v>3341</v>
      </c>
      <c r="S295" s="13" t="s">
        <v>4961</v>
      </c>
      <c r="T295" s="14"/>
      <c r="U295" s="14"/>
      <c r="V295" s="14"/>
      <c r="W295" s="14"/>
      <c r="X295" s="14"/>
      <c r="Y295" s="14"/>
      <c r="Z295" s="14"/>
      <c r="AA295" s="14"/>
      <c r="AB295" s="14"/>
    </row>
    <row r="296" spans="1:28" ht="15" customHeight="1">
      <c r="A296" s="63" t="s">
        <v>910</v>
      </c>
      <c r="B296" s="90">
        <v>4</v>
      </c>
      <c r="C296" s="58" t="s">
        <v>911</v>
      </c>
      <c r="D296" s="43" t="s">
        <v>3341</v>
      </c>
      <c r="E296" s="43"/>
      <c r="F296" s="43"/>
      <c r="G296" s="43" t="s">
        <v>912</v>
      </c>
      <c r="H296" s="43" t="s">
        <v>44</v>
      </c>
      <c r="I296" s="43" t="s">
        <v>45</v>
      </c>
      <c r="J296" s="43" t="s">
        <v>46</v>
      </c>
      <c r="K296" s="43" t="s">
        <v>90</v>
      </c>
      <c r="L296" s="43" t="s">
        <v>3341</v>
      </c>
      <c r="M296" s="43" t="b">
        <v>0</v>
      </c>
      <c r="N296" s="43" t="b">
        <v>1</v>
      </c>
      <c r="O296" s="43" t="s">
        <v>3341</v>
      </c>
      <c r="P296" s="43" t="s">
        <v>835</v>
      </c>
      <c r="Q296" s="43" t="s">
        <v>913</v>
      </c>
      <c r="R296" s="43" t="s">
        <v>3341</v>
      </c>
      <c r="S296" s="13" t="s">
        <v>4962</v>
      </c>
      <c r="T296" s="14"/>
      <c r="U296" s="14"/>
      <c r="V296" s="14"/>
      <c r="W296" s="14"/>
      <c r="X296" s="14"/>
      <c r="Y296" s="14"/>
      <c r="Z296" s="14"/>
      <c r="AA296" s="14"/>
      <c r="AB296" s="14"/>
    </row>
    <row r="297" spans="1:28" ht="15" customHeight="1">
      <c r="A297" s="63" t="s">
        <v>871</v>
      </c>
      <c r="B297" s="90">
        <v>4</v>
      </c>
      <c r="C297" s="58" t="s">
        <v>872</v>
      </c>
      <c r="D297" s="43" t="s">
        <v>3341</v>
      </c>
      <c r="E297" s="43"/>
      <c r="F297" s="43"/>
      <c r="G297" s="43" t="s">
        <v>873</v>
      </c>
      <c r="H297" s="43" t="s">
        <v>44</v>
      </c>
      <c r="I297" s="43" t="s">
        <v>45</v>
      </c>
      <c r="J297" s="43" t="s">
        <v>46</v>
      </c>
      <c r="K297" s="43" t="s">
        <v>90</v>
      </c>
      <c r="L297" s="43" t="s">
        <v>3341</v>
      </c>
      <c r="M297" s="43" t="b">
        <v>0</v>
      </c>
      <c r="N297" s="43" t="b">
        <v>1</v>
      </c>
      <c r="O297" s="43" t="s">
        <v>3341</v>
      </c>
      <c r="P297" s="43" t="s">
        <v>53</v>
      </c>
      <c r="Q297" s="43" t="s">
        <v>3341</v>
      </c>
      <c r="R297" s="43" t="s">
        <v>3341</v>
      </c>
      <c r="S297" s="13" t="s">
        <v>4963</v>
      </c>
      <c r="T297" s="14"/>
      <c r="U297" s="14"/>
      <c r="V297" s="14"/>
      <c r="W297" s="14"/>
      <c r="X297" s="14"/>
      <c r="Y297" s="14"/>
      <c r="Z297" s="14"/>
      <c r="AA297" s="14"/>
      <c r="AB297" s="14"/>
    </row>
    <row r="298" spans="1:28" ht="15" customHeight="1">
      <c r="A298" s="63" t="s">
        <v>3356</v>
      </c>
      <c r="B298" s="90">
        <v>4</v>
      </c>
      <c r="C298" s="58" t="s">
        <v>3357</v>
      </c>
      <c r="D298" s="43" t="s">
        <v>3341</v>
      </c>
      <c r="E298" s="43"/>
      <c r="F298" s="43"/>
      <c r="G298" s="43" t="s">
        <v>3358</v>
      </c>
      <c r="H298" s="43" t="s">
        <v>44</v>
      </c>
      <c r="I298" s="43" t="s">
        <v>45</v>
      </c>
      <c r="J298" s="43" t="s">
        <v>46</v>
      </c>
      <c r="K298" s="43" t="s">
        <v>90</v>
      </c>
      <c r="L298" s="43" t="s">
        <v>3341</v>
      </c>
      <c r="M298" s="43" t="b">
        <v>0</v>
      </c>
      <c r="N298" s="43" t="b">
        <v>1</v>
      </c>
      <c r="O298" s="43" t="s">
        <v>3341</v>
      </c>
      <c r="P298" s="43" t="s">
        <v>3341</v>
      </c>
      <c r="Q298" s="43" t="s">
        <v>3341</v>
      </c>
      <c r="R298" s="43" t="s">
        <v>3341</v>
      </c>
      <c r="S298" s="13" t="s">
        <v>4964</v>
      </c>
      <c r="T298" s="14"/>
      <c r="U298" s="14"/>
      <c r="V298" s="14"/>
      <c r="W298" s="14"/>
      <c r="X298" s="14"/>
      <c r="Y298" s="14"/>
      <c r="Z298" s="14"/>
      <c r="AA298" s="14"/>
      <c r="AB298" s="14"/>
    </row>
    <row r="299" spans="1:28" ht="15" customHeight="1">
      <c r="A299" s="63" t="s">
        <v>175</v>
      </c>
      <c r="B299" s="90">
        <v>4</v>
      </c>
      <c r="C299" s="58" t="s">
        <v>176</v>
      </c>
      <c r="D299" s="43" t="s">
        <v>3341</v>
      </c>
      <c r="E299" s="43"/>
      <c r="F299" s="43"/>
      <c r="G299" s="43" t="s">
        <v>177</v>
      </c>
      <c r="H299" s="43" t="s">
        <v>44</v>
      </c>
      <c r="I299" s="43" t="s">
        <v>45</v>
      </c>
      <c r="J299" s="43" t="s">
        <v>46</v>
      </c>
      <c r="K299" s="43" t="s">
        <v>90</v>
      </c>
      <c r="L299" s="43" t="s">
        <v>3341</v>
      </c>
      <c r="M299" s="43" t="b">
        <v>0</v>
      </c>
      <c r="N299" s="43" t="b">
        <v>1</v>
      </c>
      <c r="O299" s="43" t="s">
        <v>3341</v>
      </c>
      <c r="P299" s="43" t="s">
        <v>3341</v>
      </c>
      <c r="Q299" s="43" t="s">
        <v>3341</v>
      </c>
      <c r="R299" s="43" t="s">
        <v>3341</v>
      </c>
      <c r="S299" s="13" t="s">
        <v>4965</v>
      </c>
      <c r="T299" s="14"/>
      <c r="U299" s="14"/>
      <c r="V299" s="14"/>
      <c r="W299" s="14"/>
      <c r="X299" s="14"/>
      <c r="Y299" s="14"/>
      <c r="Z299" s="14"/>
      <c r="AA299" s="14"/>
      <c r="AB299" s="14"/>
    </row>
    <row r="300" spans="1:28" ht="15" customHeight="1">
      <c r="A300" s="63" t="s">
        <v>948</v>
      </c>
      <c r="B300" s="90">
        <v>4</v>
      </c>
      <c r="C300" s="58" t="s">
        <v>949</v>
      </c>
      <c r="D300" s="43" t="s">
        <v>3341</v>
      </c>
      <c r="E300" s="43"/>
      <c r="F300" s="43"/>
      <c r="G300" s="43" t="s">
        <v>950</v>
      </c>
      <c r="H300" s="43" t="s">
        <v>44</v>
      </c>
      <c r="I300" s="43" t="s">
        <v>45</v>
      </c>
      <c r="J300" s="43" t="s">
        <v>46</v>
      </c>
      <c r="K300" s="43" t="s">
        <v>90</v>
      </c>
      <c r="L300" s="43" t="s">
        <v>3341</v>
      </c>
      <c r="M300" s="43" t="b">
        <v>0</v>
      </c>
      <c r="N300" s="43" t="b">
        <v>1</v>
      </c>
      <c r="O300" s="43" t="s">
        <v>3341</v>
      </c>
      <c r="P300" s="43" t="s">
        <v>951</v>
      </c>
      <c r="Q300" s="43" t="s">
        <v>3341</v>
      </c>
      <c r="R300" s="43" t="s">
        <v>3341</v>
      </c>
      <c r="S300" s="13" t="s">
        <v>4966</v>
      </c>
      <c r="T300" s="14"/>
      <c r="U300" s="14"/>
      <c r="V300" s="14"/>
      <c r="W300" s="14"/>
      <c r="X300" s="14"/>
      <c r="Y300" s="14"/>
      <c r="Z300" s="14"/>
      <c r="AA300" s="14"/>
      <c r="AB300" s="14"/>
    </row>
    <row r="301" spans="1:28" ht="15" customHeight="1">
      <c r="A301" s="63" t="s">
        <v>941</v>
      </c>
      <c r="B301" s="90">
        <v>4</v>
      </c>
      <c r="C301" s="58" t="s">
        <v>942</v>
      </c>
      <c r="D301" s="43" t="s">
        <v>3341</v>
      </c>
      <c r="E301" s="43"/>
      <c r="F301" s="43"/>
      <c r="G301" s="43" t="s">
        <v>943</v>
      </c>
      <c r="H301" s="43" t="s">
        <v>44</v>
      </c>
      <c r="I301" s="43" t="s">
        <v>45</v>
      </c>
      <c r="J301" s="43" t="s">
        <v>46</v>
      </c>
      <c r="K301" s="43" t="s">
        <v>90</v>
      </c>
      <c r="L301" s="43" t="s">
        <v>3341</v>
      </c>
      <c r="M301" s="43" t="b">
        <v>0</v>
      </c>
      <c r="N301" s="43" t="b">
        <v>1</v>
      </c>
      <c r="O301" s="43" t="s">
        <v>3341</v>
      </c>
      <c r="P301" s="43" t="s">
        <v>3341</v>
      </c>
      <c r="Q301" s="43" t="s">
        <v>3341</v>
      </c>
      <c r="R301" s="43" t="s">
        <v>3341</v>
      </c>
      <c r="S301" s="13" t="s">
        <v>4967</v>
      </c>
      <c r="T301" s="14"/>
      <c r="U301" s="14"/>
      <c r="V301" s="14"/>
      <c r="W301" s="14"/>
      <c r="X301" s="14"/>
      <c r="Y301" s="14"/>
      <c r="Z301" s="14"/>
      <c r="AA301" s="14"/>
      <c r="AB301" s="14"/>
    </row>
    <row r="302" spans="1:28" ht="15" customHeight="1">
      <c r="A302" s="63" t="s">
        <v>1005</v>
      </c>
      <c r="B302" s="90">
        <v>4</v>
      </c>
      <c r="C302" s="58" t="s">
        <v>1006</v>
      </c>
      <c r="D302" s="43" t="s">
        <v>3341</v>
      </c>
      <c r="E302" s="43"/>
      <c r="F302" s="43"/>
      <c r="G302" s="43" t="s">
        <v>1007</v>
      </c>
      <c r="H302" s="43" t="s">
        <v>44</v>
      </c>
      <c r="I302" s="43" t="s">
        <v>45</v>
      </c>
      <c r="J302" s="43" t="s">
        <v>46</v>
      </c>
      <c r="K302" s="43" t="s">
        <v>90</v>
      </c>
      <c r="L302" s="43" t="s">
        <v>3341</v>
      </c>
      <c r="M302" s="43" t="b">
        <v>0</v>
      </c>
      <c r="N302" s="43" t="b">
        <v>1</v>
      </c>
      <c r="O302" s="43" t="s">
        <v>3341</v>
      </c>
      <c r="P302" s="43" t="s">
        <v>908</v>
      </c>
      <c r="Q302" s="43" t="s">
        <v>909</v>
      </c>
      <c r="R302" s="43" t="s">
        <v>3341</v>
      </c>
      <c r="S302" s="13" t="s">
        <v>4968</v>
      </c>
      <c r="T302" s="14"/>
      <c r="U302" s="14"/>
      <c r="V302" s="14"/>
      <c r="W302" s="14"/>
      <c r="X302" s="14"/>
      <c r="Y302" s="14"/>
      <c r="Z302" s="14"/>
      <c r="AA302" s="14"/>
      <c r="AB302" s="14"/>
    </row>
    <row r="303" spans="1:28" ht="15" customHeight="1">
      <c r="A303" s="63" t="s">
        <v>905</v>
      </c>
      <c r="B303" s="90">
        <v>4</v>
      </c>
      <c r="C303" s="58" t="s">
        <v>906</v>
      </c>
      <c r="D303" s="43" t="s">
        <v>3341</v>
      </c>
      <c r="E303" s="43"/>
      <c r="F303" s="43"/>
      <c r="G303" s="43" t="s">
        <v>907</v>
      </c>
      <c r="H303" s="43" t="s">
        <v>44</v>
      </c>
      <c r="I303" s="43" t="s">
        <v>45</v>
      </c>
      <c r="J303" s="43" t="s">
        <v>46</v>
      </c>
      <c r="K303" s="43" t="s">
        <v>90</v>
      </c>
      <c r="L303" s="43" t="s">
        <v>3341</v>
      </c>
      <c r="M303" s="43" t="b">
        <v>0</v>
      </c>
      <c r="N303" s="43" t="b">
        <v>1</v>
      </c>
      <c r="O303" s="43" t="s">
        <v>3341</v>
      </c>
      <c r="P303" s="43" t="s">
        <v>908</v>
      </c>
      <c r="Q303" s="43" t="s">
        <v>909</v>
      </c>
      <c r="R303" s="43" t="s">
        <v>3341</v>
      </c>
      <c r="S303" s="13" t="s">
        <v>4969</v>
      </c>
      <c r="T303" s="14"/>
      <c r="U303" s="14"/>
      <c r="V303" s="14"/>
      <c r="W303" s="14"/>
      <c r="X303" s="14"/>
      <c r="Y303" s="14"/>
      <c r="Z303" s="14"/>
      <c r="AA303" s="14"/>
      <c r="AB303" s="14"/>
    </row>
    <row r="304" spans="1:28" ht="15" customHeight="1">
      <c r="A304" s="63" t="s">
        <v>999</v>
      </c>
      <c r="B304" s="90">
        <v>4</v>
      </c>
      <c r="C304" s="58" t="s">
        <v>1000</v>
      </c>
      <c r="D304" s="43" t="s">
        <v>3341</v>
      </c>
      <c r="E304" s="43"/>
      <c r="F304" s="43"/>
      <c r="G304" s="43" t="s">
        <v>1001</v>
      </c>
      <c r="H304" s="43" t="s">
        <v>44</v>
      </c>
      <c r="I304" s="43" t="s">
        <v>45</v>
      </c>
      <c r="J304" s="43" t="s">
        <v>46</v>
      </c>
      <c r="K304" s="43" t="s">
        <v>90</v>
      </c>
      <c r="L304" s="43" t="s">
        <v>3341</v>
      </c>
      <c r="M304" s="43" t="b">
        <v>0</v>
      </c>
      <c r="N304" s="43" t="b">
        <v>1</v>
      </c>
      <c r="O304" s="43" t="s">
        <v>3341</v>
      </c>
      <c r="P304" s="43" t="s">
        <v>908</v>
      </c>
      <c r="Q304" s="43" t="s">
        <v>909</v>
      </c>
      <c r="R304" s="43" t="s">
        <v>3341</v>
      </c>
      <c r="S304" s="13" t="s">
        <v>4970</v>
      </c>
      <c r="T304" s="14"/>
      <c r="U304" s="14"/>
      <c r="V304" s="14"/>
      <c r="W304" s="14"/>
      <c r="X304" s="14"/>
      <c r="Y304" s="14"/>
      <c r="Z304" s="14"/>
      <c r="AA304" s="14"/>
      <c r="AB304" s="14"/>
    </row>
    <row r="305" spans="1:28" ht="15" customHeight="1">
      <c r="A305" s="63" t="s">
        <v>918</v>
      </c>
      <c r="B305" s="90">
        <v>4</v>
      </c>
      <c r="C305" s="58" t="s">
        <v>919</v>
      </c>
      <c r="D305" s="43" t="s">
        <v>3341</v>
      </c>
      <c r="E305" s="43"/>
      <c r="F305" s="43"/>
      <c r="G305" s="43" t="s">
        <v>920</v>
      </c>
      <c r="H305" s="43" t="s">
        <v>44</v>
      </c>
      <c r="I305" s="43" t="s">
        <v>45</v>
      </c>
      <c r="J305" s="43" t="s">
        <v>46</v>
      </c>
      <c r="K305" s="43" t="s">
        <v>90</v>
      </c>
      <c r="L305" s="43" t="s">
        <v>3341</v>
      </c>
      <c r="M305" s="43" t="b">
        <v>0</v>
      </c>
      <c r="N305" s="43" t="b">
        <v>1</v>
      </c>
      <c r="O305" s="43" t="s">
        <v>3341</v>
      </c>
      <c r="P305" s="43" t="s">
        <v>908</v>
      </c>
      <c r="Q305" s="43" t="s">
        <v>909</v>
      </c>
      <c r="R305" s="43" t="s">
        <v>3341</v>
      </c>
      <c r="S305" s="13" t="s">
        <v>4971</v>
      </c>
      <c r="T305" s="14"/>
      <c r="U305" s="14"/>
      <c r="V305" s="14"/>
      <c r="W305" s="14"/>
      <c r="X305" s="14"/>
      <c r="Y305" s="14"/>
      <c r="Z305" s="14"/>
      <c r="AA305" s="14"/>
      <c r="AB305" s="14"/>
    </row>
    <row r="306" spans="1:28" ht="15" customHeight="1">
      <c r="A306" s="63" t="s">
        <v>928</v>
      </c>
      <c r="B306" s="90">
        <v>4</v>
      </c>
      <c r="C306" s="58" t="s">
        <v>929</v>
      </c>
      <c r="D306" s="43" t="s">
        <v>3341</v>
      </c>
      <c r="E306" s="43"/>
      <c r="F306" s="43"/>
      <c r="G306" s="43" t="s">
        <v>930</v>
      </c>
      <c r="H306" s="43" t="s">
        <v>44</v>
      </c>
      <c r="I306" s="43" t="s">
        <v>45</v>
      </c>
      <c r="J306" s="43" t="s">
        <v>46</v>
      </c>
      <c r="K306" s="43" t="s">
        <v>90</v>
      </c>
      <c r="L306" s="43" t="s">
        <v>3341</v>
      </c>
      <c r="M306" s="43" t="b">
        <v>0</v>
      </c>
      <c r="N306" s="43" t="b">
        <v>1</v>
      </c>
      <c r="O306" s="43" t="s">
        <v>3341</v>
      </c>
      <c r="P306" s="43" t="s">
        <v>908</v>
      </c>
      <c r="Q306" s="43" t="s">
        <v>909</v>
      </c>
      <c r="R306" s="43" t="s">
        <v>3341</v>
      </c>
      <c r="S306" s="13" t="s">
        <v>4972</v>
      </c>
      <c r="T306" s="14"/>
      <c r="U306" s="14"/>
      <c r="V306" s="14"/>
      <c r="W306" s="14"/>
      <c r="X306" s="14"/>
      <c r="Y306" s="14"/>
      <c r="Z306" s="14"/>
      <c r="AA306" s="14"/>
      <c r="AB306" s="14"/>
    </row>
    <row r="307" spans="1:28" ht="15" customHeight="1">
      <c r="A307" s="63" t="s">
        <v>952</v>
      </c>
      <c r="B307" s="90">
        <v>4</v>
      </c>
      <c r="C307" s="58" t="s">
        <v>953</v>
      </c>
      <c r="D307" s="43" t="s">
        <v>3341</v>
      </c>
      <c r="E307" s="43"/>
      <c r="F307" s="43"/>
      <c r="G307" s="43" t="s">
        <v>954</v>
      </c>
      <c r="H307" s="43" t="s">
        <v>44</v>
      </c>
      <c r="I307" s="43" t="s">
        <v>45</v>
      </c>
      <c r="J307" s="43" t="s">
        <v>46</v>
      </c>
      <c r="K307" s="43" t="s">
        <v>90</v>
      </c>
      <c r="L307" s="43" t="s">
        <v>3341</v>
      </c>
      <c r="M307" s="43" t="b">
        <v>0</v>
      </c>
      <c r="N307" s="43" t="b">
        <v>1</v>
      </c>
      <c r="O307" s="43" t="s">
        <v>3341</v>
      </c>
      <c r="P307" s="43" t="s">
        <v>908</v>
      </c>
      <c r="Q307" s="43" t="s">
        <v>909</v>
      </c>
      <c r="R307" s="43" t="s">
        <v>3341</v>
      </c>
      <c r="S307" s="13" t="s">
        <v>4973</v>
      </c>
      <c r="T307" s="14"/>
      <c r="U307" s="14"/>
      <c r="V307" s="14"/>
      <c r="W307" s="14"/>
      <c r="X307" s="14"/>
      <c r="Y307" s="14"/>
      <c r="Z307" s="14"/>
      <c r="AA307" s="14"/>
      <c r="AB307" s="14"/>
    </row>
    <row r="308" spans="1:28" ht="15" customHeight="1">
      <c r="A308" s="63" t="s">
        <v>837</v>
      </c>
      <c r="B308" s="67">
        <v>4</v>
      </c>
      <c r="C308" s="58" t="s">
        <v>838</v>
      </c>
      <c r="D308" s="43" t="s">
        <v>3341</v>
      </c>
      <c r="E308" s="43"/>
      <c r="F308" s="43"/>
      <c r="G308" s="43" t="s">
        <v>839</v>
      </c>
      <c r="H308" s="43" t="s">
        <v>44</v>
      </c>
      <c r="I308" s="43" t="s">
        <v>45</v>
      </c>
      <c r="J308" s="43" t="s">
        <v>46</v>
      </c>
      <c r="K308" s="43" t="s">
        <v>90</v>
      </c>
      <c r="L308" s="43" t="s">
        <v>3341</v>
      </c>
      <c r="M308" s="43" t="b">
        <v>0</v>
      </c>
      <c r="N308" s="43" t="b">
        <v>1</v>
      </c>
      <c r="O308" s="43"/>
      <c r="P308" s="43" t="s">
        <v>3341</v>
      </c>
      <c r="Q308" s="43" t="s">
        <v>3341</v>
      </c>
      <c r="R308" s="43" t="s">
        <v>3341</v>
      </c>
      <c r="S308" s="13" t="s">
        <v>4974</v>
      </c>
      <c r="T308" s="14"/>
      <c r="U308" s="14"/>
      <c r="V308" s="14"/>
      <c r="W308" s="14"/>
      <c r="X308" s="14"/>
      <c r="Y308" s="14"/>
      <c r="Z308" s="14"/>
      <c r="AA308" s="14"/>
      <c r="AB308" s="14"/>
    </row>
    <row r="309" spans="1:28" ht="15" customHeight="1">
      <c r="A309" s="63" t="s">
        <v>865</v>
      </c>
      <c r="B309" s="90">
        <v>4</v>
      </c>
      <c r="C309" s="58" t="s">
        <v>866</v>
      </c>
      <c r="D309" s="43" t="s">
        <v>3341</v>
      </c>
      <c r="E309" s="43"/>
      <c r="F309" s="43"/>
      <c r="G309" s="43" t="s">
        <v>867</v>
      </c>
      <c r="H309" s="43" t="s">
        <v>44</v>
      </c>
      <c r="I309" s="43" t="s">
        <v>45</v>
      </c>
      <c r="J309" s="43" t="s">
        <v>46</v>
      </c>
      <c r="K309" s="43" t="s">
        <v>90</v>
      </c>
      <c r="L309" s="43" t="s">
        <v>3341</v>
      </c>
      <c r="M309" s="43" t="b">
        <v>0</v>
      </c>
      <c r="N309" s="43" t="b">
        <v>1</v>
      </c>
      <c r="O309" s="43" t="s">
        <v>3341</v>
      </c>
      <c r="P309" s="43" t="s">
        <v>3341</v>
      </c>
      <c r="Q309" s="43" t="s">
        <v>3341</v>
      </c>
      <c r="R309" s="43" t="s">
        <v>3341</v>
      </c>
      <c r="S309" s="13" t="s">
        <v>4975</v>
      </c>
      <c r="T309" s="14"/>
      <c r="U309" s="14"/>
      <c r="V309" s="14"/>
      <c r="W309" s="14"/>
      <c r="X309" s="14"/>
      <c r="Y309" s="14"/>
      <c r="Z309" s="14"/>
      <c r="AA309" s="14"/>
      <c r="AB309" s="14"/>
    </row>
    <row r="310" spans="1:28" ht="15" customHeight="1">
      <c r="A310" s="63" t="s">
        <v>931</v>
      </c>
      <c r="B310" s="90">
        <v>4</v>
      </c>
      <c r="C310" s="58" t="s">
        <v>932</v>
      </c>
      <c r="D310" s="43" t="s">
        <v>3341</v>
      </c>
      <c r="E310" s="43"/>
      <c r="F310" s="43"/>
      <c r="G310" s="43" t="s">
        <v>933</v>
      </c>
      <c r="H310" s="43" t="s">
        <v>44</v>
      </c>
      <c r="I310" s="43" t="s">
        <v>45</v>
      </c>
      <c r="J310" s="43" t="s">
        <v>46</v>
      </c>
      <c r="K310" s="43" t="s">
        <v>90</v>
      </c>
      <c r="L310" s="43" t="s">
        <v>3341</v>
      </c>
      <c r="M310" s="43" t="b">
        <v>0</v>
      </c>
      <c r="N310" s="43" t="b">
        <v>1</v>
      </c>
      <c r="O310" s="43" t="s">
        <v>3341</v>
      </c>
      <c r="P310" s="43" t="s">
        <v>3341</v>
      </c>
      <c r="Q310" s="43" t="s">
        <v>3341</v>
      </c>
      <c r="R310" s="43" t="s">
        <v>3341</v>
      </c>
      <c r="S310" s="13" t="s">
        <v>4976</v>
      </c>
      <c r="T310" s="14"/>
      <c r="U310" s="14"/>
      <c r="V310" s="14"/>
      <c r="W310" s="14"/>
      <c r="X310" s="14"/>
      <c r="Y310" s="14"/>
      <c r="Z310" s="14"/>
      <c r="AA310" s="14"/>
      <c r="AB310" s="14"/>
    </row>
    <row r="311" spans="1:28" ht="15" customHeight="1">
      <c r="A311" s="63" t="s">
        <v>883</v>
      </c>
      <c r="B311" s="90">
        <v>4</v>
      </c>
      <c r="C311" s="58" t="s">
        <v>884</v>
      </c>
      <c r="D311" s="43" t="s">
        <v>3341</v>
      </c>
      <c r="E311" s="43"/>
      <c r="F311" s="43"/>
      <c r="G311" s="43" t="s">
        <v>885</v>
      </c>
      <c r="H311" s="43" t="s">
        <v>44</v>
      </c>
      <c r="I311" s="43" t="s">
        <v>45</v>
      </c>
      <c r="J311" s="43" t="s">
        <v>46</v>
      </c>
      <c r="K311" s="43" t="s">
        <v>90</v>
      </c>
      <c r="L311" s="43" t="s">
        <v>3341</v>
      </c>
      <c r="M311" s="43" t="b">
        <v>0</v>
      </c>
      <c r="N311" s="43" t="b">
        <v>1</v>
      </c>
      <c r="O311" s="43" t="s">
        <v>3341</v>
      </c>
      <c r="P311" s="43" t="s">
        <v>3341</v>
      </c>
      <c r="Q311" s="43" t="s">
        <v>3341</v>
      </c>
      <c r="R311" s="43" t="s">
        <v>3341</v>
      </c>
      <c r="S311" s="13" t="s">
        <v>4977</v>
      </c>
      <c r="T311" s="14"/>
      <c r="U311" s="14"/>
      <c r="V311" s="14"/>
      <c r="W311" s="14"/>
      <c r="X311" s="14"/>
      <c r="Y311" s="14"/>
      <c r="Z311" s="14"/>
      <c r="AA311" s="14"/>
      <c r="AB311" s="14"/>
    </row>
    <row r="312" spans="1:28" ht="15" customHeight="1">
      <c r="A312" s="63" t="s">
        <v>1983</v>
      </c>
      <c r="B312" s="90">
        <v>4</v>
      </c>
      <c r="C312" s="58" t="s">
        <v>1984</v>
      </c>
      <c r="D312" s="43" t="s">
        <v>3341</v>
      </c>
      <c r="E312" s="43"/>
      <c r="F312" s="43"/>
      <c r="G312" s="43" t="s">
        <v>1985</v>
      </c>
      <c r="H312" s="43" t="s">
        <v>44</v>
      </c>
      <c r="I312" s="43" t="s">
        <v>45</v>
      </c>
      <c r="J312" s="43" t="s">
        <v>46</v>
      </c>
      <c r="K312" s="43" t="s">
        <v>90</v>
      </c>
      <c r="L312" s="43" t="s">
        <v>3341</v>
      </c>
      <c r="M312" s="43" t="b">
        <v>0</v>
      </c>
      <c r="N312" s="43" t="b">
        <v>1</v>
      </c>
      <c r="O312" s="43" t="s">
        <v>3341</v>
      </c>
      <c r="P312" s="43">
        <v>0</v>
      </c>
      <c r="Q312" s="43" t="s">
        <v>3915</v>
      </c>
      <c r="R312" s="43" t="s">
        <v>3341</v>
      </c>
      <c r="S312" s="13" t="s">
        <v>4978</v>
      </c>
      <c r="T312" s="14"/>
      <c r="U312" s="14"/>
      <c r="V312" s="14"/>
      <c r="W312" s="14"/>
      <c r="X312" s="14"/>
      <c r="Y312" s="14"/>
      <c r="Z312" s="14"/>
      <c r="AA312" s="14"/>
      <c r="AB312" s="14"/>
    </row>
    <row r="313" spans="1:28" ht="15" customHeight="1">
      <c r="A313" s="63" t="s">
        <v>1871</v>
      </c>
      <c r="B313" s="90">
        <v>4</v>
      </c>
      <c r="C313" s="58" t="s">
        <v>1872</v>
      </c>
      <c r="D313" s="43" t="s">
        <v>3341</v>
      </c>
      <c r="E313" s="43"/>
      <c r="F313" s="43"/>
      <c r="G313" s="43" t="s">
        <v>1873</v>
      </c>
      <c r="H313" s="43" t="s">
        <v>44</v>
      </c>
      <c r="I313" s="43" t="s">
        <v>45</v>
      </c>
      <c r="J313" s="43" t="s">
        <v>46</v>
      </c>
      <c r="K313" s="43" t="s">
        <v>90</v>
      </c>
      <c r="L313" s="43" t="s">
        <v>3341</v>
      </c>
      <c r="M313" s="43" t="b">
        <v>0</v>
      </c>
      <c r="N313" s="43" t="b">
        <v>1</v>
      </c>
      <c r="O313" s="43" t="s">
        <v>3341</v>
      </c>
      <c r="P313" s="43" t="s">
        <v>835</v>
      </c>
      <c r="Q313" s="43" t="s">
        <v>3341</v>
      </c>
      <c r="R313" s="43" t="s">
        <v>3341</v>
      </c>
      <c r="S313" s="13" t="s">
        <v>4979</v>
      </c>
      <c r="T313" s="14"/>
      <c r="U313" s="14"/>
      <c r="V313" s="14"/>
      <c r="W313" s="14"/>
      <c r="X313" s="14"/>
      <c r="Y313" s="14"/>
      <c r="Z313" s="14"/>
      <c r="AA313" s="14"/>
      <c r="AB313" s="14"/>
    </row>
    <row r="314" spans="1:28" ht="15" customHeight="1">
      <c r="A314" s="63" t="s">
        <v>1877</v>
      </c>
      <c r="B314" s="90">
        <v>4</v>
      </c>
      <c r="C314" s="58" t="s">
        <v>1878</v>
      </c>
      <c r="D314" s="43" t="s">
        <v>3341</v>
      </c>
      <c r="E314" s="43"/>
      <c r="F314" s="43"/>
      <c r="G314" s="43" t="s">
        <v>1879</v>
      </c>
      <c r="H314" s="43" t="s">
        <v>44</v>
      </c>
      <c r="I314" s="43" t="s">
        <v>45</v>
      </c>
      <c r="J314" s="43" t="s">
        <v>46</v>
      </c>
      <c r="K314" s="43" t="s">
        <v>90</v>
      </c>
      <c r="L314" s="43" t="s">
        <v>3341</v>
      </c>
      <c r="M314" s="43" t="b">
        <v>0</v>
      </c>
      <c r="N314" s="43" t="b">
        <v>1</v>
      </c>
      <c r="O314" s="43" t="s">
        <v>3341</v>
      </c>
      <c r="P314" s="43" t="s">
        <v>53</v>
      </c>
      <c r="Q314" s="43" t="s">
        <v>3341</v>
      </c>
      <c r="R314" s="43" t="s">
        <v>3341</v>
      </c>
      <c r="S314" s="13" t="s">
        <v>4980</v>
      </c>
      <c r="T314" s="14"/>
      <c r="U314" s="14"/>
      <c r="V314" s="14"/>
      <c r="W314" s="14"/>
      <c r="X314" s="14"/>
      <c r="Y314" s="14"/>
      <c r="Z314" s="14"/>
      <c r="AA314" s="14"/>
      <c r="AB314" s="14"/>
    </row>
    <row r="315" spans="1:28" ht="15" customHeight="1">
      <c r="A315" s="63" t="s">
        <v>1709</v>
      </c>
      <c r="B315" s="90">
        <v>3</v>
      </c>
      <c r="C315" s="58" t="s">
        <v>1710</v>
      </c>
      <c r="D315" s="43" t="s">
        <v>3341</v>
      </c>
      <c r="E315" s="43"/>
      <c r="F315" s="43"/>
      <c r="G315" s="43" t="s">
        <v>1711</v>
      </c>
      <c r="H315" s="43" t="s">
        <v>44</v>
      </c>
      <c r="I315" s="43" t="s">
        <v>89</v>
      </c>
      <c r="J315" s="43" t="s">
        <v>46</v>
      </c>
      <c r="K315" s="43" t="s">
        <v>90</v>
      </c>
      <c r="L315" s="43" t="s">
        <v>3341</v>
      </c>
      <c r="M315" s="43" t="b">
        <v>1</v>
      </c>
      <c r="N315" s="43" t="b">
        <v>1</v>
      </c>
      <c r="O315" s="43" t="s">
        <v>3341</v>
      </c>
      <c r="P315" s="43" t="s">
        <v>3341</v>
      </c>
      <c r="Q315" s="43" t="s">
        <v>3341</v>
      </c>
      <c r="R315" s="43" t="s">
        <v>3341</v>
      </c>
      <c r="S315" s="13" t="s">
        <v>4981</v>
      </c>
      <c r="T315" s="14"/>
      <c r="U315" s="14"/>
      <c r="V315" s="14"/>
      <c r="W315" s="14"/>
      <c r="X315" s="14"/>
      <c r="Y315" s="14"/>
      <c r="Z315" s="14"/>
      <c r="AA315" s="14"/>
      <c r="AB315" s="14"/>
    </row>
    <row r="316" spans="1:28" ht="15" customHeight="1">
      <c r="A316" s="63" t="s">
        <v>2429</v>
      </c>
      <c r="B316" s="90">
        <v>4</v>
      </c>
      <c r="C316" s="58" t="s">
        <v>2430</v>
      </c>
      <c r="D316" s="43" t="s">
        <v>3341</v>
      </c>
      <c r="E316" s="43"/>
      <c r="F316" s="43"/>
      <c r="G316" s="43" t="s">
        <v>2431</v>
      </c>
      <c r="H316" s="43" t="s">
        <v>44</v>
      </c>
      <c r="I316" s="43" t="s">
        <v>45</v>
      </c>
      <c r="J316" s="43" t="s">
        <v>46</v>
      </c>
      <c r="K316" s="43" t="s">
        <v>90</v>
      </c>
      <c r="L316" s="43" t="s">
        <v>3341</v>
      </c>
      <c r="M316" s="43" t="b">
        <v>0</v>
      </c>
      <c r="N316" s="43" t="b">
        <v>1</v>
      </c>
      <c r="O316" s="43" t="s">
        <v>3341</v>
      </c>
      <c r="P316" s="43" t="s">
        <v>2245</v>
      </c>
      <c r="Q316" s="43" t="s">
        <v>2432</v>
      </c>
      <c r="R316" s="43" t="s">
        <v>3341</v>
      </c>
      <c r="S316" s="13" t="s">
        <v>4504</v>
      </c>
      <c r="T316" s="14"/>
      <c r="U316" s="14"/>
      <c r="V316" s="14"/>
      <c r="W316" s="14"/>
      <c r="X316" s="14"/>
      <c r="Y316" s="14"/>
      <c r="Z316" s="14"/>
      <c r="AA316" s="14"/>
      <c r="AB316" s="14"/>
    </row>
    <row r="317" spans="1:28" ht="15" customHeight="1">
      <c r="A317" s="63" t="s">
        <v>2407</v>
      </c>
      <c r="B317" s="90">
        <v>4</v>
      </c>
      <c r="C317" s="58" t="s">
        <v>2408</v>
      </c>
      <c r="D317" s="43" t="s">
        <v>3341</v>
      </c>
      <c r="E317" s="43"/>
      <c r="F317" s="43"/>
      <c r="G317" s="43" t="s">
        <v>2409</v>
      </c>
      <c r="H317" s="43" t="s">
        <v>44</v>
      </c>
      <c r="I317" s="43" t="s">
        <v>45</v>
      </c>
      <c r="J317" s="43" t="s">
        <v>46</v>
      </c>
      <c r="K317" s="43" t="s">
        <v>90</v>
      </c>
      <c r="L317" s="43" t="s">
        <v>3341</v>
      </c>
      <c r="M317" s="43" t="b">
        <v>0</v>
      </c>
      <c r="N317" s="43" t="b">
        <v>1</v>
      </c>
      <c r="O317" s="43" t="s">
        <v>3341</v>
      </c>
      <c r="P317" s="43" t="s">
        <v>58</v>
      </c>
      <c r="Q317" s="43" t="s">
        <v>2410</v>
      </c>
      <c r="R317" s="43" t="s">
        <v>3341</v>
      </c>
      <c r="S317" s="13" t="s">
        <v>4519</v>
      </c>
      <c r="T317" s="14"/>
      <c r="U317" s="14"/>
      <c r="V317" s="14"/>
      <c r="W317" s="14"/>
      <c r="X317" s="14"/>
      <c r="Y317" s="14"/>
      <c r="Z317" s="14"/>
      <c r="AA317" s="14"/>
      <c r="AB317" s="14"/>
    </row>
    <row r="318" spans="1:28" ht="15" customHeight="1">
      <c r="A318" s="63" t="s">
        <v>3359</v>
      </c>
      <c r="B318" s="90">
        <v>4</v>
      </c>
      <c r="C318" s="58" t="s">
        <v>3360</v>
      </c>
      <c r="D318" s="43" t="s">
        <v>3341</v>
      </c>
      <c r="E318" s="43"/>
      <c r="F318" s="43"/>
      <c r="G318" s="43" t="s">
        <v>3361</v>
      </c>
      <c r="H318" s="43" t="s">
        <v>44</v>
      </c>
      <c r="I318" s="43" t="s">
        <v>45</v>
      </c>
      <c r="J318" s="43" t="s">
        <v>46</v>
      </c>
      <c r="K318" s="43" t="s">
        <v>90</v>
      </c>
      <c r="L318" s="43" t="s">
        <v>3341</v>
      </c>
      <c r="M318" s="43" t="b">
        <v>0</v>
      </c>
      <c r="N318" s="43" t="b">
        <v>1</v>
      </c>
      <c r="O318" s="43" t="s">
        <v>3341</v>
      </c>
      <c r="P318" s="43" t="s">
        <v>3341</v>
      </c>
      <c r="Q318" s="43" t="s">
        <v>3341</v>
      </c>
      <c r="R318" s="43" t="s">
        <v>3341</v>
      </c>
      <c r="S318" s="13" t="s">
        <v>4982</v>
      </c>
      <c r="T318" s="14"/>
      <c r="U318" s="14"/>
      <c r="V318" s="14"/>
      <c r="W318" s="14"/>
      <c r="X318" s="14"/>
      <c r="Y318" s="14"/>
      <c r="Z318" s="14"/>
      <c r="AA318" s="14"/>
      <c r="AB318" s="14"/>
    </row>
    <row r="319" spans="1:28" ht="15" customHeight="1">
      <c r="A319" s="63" t="s">
        <v>1257</v>
      </c>
      <c r="B319" s="90">
        <v>4</v>
      </c>
      <c r="C319" s="58" t="s">
        <v>1258</v>
      </c>
      <c r="D319" s="43" t="s">
        <v>3341</v>
      </c>
      <c r="E319" s="43"/>
      <c r="F319" s="43"/>
      <c r="G319" s="43" t="s">
        <v>1259</v>
      </c>
      <c r="H319" s="43" t="s">
        <v>44</v>
      </c>
      <c r="I319" s="43" t="s">
        <v>45</v>
      </c>
      <c r="J319" s="43" t="s">
        <v>46</v>
      </c>
      <c r="K319" s="43" t="s">
        <v>90</v>
      </c>
      <c r="L319" s="43" t="s">
        <v>3341</v>
      </c>
      <c r="M319" s="43" t="b">
        <v>0</v>
      </c>
      <c r="N319" s="43" t="b">
        <v>1</v>
      </c>
      <c r="O319" s="43" t="s">
        <v>3341</v>
      </c>
      <c r="P319" s="43" t="s">
        <v>58</v>
      </c>
      <c r="Q319" s="43" t="s">
        <v>3341</v>
      </c>
      <c r="R319" s="43" t="s">
        <v>3341</v>
      </c>
      <c r="S319" s="13" t="s">
        <v>4524</v>
      </c>
      <c r="T319" s="14"/>
      <c r="U319" s="14"/>
      <c r="V319" s="14"/>
      <c r="W319" s="14"/>
      <c r="X319" s="14"/>
      <c r="Y319" s="14"/>
      <c r="Z319" s="14"/>
      <c r="AA319" s="14"/>
      <c r="AB319" s="14"/>
    </row>
    <row r="320" spans="1:28" ht="15" customHeight="1">
      <c r="A320" s="63" t="s">
        <v>1260</v>
      </c>
      <c r="B320" s="90">
        <v>4</v>
      </c>
      <c r="C320" s="58" t="s">
        <v>1261</v>
      </c>
      <c r="D320" s="43" t="s">
        <v>3341</v>
      </c>
      <c r="E320" s="43"/>
      <c r="F320" s="43"/>
      <c r="G320" s="43" t="s">
        <v>1262</v>
      </c>
      <c r="H320" s="43" t="s">
        <v>44</v>
      </c>
      <c r="I320" s="43" t="s">
        <v>45</v>
      </c>
      <c r="J320" s="43" t="s">
        <v>46</v>
      </c>
      <c r="K320" s="43" t="s">
        <v>90</v>
      </c>
      <c r="L320" s="43" t="s">
        <v>3341</v>
      </c>
      <c r="M320" s="43" t="b">
        <v>0</v>
      </c>
      <c r="N320" s="43" t="b">
        <v>1</v>
      </c>
      <c r="O320" s="43" t="s">
        <v>3341</v>
      </c>
      <c r="P320" s="43" t="s">
        <v>58</v>
      </c>
      <c r="Q320" s="43" t="s">
        <v>3341</v>
      </c>
      <c r="R320" s="43" t="s">
        <v>3341</v>
      </c>
      <c r="S320" s="13" t="s">
        <v>4523</v>
      </c>
      <c r="T320" s="14"/>
      <c r="U320" s="14"/>
      <c r="V320" s="14"/>
      <c r="W320" s="14"/>
      <c r="X320" s="14"/>
      <c r="Y320" s="14"/>
      <c r="Z320" s="14"/>
      <c r="AA320" s="14"/>
      <c r="AB320" s="14"/>
    </row>
    <row r="321" spans="1:28" ht="15" customHeight="1">
      <c r="A321" s="63" t="s">
        <v>1251</v>
      </c>
      <c r="B321" s="90">
        <v>4</v>
      </c>
      <c r="C321" s="58" t="s">
        <v>1252</v>
      </c>
      <c r="D321" s="43" t="s">
        <v>3341</v>
      </c>
      <c r="E321" s="43"/>
      <c r="F321" s="43"/>
      <c r="G321" s="43" t="s">
        <v>1253</v>
      </c>
      <c r="H321" s="43" t="s">
        <v>44</v>
      </c>
      <c r="I321" s="43" t="s">
        <v>45</v>
      </c>
      <c r="J321" s="43" t="s">
        <v>46</v>
      </c>
      <c r="K321" s="43" t="s">
        <v>90</v>
      </c>
      <c r="L321" s="43" t="s">
        <v>3341</v>
      </c>
      <c r="M321" s="43" t="b">
        <v>0</v>
      </c>
      <c r="N321" s="43" t="b">
        <v>1</v>
      </c>
      <c r="O321" s="43" t="s">
        <v>3341</v>
      </c>
      <c r="P321" s="43" t="s">
        <v>58</v>
      </c>
      <c r="Q321" s="43" t="s">
        <v>3341</v>
      </c>
      <c r="R321" s="43" t="s">
        <v>3341</v>
      </c>
      <c r="S321" s="13" t="s">
        <v>4522</v>
      </c>
      <c r="T321" s="14"/>
      <c r="U321" s="14"/>
      <c r="V321" s="14"/>
      <c r="W321" s="14"/>
      <c r="X321" s="14"/>
      <c r="Y321" s="14"/>
      <c r="Z321" s="14"/>
      <c r="AA321" s="14"/>
      <c r="AB321" s="14"/>
    </row>
    <row r="322" spans="1:28" ht="15" customHeight="1">
      <c r="A322" s="63" t="s">
        <v>1254</v>
      </c>
      <c r="B322" s="90">
        <v>4</v>
      </c>
      <c r="C322" s="58" t="s">
        <v>1255</v>
      </c>
      <c r="D322" s="43" t="s">
        <v>3341</v>
      </c>
      <c r="E322" s="43"/>
      <c r="F322" s="43"/>
      <c r="G322" s="43" t="s">
        <v>1256</v>
      </c>
      <c r="H322" s="43" t="s">
        <v>44</v>
      </c>
      <c r="I322" s="43" t="s">
        <v>45</v>
      </c>
      <c r="J322" s="43" t="s">
        <v>46</v>
      </c>
      <c r="K322" s="43" t="s">
        <v>90</v>
      </c>
      <c r="L322" s="43" t="s">
        <v>3341</v>
      </c>
      <c r="M322" s="43" t="b">
        <v>0</v>
      </c>
      <c r="N322" s="43" t="b">
        <v>1</v>
      </c>
      <c r="O322" s="43" t="s">
        <v>3341</v>
      </c>
      <c r="P322" s="43" t="s">
        <v>3341</v>
      </c>
      <c r="Q322" s="43" t="s">
        <v>3341</v>
      </c>
      <c r="R322" s="43" t="s">
        <v>3341</v>
      </c>
      <c r="S322" s="13" t="s">
        <v>4983</v>
      </c>
      <c r="T322" s="14"/>
      <c r="U322" s="14"/>
      <c r="V322" s="14"/>
      <c r="W322" s="14"/>
      <c r="X322" s="14"/>
      <c r="Y322" s="14"/>
      <c r="Z322" s="14"/>
      <c r="AA322" s="14"/>
      <c r="AB322" s="14"/>
    </row>
    <row r="323" spans="1:28" ht="15" customHeight="1">
      <c r="A323" s="63" t="s">
        <v>2411</v>
      </c>
      <c r="B323" s="90">
        <v>4</v>
      </c>
      <c r="C323" s="58" t="s">
        <v>2412</v>
      </c>
      <c r="D323" s="43" t="s">
        <v>3341</v>
      </c>
      <c r="E323" s="43"/>
      <c r="F323" s="43"/>
      <c r="G323" s="43" t="s">
        <v>2413</v>
      </c>
      <c r="H323" s="43" t="s">
        <v>44</v>
      </c>
      <c r="I323" s="43" t="s">
        <v>45</v>
      </c>
      <c r="J323" s="43" t="s">
        <v>46</v>
      </c>
      <c r="K323" s="43" t="s">
        <v>90</v>
      </c>
      <c r="L323" s="43" t="s">
        <v>3341</v>
      </c>
      <c r="M323" s="43" t="b">
        <v>0</v>
      </c>
      <c r="N323" s="43" t="b">
        <v>1</v>
      </c>
      <c r="O323" s="43" t="s">
        <v>3341</v>
      </c>
      <c r="P323" s="43" t="s">
        <v>58</v>
      </c>
      <c r="Q323" s="43" t="s">
        <v>2414</v>
      </c>
      <c r="R323" s="43" t="s">
        <v>3341</v>
      </c>
      <c r="S323" s="13" t="s">
        <v>4500</v>
      </c>
      <c r="T323" s="14"/>
      <c r="U323" s="14"/>
      <c r="V323" s="14"/>
      <c r="W323" s="14"/>
      <c r="X323" s="14"/>
      <c r="Y323" s="14"/>
      <c r="Z323" s="14"/>
      <c r="AA323" s="14"/>
      <c r="AB323" s="14"/>
    </row>
    <row r="324" spans="1:28" ht="15" customHeight="1">
      <c r="A324" s="63" t="s">
        <v>513</v>
      </c>
      <c r="B324" s="90">
        <v>4</v>
      </c>
      <c r="C324" s="58" t="s">
        <v>514</v>
      </c>
      <c r="D324" s="43" t="s">
        <v>3341</v>
      </c>
      <c r="E324" s="43"/>
      <c r="F324" s="43"/>
      <c r="G324" s="43" t="s">
        <v>515</v>
      </c>
      <c r="H324" s="43" t="s">
        <v>44</v>
      </c>
      <c r="I324" s="43" t="s">
        <v>45</v>
      </c>
      <c r="J324" s="43" t="s">
        <v>46</v>
      </c>
      <c r="K324" s="43" t="s">
        <v>90</v>
      </c>
      <c r="L324" s="43" t="s">
        <v>3341</v>
      </c>
      <c r="M324" s="43" t="b">
        <v>0</v>
      </c>
      <c r="N324" s="43" t="b">
        <v>1</v>
      </c>
      <c r="O324" s="43" t="s">
        <v>3341</v>
      </c>
      <c r="P324" s="43" t="s">
        <v>58</v>
      </c>
      <c r="Q324" s="43" t="s">
        <v>3341</v>
      </c>
      <c r="R324" s="43" t="s">
        <v>3341</v>
      </c>
      <c r="S324" s="13" t="s">
        <v>4561</v>
      </c>
      <c r="T324" s="14"/>
      <c r="U324" s="14"/>
      <c r="V324" s="14"/>
      <c r="W324" s="14"/>
      <c r="X324" s="14"/>
      <c r="Y324" s="14"/>
      <c r="Z324" s="14"/>
      <c r="AA324" s="14"/>
      <c r="AB324" s="14"/>
    </row>
    <row r="325" spans="1:28" ht="15" customHeight="1">
      <c r="A325" s="63" t="s">
        <v>1011</v>
      </c>
      <c r="B325" s="90">
        <v>4</v>
      </c>
      <c r="C325" s="58" t="s">
        <v>1012</v>
      </c>
      <c r="D325" s="43" t="s">
        <v>3341</v>
      </c>
      <c r="E325" s="43"/>
      <c r="F325" s="43"/>
      <c r="G325" s="43" t="s">
        <v>1013</v>
      </c>
      <c r="H325" s="43" t="s">
        <v>44</v>
      </c>
      <c r="I325" s="43" t="s">
        <v>45</v>
      </c>
      <c r="J325" s="43" t="s">
        <v>46</v>
      </c>
      <c r="K325" s="43" t="s">
        <v>90</v>
      </c>
      <c r="L325" s="43" t="s">
        <v>3341</v>
      </c>
      <c r="M325" s="43" t="b">
        <v>0</v>
      </c>
      <c r="N325" s="43" t="b">
        <v>1</v>
      </c>
      <c r="O325" s="43" t="s">
        <v>3341</v>
      </c>
      <c r="P325" s="43" t="s">
        <v>3341</v>
      </c>
      <c r="Q325" s="43" t="s">
        <v>3341</v>
      </c>
      <c r="R325" s="43" t="s">
        <v>3341</v>
      </c>
      <c r="S325" s="13" t="s">
        <v>4984</v>
      </c>
      <c r="T325" s="14"/>
      <c r="U325" s="14"/>
      <c r="V325" s="14"/>
      <c r="W325" s="14"/>
      <c r="X325" s="14"/>
      <c r="Y325" s="14"/>
      <c r="Z325" s="14"/>
      <c r="AA325" s="14"/>
      <c r="AB325" s="14"/>
    </row>
    <row r="326" spans="1:28" ht="15" customHeight="1">
      <c r="A326" s="63" t="s">
        <v>1014</v>
      </c>
      <c r="B326" s="90">
        <v>4</v>
      </c>
      <c r="C326" s="58" t="s">
        <v>1015</v>
      </c>
      <c r="D326" s="43" t="s">
        <v>3341</v>
      </c>
      <c r="E326" s="43"/>
      <c r="F326" s="43"/>
      <c r="G326" s="43" t="s">
        <v>1016</v>
      </c>
      <c r="H326" s="43" t="s">
        <v>44</v>
      </c>
      <c r="I326" s="43" t="s">
        <v>45</v>
      </c>
      <c r="J326" s="43" t="s">
        <v>46</v>
      </c>
      <c r="K326" s="43" t="s">
        <v>90</v>
      </c>
      <c r="L326" s="43" t="s">
        <v>3341</v>
      </c>
      <c r="M326" s="43" t="b">
        <v>0</v>
      </c>
      <c r="N326" s="43" t="b">
        <v>1</v>
      </c>
      <c r="O326" s="43" t="s">
        <v>3341</v>
      </c>
      <c r="P326" s="43" t="s">
        <v>3341</v>
      </c>
      <c r="Q326" s="43" t="s">
        <v>3341</v>
      </c>
      <c r="R326" s="43" t="s">
        <v>3341</v>
      </c>
      <c r="S326" s="13" t="s">
        <v>4985</v>
      </c>
      <c r="T326" s="14"/>
      <c r="U326" s="14"/>
      <c r="V326" s="14"/>
      <c r="W326" s="14"/>
      <c r="X326" s="14"/>
      <c r="Y326" s="14"/>
      <c r="Z326" s="14"/>
      <c r="AA326" s="14"/>
      <c r="AB326" s="14"/>
    </row>
    <row r="327" spans="1:28" ht="15" customHeight="1">
      <c r="A327" s="63" t="s">
        <v>2672</v>
      </c>
      <c r="B327" s="90">
        <v>4</v>
      </c>
      <c r="C327" s="58" t="s">
        <v>2673</v>
      </c>
      <c r="D327" s="43" t="s">
        <v>3341</v>
      </c>
      <c r="E327" s="43"/>
      <c r="F327" s="43"/>
      <c r="G327" s="43" t="s">
        <v>2674</v>
      </c>
      <c r="H327" s="43" t="s">
        <v>44</v>
      </c>
      <c r="I327" s="43" t="s">
        <v>45</v>
      </c>
      <c r="J327" s="43" t="s">
        <v>46</v>
      </c>
      <c r="K327" s="43" t="s">
        <v>90</v>
      </c>
      <c r="L327" s="43" t="s">
        <v>3341</v>
      </c>
      <c r="M327" s="43" t="b">
        <v>0</v>
      </c>
      <c r="N327" s="43" t="b">
        <v>1</v>
      </c>
      <c r="O327" s="43" t="s">
        <v>3341</v>
      </c>
      <c r="P327" s="43" t="s">
        <v>3341</v>
      </c>
      <c r="Q327" s="43" t="s">
        <v>3341</v>
      </c>
      <c r="R327" s="43" t="s">
        <v>3341</v>
      </c>
      <c r="S327" s="13" t="s">
        <v>4986</v>
      </c>
      <c r="T327" s="14"/>
      <c r="U327" s="14"/>
      <c r="V327" s="14"/>
      <c r="W327" s="14"/>
      <c r="X327" s="14"/>
      <c r="Y327" s="14"/>
      <c r="Z327" s="14"/>
      <c r="AA327" s="14"/>
      <c r="AB327" s="14"/>
    </row>
    <row r="328" spans="1:28" ht="15" customHeight="1">
      <c r="A328" s="63" t="s">
        <v>1206</v>
      </c>
      <c r="B328" s="90">
        <v>4</v>
      </c>
      <c r="C328" s="58" t="s">
        <v>1207</v>
      </c>
      <c r="D328" s="43" t="s">
        <v>3341</v>
      </c>
      <c r="E328" s="43"/>
      <c r="F328" s="43"/>
      <c r="G328" s="43" t="s">
        <v>1208</v>
      </c>
      <c r="H328" s="43" t="s">
        <v>44</v>
      </c>
      <c r="I328" s="43" t="s">
        <v>45</v>
      </c>
      <c r="J328" s="43" t="s">
        <v>46</v>
      </c>
      <c r="K328" s="43" t="s">
        <v>90</v>
      </c>
      <c r="L328" s="43" t="s">
        <v>3341</v>
      </c>
      <c r="M328" s="43" t="b">
        <v>0</v>
      </c>
      <c r="N328" s="43" t="b">
        <v>1</v>
      </c>
      <c r="O328" s="43" t="s">
        <v>3341</v>
      </c>
      <c r="P328" s="43" t="s">
        <v>58</v>
      </c>
      <c r="Q328" s="43" t="s">
        <v>3341</v>
      </c>
      <c r="R328" s="43" t="s">
        <v>3341</v>
      </c>
      <c r="S328" s="13" t="s">
        <v>4987</v>
      </c>
      <c r="T328" s="14"/>
      <c r="U328" s="14"/>
      <c r="V328" s="14"/>
      <c r="W328" s="14"/>
      <c r="X328" s="14"/>
      <c r="Y328" s="14"/>
      <c r="Z328" s="14"/>
      <c r="AA328" s="14"/>
      <c r="AB328" s="14"/>
    </row>
    <row r="329" spans="1:28" ht="15" customHeight="1">
      <c r="A329" s="63" t="s">
        <v>2200</v>
      </c>
      <c r="B329" s="90">
        <v>4</v>
      </c>
      <c r="C329" s="58" t="s">
        <v>2201</v>
      </c>
      <c r="D329" s="43" t="s">
        <v>3341</v>
      </c>
      <c r="E329" s="43"/>
      <c r="F329" s="43"/>
      <c r="G329" s="43" t="s">
        <v>2202</v>
      </c>
      <c r="H329" s="43" t="s">
        <v>44</v>
      </c>
      <c r="I329" s="43" t="s">
        <v>45</v>
      </c>
      <c r="J329" s="43" t="s">
        <v>46</v>
      </c>
      <c r="K329" s="43" t="s">
        <v>90</v>
      </c>
      <c r="L329" s="43" t="s">
        <v>3341</v>
      </c>
      <c r="M329" s="43" t="b">
        <v>0</v>
      </c>
      <c r="N329" s="43" t="b">
        <v>1</v>
      </c>
      <c r="O329" s="43" t="s">
        <v>3341</v>
      </c>
      <c r="P329" s="43" t="s">
        <v>2203</v>
      </c>
      <c r="Q329" s="43" t="s">
        <v>3341</v>
      </c>
      <c r="R329" s="43" t="s">
        <v>3341</v>
      </c>
      <c r="S329" s="13" t="s">
        <v>4988</v>
      </c>
      <c r="T329" s="14"/>
      <c r="U329" s="14"/>
      <c r="V329" s="14"/>
      <c r="W329" s="14"/>
      <c r="X329" s="14"/>
      <c r="Y329" s="14"/>
      <c r="Z329" s="14"/>
      <c r="AA329" s="14"/>
      <c r="AB329" s="14"/>
    </row>
    <row r="330" spans="1:28" ht="15" customHeight="1">
      <c r="A330" s="63" t="s">
        <v>1224</v>
      </c>
      <c r="B330" s="90">
        <v>4</v>
      </c>
      <c r="C330" s="58" t="s">
        <v>1224</v>
      </c>
      <c r="D330" s="43" t="s">
        <v>3341</v>
      </c>
      <c r="E330" s="43"/>
      <c r="F330" s="43"/>
      <c r="G330" s="43" t="s">
        <v>1225</v>
      </c>
      <c r="H330" s="43" t="s">
        <v>44</v>
      </c>
      <c r="I330" s="43" t="s">
        <v>45</v>
      </c>
      <c r="J330" s="43" t="s">
        <v>46</v>
      </c>
      <c r="K330" s="43" t="s">
        <v>90</v>
      </c>
      <c r="L330" s="43" t="s">
        <v>3341</v>
      </c>
      <c r="M330" s="43" t="b">
        <v>0</v>
      </c>
      <c r="N330" s="43" t="b">
        <v>1</v>
      </c>
      <c r="O330" s="43" t="s">
        <v>3341</v>
      </c>
      <c r="P330" s="43" t="s">
        <v>3341</v>
      </c>
      <c r="Q330" s="43" t="s">
        <v>3341</v>
      </c>
      <c r="R330" s="43" t="s">
        <v>3341</v>
      </c>
      <c r="S330" s="13" t="s">
        <v>4989</v>
      </c>
      <c r="T330" s="14"/>
      <c r="U330" s="14"/>
      <c r="V330" s="14"/>
      <c r="W330" s="14"/>
      <c r="X330" s="14"/>
      <c r="Y330" s="14"/>
      <c r="Z330" s="14"/>
      <c r="AA330" s="14"/>
      <c r="AB330" s="14"/>
    </row>
    <row r="331" spans="1:28" ht="15" customHeight="1">
      <c r="A331" s="63" t="s">
        <v>2642</v>
      </c>
      <c r="B331" s="90">
        <v>4</v>
      </c>
      <c r="C331" s="58" t="s">
        <v>2643</v>
      </c>
      <c r="D331" s="43" t="s">
        <v>3341</v>
      </c>
      <c r="E331" s="43"/>
      <c r="F331" s="43"/>
      <c r="G331" s="43" t="s">
        <v>2644</v>
      </c>
      <c r="H331" s="43" t="s">
        <v>44</v>
      </c>
      <c r="I331" s="43" t="s">
        <v>45</v>
      </c>
      <c r="J331" s="43" t="s">
        <v>46</v>
      </c>
      <c r="K331" s="43" t="s">
        <v>90</v>
      </c>
      <c r="L331" s="43" t="s">
        <v>3341</v>
      </c>
      <c r="M331" s="43" t="b">
        <v>0</v>
      </c>
      <c r="N331" s="43" t="b">
        <v>1</v>
      </c>
      <c r="O331" s="43" t="s">
        <v>3341</v>
      </c>
      <c r="P331" s="43" t="s">
        <v>3341</v>
      </c>
      <c r="Q331" s="43" t="s">
        <v>3341</v>
      </c>
      <c r="R331" s="43" t="s">
        <v>3341</v>
      </c>
      <c r="S331" s="13" t="s">
        <v>4990</v>
      </c>
      <c r="T331" s="14"/>
      <c r="U331" s="14"/>
      <c r="V331" s="14"/>
      <c r="W331" s="14"/>
      <c r="X331" s="14"/>
      <c r="Y331" s="14"/>
      <c r="Z331" s="14"/>
      <c r="AA331" s="14"/>
      <c r="AB331" s="14"/>
    </row>
    <row r="332" spans="1:28" ht="15" customHeight="1">
      <c r="A332" s="63" t="s">
        <v>2675</v>
      </c>
      <c r="B332" s="90">
        <v>4</v>
      </c>
      <c r="C332" s="58" t="s">
        <v>2676</v>
      </c>
      <c r="D332" s="43" t="s">
        <v>3341</v>
      </c>
      <c r="E332" s="43"/>
      <c r="F332" s="43"/>
      <c r="G332" s="43" t="s">
        <v>2677</v>
      </c>
      <c r="H332" s="43" t="s">
        <v>44</v>
      </c>
      <c r="I332" s="43" t="s">
        <v>45</v>
      </c>
      <c r="J332" s="43" t="s">
        <v>46</v>
      </c>
      <c r="K332" s="43" t="s">
        <v>90</v>
      </c>
      <c r="L332" s="43" t="s">
        <v>3341</v>
      </c>
      <c r="M332" s="43" t="b">
        <v>0</v>
      </c>
      <c r="N332" s="43" t="b">
        <v>1</v>
      </c>
      <c r="O332" s="43" t="s">
        <v>3341</v>
      </c>
      <c r="P332" s="43" t="s">
        <v>3341</v>
      </c>
      <c r="Q332" s="43" t="s">
        <v>3341</v>
      </c>
      <c r="R332" s="43" t="s">
        <v>3341</v>
      </c>
      <c r="S332" s="13" t="s">
        <v>4991</v>
      </c>
      <c r="T332" s="14"/>
      <c r="U332" s="14"/>
      <c r="V332" s="14"/>
      <c r="W332" s="14"/>
      <c r="X332" s="14"/>
      <c r="Y332" s="14"/>
      <c r="Z332" s="14"/>
      <c r="AA332" s="14"/>
      <c r="AB332" s="14"/>
    </row>
    <row r="333" spans="1:28" ht="15" customHeight="1">
      <c r="A333" s="63" t="s">
        <v>1977</v>
      </c>
      <c r="B333" s="90">
        <v>4</v>
      </c>
      <c r="C333" s="58" t="s">
        <v>1978</v>
      </c>
      <c r="D333" s="43" t="s">
        <v>3341</v>
      </c>
      <c r="E333" s="43"/>
      <c r="F333" s="43"/>
      <c r="G333" s="43" t="s">
        <v>1979</v>
      </c>
      <c r="H333" s="43" t="s">
        <v>44</v>
      </c>
      <c r="I333" s="43" t="s">
        <v>45</v>
      </c>
      <c r="J333" s="43" t="s">
        <v>46</v>
      </c>
      <c r="K333" s="43" t="s">
        <v>90</v>
      </c>
      <c r="L333" s="43" t="s">
        <v>3341</v>
      </c>
      <c r="M333" s="43" t="b">
        <v>0</v>
      </c>
      <c r="N333" s="43" t="b">
        <v>1</v>
      </c>
      <c r="O333" s="43" t="s">
        <v>3341</v>
      </c>
      <c r="P333" s="43" t="s">
        <v>3341</v>
      </c>
      <c r="Q333" s="43" t="s">
        <v>3341</v>
      </c>
      <c r="R333" s="43" t="s">
        <v>3341</v>
      </c>
      <c r="S333" s="13" t="s">
        <v>4992</v>
      </c>
      <c r="T333" s="14"/>
      <c r="U333" s="14"/>
      <c r="V333" s="14"/>
      <c r="W333" s="14"/>
      <c r="X333" s="14"/>
      <c r="Y333" s="14"/>
      <c r="Z333" s="14"/>
      <c r="AA333" s="14"/>
      <c r="AB333" s="14"/>
    </row>
    <row r="334" spans="1:28" ht="15" customHeight="1">
      <c r="A334" s="63" t="s">
        <v>1706</v>
      </c>
      <c r="B334" s="90">
        <v>4</v>
      </c>
      <c r="C334" s="58" t="s">
        <v>1707</v>
      </c>
      <c r="D334" s="43" t="s">
        <v>3341</v>
      </c>
      <c r="E334" s="43"/>
      <c r="F334" s="43"/>
      <c r="G334" s="43" t="s">
        <v>1708</v>
      </c>
      <c r="H334" s="43" t="s">
        <v>44</v>
      </c>
      <c r="I334" s="43" t="s">
        <v>45</v>
      </c>
      <c r="J334" s="43" t="s">
        <v>46</v>
      </c>
      <c r="K334" s="43" t="s">
        <v>90</v>
      </c>
      <c r="L334" s="43" t="s">
        <v>3341</v>
      </c>
      <c r="M334" s="43" t="b">
        <v>0</v>
      </c>
      <c r="N334" s="43" t="b">
        <v>1</v>
      </c>
      <c r="O334" s="43" t="s">
        <v>3341</v>
      </c>
      <c r="P334" s="43" t="s">
        <v>3341</v>
      </c>
      <c r="Q334" s="43" t="s">
        <v>3341</v>
      </c>
      <c r="R334" s="43" t="s">
        <v>3341</v>
      </c>
      <c r="S334" s="13" t="s">
        <v>4993</v>
      </c>
      <c r="T334" s="14"/>
      <c r="U334" s="14"/>
      <c r="V334" s="14"/>
      <c r="W334" s="14"/>
      <c r="X334" s="14"/>
      <c r="Y334" s="14"/>
      <c r="Z334" s="14"/>
      <c r="AA334" s="14"/>
      <c r="AB334" s="14"/>
    </row>
    <row r="335" spans="1:28" ht="15" customHeight="1">
      <c r="A335" s="63" t="s">
        <v>1288</v>
      </c>
      <c r="B335" s="90">
        <v>4</v>
      </c>
      <c r="C335" s="58" t="s">
        <v>1289</v>
      </c>
      <c r="D335" s="43" t="s">
        <v>3341</v>
      </c>
      <c r="E335" s="43"/>
      <c r="F335" s="43"/>
      <c r="G335" s="43" t="s">
        <v>1290</v>
      </c>
      <c r="H335" s="43" t="s">
        <v>44</v>
      </c>
      <c r="I335" s="43" t="s">
        <v>45</v>
      </c>
      <c r="J335" s="43" t="s">
        <v>46</v>
      </c>
      <c r="K335" s="43" t="s">
        <v>90</v>
      </c>
      <c r="L335" s="43" t="s">
        <v>3341</v>
      </c>
      <c r="M335" s="43" t="b">
        <v>0</v>
      </c>
      <c r="N335" s="43" t="b">
        <v>1</v>
      </c>
      <c r="O335" s="43" t="s">
        <v>3341</v>
      </c>
      <c r="P335" s="43" t="s">
        <v>3341</v>
      </c>
      <c r="Q335" s="43" t="s">
        <v>3341</v>
      </c>
      <c r="R335" s="43" t="s">
        <v>3341</v>
      </c>
      <c r="S335" s="13" t="s">
        <v>4994</v>
      </c>
      <c r="T335" s="14"/>
      <c r="U335" s="14"/>
      <c r="V335" s="14"/>
      <c r="W335" s="14"/>
      <c r="X335" s="14"/>
      <c r="Y335" s="14"/>
      <c r="Z335" s="14"/>
      <c r="AA335" s="14"/>
      <c r="AB335" s="14"/>
    </row>
    <row r="336" spans="1:28" ht="15" customHeight="1">
      <c r="A336" s="63" t="s">
        <v>2718</v>
      </c>
      <c r="B336" s="90">
        <v>3</v>
      </c>
      <c r="C336" s="58" t="s">
        <v>2719</v>
      </c>
      <c r="D336" s="43" t="s">
        <v>3341</v>
      </c>
      <c r="E336" s="43"/>
      <c r="F336" s="43"/>
      <c r="G336" s="43" t="s">
        <v>2720</v>
      </c>
      <c r="H336" s="43" t="s">
        <v>44</v>
      </c>
      <c r="I336" s="43" t="s">
        <v>89</v>
      </c>
      <c r="J336" s="43" t="s">
        <v>46</v>
      </c>
      <c r="K336" s="43" t="s">
        <v>90</v>
      </c>
      <c r="L336" s="43" t="s">
        <v>3341</v>
      </c>
      <c r="M336" s="43" t="b">
        <v>1</v>
      </c>
      <c r="N336" s="43" t="b">
        <v>1</v>
      </c>
      <c r="O336" s="43" t="s">
        <v>3341</v>
      </c>
      <c r="P336" s="43" t="s">
        <v>3341</v>
      </c>
      <c r="Q336" s="43" t="s">
        <v>3341</v>
      </c>
      <c r="R336" s="43" t="s">
        <v>3341</v>
      </c>
      <c r="S336" s="13" t="s">
        <v>4995</v>
      </c>
      <c r="T336" s="14"/>
      <c r="U336" s="14"/>
      <c r="V336" s="14"/>
      <c r="W336" s="14"/>
      <c r="X336" s="14"/>
      <c r="Y336" s="14"/>
      <c r="Z336" s="14"/>
      <c r="AA336" s="14"/>
      <c r="AB336" s="14"/>
    </row>
    <row r="337" spans="1:28" ht="15" customHeight="1">
      <c r="A337" s="63" t="s">
        <v>2725</v>
      </c>
      <c r="B337" s="90">
        <v>4</v>
      </c>
      <c r="C337" s="58" t="s">
        <v>2726</v>
      </c>
      <c r="D337" s="43" t="s">
        <v>3341</v>
      </c>
      <c r="E337" s="43"/>
      <c r="F337" s="43"/>
      <c r="G337" s="43" t="s">
        <v>2727</v>
      </c>
      <c r="H337" s="43" t="s">
        <v>44</v>
      </c>
      <c r="I337" s="43" t="s">
        <v>45</v>
      </c>
      <c r="J337" s="43" t="s">
        <v>46</v>
      </c>
      <c r="K337" s="43" t="s">
        <v>90</v>
      </c>
      <c r="L337" s="43" t="s">
        <v>3341</v>
      </c>
      <c r="M337" s="43" t="b">
        <v>0</v>
      </c>
      <c r="N337" s="43" t="b">
        <v>1</v>
      </c>
      <c r="O337" s="43" t="s">
        <v>3341</v>
      </c>
      <c r="P337" s="43" t="s">
        <v>3341</v>
      </c>
      <c r="Q337" s="43" t="s">
        <v>3341</v>
      </c>
      <c r="R337" s="43" t="s">
        <v>3341</v>
      </c>
      <c r="S337" s="13" t="s">
        <v>4996</v>
      </c>
      <c r="T337" s="14"/>
      <c r="U337" s="14"/>
      <c r="V337" s="14"/>
      <c r="W337" s="14"/>
      <c r="X337" s="14"/>
      <c r="Y337" s="14"/>
      <c r="Z337" s="14"/>
      <c r="AA337" s="14"/>
      <c r="AB337" s="14"/>
    </row>
    <row r="338" spans="1:28" ht="15" customHeight="1">
      <c r="A338" s="63" t="s">
        <v>465</v>
      </c>
      <c r="B338" s="90">
        <v>4</v>
      </c>
      <c r="C338" s="58" t="s">
        <v>466</v>
      </c>
      <c r="D338" s="43" t="s">
        <v>3341</v>
      </c>
      <c r="E338" s="43"/>
      <c r="F338" s="43"/>
      <c r="G338" s="43" t="s">
        <v>467</v>
      </c>
      <c r="H338" s="43" t="s">
        <v>44</v>
      </c>
      <c r="I338" s="43" t="s">
        <v>45</v>
      </c>
      <c r="J338" s="43" t="s">
        <v>46</v>
      </c>
      <c r="K338" s="43" t="s">
        <v>90</v>
      </c>
      <c r="L338" s="43" t="s">
        <v>3341</v>
      </c>
      <c r="M338" s="43" t="b">
        <v>0</v>
      </c>
      <c r="N338" s="43" t="b">
        <v>1</v>
      </c>
      <c r="O338" s="43" t="s">
        <v>3341</v>
      </c>
      <c r="P338" s="43" t="s">
        <v>3341</v>
      </c>
      <c r="Q338" s="43" t="s">
        <v>3341</v>
      </c>
      <c r="R338" s="43" t="s">
        <v>3341</v>
      </c>
      <c r="S338" s="13" t="s">
        <v>4997</v>
      </c>
      <c r="T338" s="14"/>
      <c r="U338" s="14"/>
      <c r="V338" s="14"/>
      <c r="W338" s="14"/>
      <c r="X338" s="14"/>
      <c r="Y338" s="14"/>
      <c r="Z338" s="14"/>
      <c r="AA338" s="14"/>
      <c r="AB338" s="14"/>
    </row>
    <row r="339" spans="1:28" ht="15" customHeight="1">
      <c r="A339" s="63" t="s">
        <v>468</v>
      </c>
      <c r="B339" s="90">
        <v>4</v>
      </c>
      <c r="C339" s="58" t="s">
        <v>469</v>
      </c>
      <c r="D339" s="43" t="s">
        <v>3341</v>
      </c>
      <c r="E339" s="43"/>
      <c r="F339" s="43"/>
      <c r="G339" s="43" t="s">
        <v>470</v>
      </c>
      <c r="H339" s="43" t="s">
        <v>44</v>
      </c>
      <c r="I339" s="43" t="s">
        <v>45</v>
      </c>
      <c r="J339" s="43" t="s">
        <v>46</v>
      </c>
      <c r="K339" s="43" t="s">
        <v>90</v>
      </c>
      <c r="L339" s="43" t="s">
        <v>3341</v>
      </c>
      <c r="M339" s="43" t="b">
        <v>0</v>
      </c>
      <c r="N339" s="43" t="b">
        <v>1</v>
      </c>
      <c r="O339" s="43" t="s">
        <v>3341</v>
      </c>
      <c r="P339" s="43" t="s">
        <v>3341</v>
      </c>
      <c r="Q339" s="43" t="s">
        <v>3341</v>
      </c>
      <c r="R339" s="43" t="s">
        <v>3341</v>
      </c>
      <c r="S339" s="13" t="s">
        <v>5017</v>
      </c>
      <c r="T339" s="14"/>
      <c r="U339" s="14"/>
      <c r="V339" s="14"/>
      <c r="W339" s="14"/>
      <c r="X339" s="14"/>
      <c r="Y339" s="14"/>
      <c r="Z339" s="14"/>
      <c r="AA339" s="14"/>
      <c r="AB339" s="14"/>
    </row>
    <row r="340" spans="1:28" ht="15" customHeight="1">
      <c r="A340" s="63" t="s">
        <v>474</v>
      </c>
      <c r="B340" s="90">
        <v>4</v>
      </c>
      <c r="C340" s="58" t="s">
        <v>475</v>
      </c>
      <c r="D340" s="43" t="s">
        <v>3341</v>
      </c>
      <c r="E340" s="43"/>
      <c r="F340" s="43"/>
      <c r="G340" s="43" t="s">
        <v>476</v>
      </c>
      <c r="H340" s="43" t="s">
        <v>44</v>
      </c>
      <c r="I340" s="43" t="s">
        <v>45</v>
      </c>
      <c r="J340" s="43" t="s">
        <v>46</v>
      </c>
      <c r="K340" s="43" t="s">
        <v>90</v>
      </c>
      <c r="L340" s="43" t="s">
        <v>3341</v>
      </c>
      <c r="M340" s="43" t="b">
        <v>0</v>
      </c>
      <c r="N340" s="43" t="b">
        <v>1</v>
      </c>
      <c r="O340" s="43" t="s">
        <v>3341</v>
      </c>
      <c r="P340" s="43" t="s">
        <v>58</v>
      </c>
      <c r="Q340" s="43">
        <v>1800.144</v>
      </c>
      <c r="R340" s="43" t="s">
        <v>3341</v>
      </c>
      <c r="S340" s="13" t="s">
        <v>4999</v>
      </c>
      <c r="T340" s="14"/>
      <c r="U340" s="14"/>
      <c r="V340" s="14"/>
      <c r="W340" s="14"/>
      <c r="X340" s="14"/>
      <c r="Y340" s="14"/>
      <c r="Z340" s="14"/>
      <c r="AA340" s="14"/>
      <c r="AB340" s="14"/>
    </row>
    <row r="341" spans="1:28" ht="15" customHeight="1">
      <c r="A341" s="63" t="s">
        <v>1680</v>
      </c>
      <c r="B341" s="90">
        <v>4</v>
      </c>
      <c r="C341" s="58" t="s">
        <v>1681</v>
      </c>
      <c r="D341" s="43" t="s">
        <v>3341</v>
      </c>
      <c r="E341" s="43"/>
      <c r="F341" s="43"/>
      <c r="G341" s="43" t="s">
        <v>1682</v>
      </c>
      <c r="H341" s="43" t="s">
        <v>44</v>
      </c>
      <c r="I341" s="43" t="s">
        <v>45</v>
      </c>
      <c r="J341" s="43" t="s">
        <v>46</v>
      </c>
      <c r="K341" s="43" t="s">
        <v>90</v>
      </c>
      <c r="L341" s="43" t="s">
        <v>3341</v>
      </c>
      <c r="M341" s="43" t="b">
        <v>0</v>
      </c>
      <c r="N341" s="43" t="b">
        <v>1</v>
      </c>
      <c r="O341" s="43" t="s">
        <v>3341</v>
      </c>
      <c r="P341" s="43" t="s">
        <v>3341</v>
      </c>
      <c r="Q341" s="43" t="s">
        <v>3341</v>
      </c>
      <c r="R341" s="43" t="s">
        <v>3341</v>
      </c>
      <c r="S341" s="13" t="s">
        <v>5000</v>
      </c>
      <c r="T341" s="14"/>
      <c r="U341" s="14"/>
      <c r="V341" s="14"/>
      <c r="W341" s="14"/>
      <c r="X341" s="14"/>
      <c r="Y341" s="14"/>
      <c r="Z341" s="14"/>
      <c r="AA341" s="14"/>
      <c r="AB341" s="14"/>
    </row>
    <row r="342" spans="1:28" ht="15" customHeight="1">
      <c r="A342" s="63" t="s">
        <v>2721</v>
      </c>
      <c r="B342" s="90">
        <v>4</v>
      </c>
      <c r="C342" s="58" t="s">
        <v>2722</v>
      </c>
      <c r="D342" s="43" t="s">
        <v>3341</v>
      </c>
      <c r="E342" s="43"/>
      <c r="F342" s="43"/>
      <c r="G342" s="43" t="s">
        <v>2723</v>
      </c>
      <c r="H342" s="43" t="s">
        <v>44</v>
      </c>
      <c r="I342" s="43" t="s">
        <v>45</v>
      </c>
      <c r="J342" s="43" t="s">
        <v>46</v>
      </c>
      <c r="K342" s="43" t="s">
        <v>90</v>
      </c>
      <c r="L342" s="43" t="s">
        <v>3341</v>
      </c>
      <c r="M342" s="43" t="b">
        <v>0</v>
      </c>
      <c r="N342" s="43" t="b">
        <v>1</v>
      </c>
      <c r="O342" s="43" t="s">
        <v>3341</v>
      </c>
      <c r="P342" s="43" t="s">
        <v>58</v>
      </c>
      <c r="Q342" s="43" t="s">
        <v>2724</v>
      </c>
      <c r="R342" s="43" t="s">
        <v>3341</v>
      </c>
      <c r="S342" s="13" t="s">
        <v>4574</v>
      </c>
      <c r="T342" s="14"/>
      <c r="U342" s="14"/>
      <c r="V342" s="14"/>
      <c r="W342" s="14"/>
      <c r="X342" s="14"/>
      <c r="Y342" s="14"/>
      <c r="Z342" s="14"/>
      <c r="AA342" s="14"/>
      <c r="AB342" s="14"/>
    </row>
    <row r="343" spans="1:28" ht="15" customHeight="1">
      <c r="A343" s="63" t="s">
        <v>2728</v>
      </c>
      <c r="B343" s="90">
        <v>4</v>
      </c>
      <c r="C343" s="58" t="s">
        <v>2729</v>
      </c>
      <c r="D343" s="43" t="s">
        <v>3341</v>
      </c>
      <c r="E343" s="43"/>
      <c r="F343" s="43"/>
      <c r="G343" s="43" t="s">
        <v>2730</v>
      </c>
      <c r="H343" s="43" t="s">
        <v>44</v>
      </c>
      <c r="I343" s="43" t="s">
        <v>45</v>
      </c>
      <c r="J343" s="43" t="s">
        <v>46</v>
      </c>
      <c r="K343" s="43" t="s">
        <v>90</v>
      </c>
      <c r="L343" s="43" t="s">
        <v>3341</v>
      </c>
      <c r="M343" s="43" t="b">
        <v>0</v>
      </c>
      <c r="N343" s="43" t="b">
        <v>1</v>
      </c>
      <c r="O343" s="43" t="s">
        <v>3341</v>
      </c>
      <c r="P343" s="43" t="s">
        <v>58</v>
      </c>
      <c r="Q343" s="43" t="s">
        <v>2724</v>
      </c>
      <c r="R343" s="43" t="s">
        <v>3341</v>
      </c>
      <c r="S343" s="13" t="s">
        <v>4573</v>
      </c>
      <c r="T343" s="14"/>
      <c r="U343" s="14"/>
      <c r="V343" s="14"/>
      <c r="W343" s="14"/>
      <c r="X343" s="14"/>
      <c r="Y343" s="14"/>
      <c r="Z343" s="14"/>
      <c r="AA343" s="14"/>
      <c r="AB343" s="14"/>
    </row>
    <row r="344" spans="1:28" ht="15" customHeight="1">
      <c r="A344" s="63" t="s">
        <v>2714</v>
      </c>
      <c r="B344" s="90">
        <v>4</v>
      </c>
      <c r="C344" s="58" t="s">
        <v>2715</v>
      </c>
      <c r="D344" s="43" t="s">
        <v>3341</v>
      </c>
      <c r="E344" s="43"/>
      <c r="F344" s="43"/>
      <c r="G344" s="43" t="s">
        <v>2716</v>
      </c>
      <c r="H344" s="43" t="s">
        <v>44</v>
      </c>
      <c r="I344" s="43" t="s">
        <v>45</v>
      </c>
      <c r="J344" s="43" t="s">
        <v>46</v>
      </c>
      <c r="K344" s="43" t="s">
        <v>90</v>
      </c>
      <c r="L344" s="43" t="s">
        <v>3341</v>
      </c>
      <c r="M344" s="43" t="b">
        <v>0</v>
      </c>
      <c r="N344" s="43" t="b">
        <v>1</v>
      </c>
      <c r="O344" s="43" t="s">
        <v>3341</v>
      </c>
      <c r="P344" s="43" t="s">
        <v>58</v>
      </c>
      <c r="Q344" s="43" t="s">
        <v>2717</v>
      </c>
      <c r="R344" s="43" t="s">
        <v>3341</v>
      </c>
      <c r="S344" s="13" t="s">
        <v>5001</v>
      </c>
      <c r="T344" s="14"/>
      <c r="U344" s="14"/>
      <c r="V344" s="14"/>
      <c r="W344" s="14"/>
      <c r="X344" s="14"/>
      <c r="Y344" s="14"/>
      <c r="Z344" s="14"/>
      <c r="AA344" s="14"/>
      <c r="AB344" s="14"/>
    </row>
    <row r="345" spans="1:28" ht="15" customHeight="1">
      <c r="A345" s="63" t="s">
        <v>1673</v>
      </c>
      <c r="B345" s="90">
        <v>3</v>
      </c>
      <c r="C345" s="58" t="s">
        <v>1674</v>
      </c>
      <c r="D345" s="43" t="s">
        <v>3341</v>
      </c>
      <c r="E345" s="43"/>
      <c r="F345" s="43"/>
      <c r="G345" s="43" t="s">
        <v>1675</v>
      </c>
      <c r="H345" s="43" t="s">
        <v>44</v>
      </c>
      <c r="I345" s="43" t="s">
        <v>89</v>
      </c>
      <c r="J345" s="43" t="s">
        <v>46</v>
      </c>
      <c r="K345" s="43" t="s">
        <v>90</v>
      </c>
      <c r="L345" s="43" t="s">
        <v>3341</v>
      </c>
      <c r="M345" s="43" t="b">
        <v>1</v>
      </c>
      <c r="N345" s="43" t="b">
        <v>1</v>
      </c>
      <c r="O345" s="43" t="s">
        <v>3341</v>
      </c>
      <c r="P345" s="43" t="s">
        <v>3341</v>
      </c>
      <c r="Q345" s="43" t="s">
        <v>3341</v>
      </c>
      <c r="R345" s="43" t="s">
        <v>3341</v>
      </c>
      <c r="S345" s="13" t="s">
        <v>4924</v>
      </c>
      <c r="T345" s="14"/>
      <c r="U345" s="14"/>
      <c r="V345" s="14"/>
      <c r="W345" s="14"/>
      <c r="X345" s="14"/>
      <c r="Y345" s="14"/>
      <c r="Z345" s="14"/>
      <c r="AA345" s="14"/>
      <c r="AB345" s="14"/>
    </row>
    <row r="346" spans="1:28" ht="15" customHeight="1">
      <c r="A346" s="63" t="s">
        <v>377</v>
      </c>
      <c r="B346" s="90">
        <v>4</v>
      </c>
      <c r="C346" s="58" t="s">
        <v>378</v>
      </c>
      <c r="D346" s="43" t="s">
        <v>3341</v>
      </c>
      <c r="E346" s="43"/>
      <c r="F346" s="43"/>
      <c r="G346" s="43" t="s">
        <v>379</v>
      </c>
      <c r="H346" s="43" t="s">
        <v>44</v>
      </c>
      <c r="I346" s="43" t="s">
        <v>45</v>
      </c>
      <c r="J346" s="43" t="s">
        <v>46</v>
      </c>
      <c r="K346" s="43" t="s">
        <v>90</v>
      </c>
      <c r="L346" s="43" t="s">
        <v>3341</v>
      </c>
      <c r="M346" s="43" t="b">
        <v>0</v>
      </c>
      <c r="N346" s="43" t="b">
        <v>1</v>
      </c>
      <c r="O346" s="43" t="s">
        <v>3341</v>
      </c>
      <c r="P346" s="43" t="s">
        <v>58</v>
      </c>
      <c r="Q346" s="43" t="s">
        <v>380</v>
      </c>
      <c r="R346" s="43" t="s">
        <v>3341</v>
      </c>
      <c r="S346" s="13" t="s">
        <v>5002</v>
      </c>
      <c r="T346" s="14"/>
      <c r="U346" s="14"/>
      <c r="V346" s="14"/>
      <c r="W346" s="14"/>
      <c r="X346" s="14"/>
      <c r="Y346" s="14"/>
      <c r="Z346" s="14"/>
      <c r="AA346" s="14"/>
      <c r="AB346" s="14"/>
    </row>
    <row r="347" spans="1:28" ht="15" customHeight="1">
      <c r="A347" s="63" t="s">
        <v>381</v>
      </c>
      <c r="B347" s="90">
        <v>4</v>
      </c>
      <c r="C347" s="58" t="s">
        <v>382</v>
      </c>
      <c r="D347" s="43" t="s">
        <v>3341</v>
      </c>
      <c r="E347" s="43"/>
      <c r="F347" s="43"/>
      <c r="G347" s="43" t="s">
        <v>383</v>
      </c>
      <c r="H347" s="43" t="s">
        <v>44</v>
      </c>
      <c r="I347" s="43" t="s">
        <v>45</v>
      </c>
      <c r="J347" s="43" t="s">
        <v>46</v>
      </c>
      <c r="K347" s="43" t="s">
        <v>90</v>
      </c>
      <c r="L347" s="43" t="s">
        <v>3341</v>
      </c>
      <c r="M347" s="43" t="b">
        <v>0</v>
      </c>
      <c r="N347" s="43" t="b">
        <v>1</v>
      </c>
      <c r="O347" s="43" t="s">
        <v>3341</v>
      </c>
      <c r="P347" s="43" t="s">
        <v>3341</v>
      </c>
      <c r="Q347" s="43" t="s">
        <v>3341</v>
      </c>
      <c r="R347" s="43" t="s">
        <v>3341</v>
      </c>
      <c r="S347" s="13" t="s">
        <v>5003</v>
      </c>
      <c r="T347" s="14"/>
      <c r="U347" s="14"/>
      <c r="V347" s="14"/>
      <c r="W347" s="14"/>
      <c r="X347" s="14"/>
      <c r="Y347" s="14"/>
      <c r="Z347" s="14"/>
      <c r="AA347" s="14"/>
      <c r="AB347" s="14"/>
    </row>
    <row r="348" spans="1:28" ht="15" customHeight="1">
      <c r="A348" s="63" t="s">
        <v>384</v>
      </c>
      <c r="B348" s="90">
        <v>4</v>
      </c>
      <c r="C348" s="58" t="s">
        <v>385</v>
      </c>
      <c r="D348" s="43" t="s">
        <v>3341</v>
      </c>
      <c r="E348" s="43"/>
      <c r="F348" s="43"/>
      <c r="G348" s="43" t="s">
        <v>386</v>
      </c>
      <c r="H348" s="43" t="s">
        <v>44</v>
      </c>
      <c r="I348" s="43" t="s">
        <v>45</v>
      </c>
      <c r="J348" s="43" t="s">
        <v>46</v>
      </c>
      <c r="K348" s="43" t="s">
        <v>90</v>
      </c>
      <c r="L348" s="43" t="s">
        <v>3341</v>
      </c>
      <c r="M348" s="43" t="b">
        <v>0</v>
      </c>
      <c r="N348" s="43" t="b">
        <v>1</v>
      </c>
      <c r="O348" s="43" t="s">
        <v>3341</v>
      </c>
      <c r="P348" s="43" t="s">
        <v>3341</v>
      </c>
      <c r="Q348" s="43" t="s">
        <v>3341</v>
      </c>
      <c r="R348" s="43" t="s">
        <v>3341</v>
      </c>
      <c r="S348" s="13" t="s">
        <v>5004</v>
      </c>
      <c r="T348" s="14"/>
      <c r="U348" s="14"/>
      <c r="V348" s="14"/>
      <c r="W348" s="14"/>
      <c r="X348" s="14"/>
      <c r="Y348" s="14"/>
      <c r="Z348" s="14"/>
      <c r="AA348" s="14"/>
      <c r="AB348" s="14"/>
    </row>
    <row r="349" spans="1:28" ht="15" customHeight="1">
      <c r="A349" s="63" t="s">
        <v>387</v>
      </c>
      <c r="B349" s="90">
        <v>4</v>
      </c>
      <c r="C349" s="58" t="s">
        <v>388</v>
      </c>
      <c r="D349" s="43" t="s">
        <v>3341</v>
      </c>
      <c r="E349" s="43"/>
      <c r="F349" s="43"/>
      <c r="G349" s="43" t="s">
        <v>389</v>
      </c>
      <c r="H349" s="43" t="s">
        <v>44</v>
      </c>
      <c r="I349" s="43" t="s">
        <v>45</v>
      </c>
      <c r="J349" s="43" t="s">
        <v>46</v>
      </c>
      <c r="K349" s="43" t="s">
        <v>90</v>
      </c>
      <c r="L349" s="43" t="s">
        <v>3341</v>
      </c>
      <c r="M349" s="43" t="b">
        <v>0</v>
      </c>
      <c r="N349" s="43" t="b">
        <v>1</v>
      </c>
      <c r="O349" s="43" t="s">
        <v>3341</v>
      </c>
      <c r="P349" s="43" t="s">
        <v>3341</v>
      </c>
      <c r="Q349" s="43" t="s">
        <v>3341</v>
      </c>
      <c r="R349" s="43" t="s">
        <v>3341</v>
      </c>
      <c r="S349" s="13" t="s">
        <v>5005</v>
      </c>
      <c r="T349" s="14"/>
      <c r="U349" s="14"/>
      <c r="V349" s="14"/>
      <c r="W349" s="14"/>
      <c r="X349" s="14"/>
      <c r="Y349" s="14"/>
      <c r="Z349" s="14"/>
      <c r="AA349" s="14"/>
      <c r="AB349" s="14"/>
    </row>
    <row r="350" spans="1:28" ht="15" customHeight="1">
      <c r="A350" s="63" t="s">
        <v>3412</v>
      </c>
      <c r="B350" s="90">
        <v>4</v>
      </c>
      <c r="C350" s="58" t="s">
        <v>3413</v>
      </c>
      <c r="D350" s="43" t="s">
        <v>3341</v>
      </c>
      <c r="E350" s="43"/>
      <c r="F350" s="43"/>
      <c r="G350" s="43" t="s">
        <v>3414</v>
      </c>
      <c r="H350" s="43" t="s">
        <v>44</v>
      </c>
      <c r="I350" s="43" t="s">
        <v>45</v>
      </c>
      <c r="J350" s="43" t="s">
        <v>46</v>
      </c>
      <c r="K350" s="43" t="s">
        <v>90</v>
      </c>
      <c r="L350" s="43" t="s">
        <v>3341</v>
      </c>
      <c r="M350" s="43" t="b">
        <v>0</v>
      </c>
      <c r="N350" s="43" t="b">
        <v>1</v>
      </c>
      <c r="O350" s="43" t="s">
        <v>3341</v>
      </c>
      <c r="P350" s="43" t="s">
        <v>3341</v>
      </c>
      <c r="Q350" s="43" t="s">
        <v>3341</v>
      </c>
      <c r="R350" s="43" t="s">
        <v>3341</v>
      </c>
      <c r="S350" s="13" t="s">
        <v>5006</v>
      </c>
      <c r="T350" s="14"/>
      <c r="U350" s="14"/>
      <c r="V350" s="14"/>
      <c r="W350" s="14"/>
      <c r="X350" s="14"/>
      <c r="Y350" s="14"/>
      <c r="Z350" s="14"/>
      <c r="AA350" s="14"/>
      <c r="AB350" s="14"/>
    </row>
    <row r="351" spans="1:28" ht="15" customHeight="1">
      <c r="A351" s="63" t="s">
        <v>3415</v>
      </c>
      <c r="B351" s="90">
        <v>4</v>
      </c>
      <c r="C351" s="58" t="s">
        <v>3416</v>
      </c>
      <c r="D351" s="43" t="s">
        <v>3341</v>
      </c>
      <c r="E351" s="43"/>
      <c r="F351" s="43"/>
      <c r="G351" s="43" t="s">
        <v>3417</v>
      </c>
      <c r="H351" s="43" t="s">
        <v>44</v>
      </c>
      <c r="I351" s="43" t="s">
        <v>45</v>
      </c>
      <c r="J351" s="43" t="s">
        <v>46</v>
      </c>
      <c r="K351" s="43" t="s">
        <v>47</v>
      </c>
      <c r="L351" s="43" t="s">
        <v>3341</v>
      </c>
      <c r="M351" s="43" t="b">
        <v>0</v>
      </c>
      <c r="N351" s="43" t="b">
        <v>1</v>
      </c>
      <c r="O351" s="43" t="s">
        <v>3341</v>
      </c>
      <c r="P351" s="43" t="s">
        <v>3341</v>
      </c>
      <c r="Q351" s="43" t="s">
        <v>3341</v>
      </c>
      <c r="R351" s="43" t="s">
        <v>3341</v>
      </c>
      <c r="S351" s="13" t="s">
        <v>5007</v>
      </c>
      <c r="T351" s="14"/>
      <c r="U351" s="14"/>
      <c r="V351" s="14"/>
      <c r="W351" s="14"/>
      <c r="X351" s="14"/>
      <c r="Y351" s="14"/>
      <c r="Z351" s="14"/>
      <c r="AA351" s="14"/>
      <c r="AB351" s="14"/>
    </row>
    <row r="352" spans="1:28" ht="15" customHeight="1">
      <c r="A352" s="63" t="s">
        <v>1669</v>
      </c>
      <c r="B352" s="90">
        <v>4</v>
      </c>
      <c r="C352" s="58" t="s">
        <v>1670</v>
      </c>
      <c r="D352" s="58" t="s">
        <v>3810</v>
      </c>
      <c r="E352" s="43"/>
      <c r="F352" s="43" t="s">
        <v>3811</v>
      </c>
      <c r="G352" s="43" t="s">
        <v>1671</v>
      </c>
      <c r="H352" s="43" t="s">
        <v>44</v>
      </c>
      <c r="I352" s="43" t="s">
        <v>45</v>
      </c>
      <c r="J352" s="43" t="s">
        <v>46</v>
      </c>
      <c r="K352" s="43" t="s">
        <v>47</v>
      </c>
      <c r="L352" s="43" t="s">
        <v>3341</v>
      </c>
      <c r="M352" s="43" t="b">
        <v>0</v>
      </c>
      <c r="N352" s="43" t="b">
        <v>1</v>
      </c>
      <c r="O352" s="43" t="s">
        <v>3341</v>
      </c>
      <c r="P352" s="43" t="s">
        <v>58</v>
      </c>
      <c r="Q352" s="43" t="s">
        <v>1672</v>
      </c>
      <c r="R352" s="43" t="s">
        <v>3341</v>
      </c>
      <c r="S352" s="13" t="s">
        <v>4933</v>
      </c>
      <c r="T352" s="14"/>
      <c r="U352" s="14"/>
      <c r="V352" s="14"/>
      <c r="W352" s="14"/>
      <c r="X352" s="14"/>
      <c r="Y352" s="14"/>
      <c r="Z352" s="14"/>
      <c r="AA352" s="14"/>
      <c r="AB352" s="14"/>
    </row>
    <row r="353" spans="1:28" ht="15" customHeight="1">
      <c r="A353" s="63" t="s">
        <v>1669</v>
      </c>
      <c r="B353" s="90">
        <v>4</v>
      </c>
      <c r="C353" s="58" t="s">
        <v>1670</v>
      </c>
      <c r="D353" s="43" t="s">
        <v>3341</v>
      </c>
      <c r="E353" s="58" t="s">
        <v>3812</v>
      </c>
      <c r="F353" s="58" t="s">
        <v>3813</v>
      </c>
      <c r="G353" s="43" t="s">
        <v>1671</v>
      </c>
      <c r="H353" s="43" t="s">
        <v>44</v>
      </c>
      <c r="I353" s="43" t="s">
        <v>45</v>
      </c>
      <c r="J353" s="43" t="s">
        <v>46</v>
      </c>
      <c r="K353" s="43" t="s">
        <v>47</v>
      </c>
      <c r="L353" s="43" t="s">
        <v>3341</v>
      </c>
      <c r="M353" s="43" t="b">
        <v>0</v>
      </c>
      <c r="N353" s="43" t="b">
        <v>1</v>
      </c>
      <c r="O353" s="43" t="s">
        <v>3341</v>
      </c>
      <c r="P353" s="43" t="s">
        <v>58</v>
      </c>
      <c r="Q353" s="43" t="s">
        <v>1672</v>
      </c>
      <c r="R353" s="43" t="s">
        <v>3341</v>
      </c>
      <c r="S353" s="13" t="s">
        <v>4933</v>
      </c>
      <c r="T353" s="14"/>
      <c r="U353" s="14"/>
      <c r="V353" s="14"/>
      <c r="W353" s="14"/>
      <c r="X353" s="14"/>
      <c r="Y353" s="14"/>
      <c r="Z353" s="14"/>
      <c r="AA353" s="14"/>
      <c r="AB353" s="14"/>
    </row>
    <row r="354" spans="1:28" ht="15" customHeight="1">
      <c r="A354" s="87"/>
      <c r="B354" s="90"/>
      <c r="C354" s="14"/>
      <c r="D354" s="14"/>
      <c r="E354" s="14"/>
      <c r="F354" s="14"/>
      <c r="G354" s="15"/>
      <c r="H354" s="14"/>
      <c r="I354" s="14"/>
      <c r="J354" s="14"/>
      <c r="K354" s="14"/>
      <c r="L354" s="14"/>
      <c r="M354" s="14"/>
      <c r="N354" s="14"/>
      <c r="O354" s="14"/>
      <c r="P354" s="14"/>
      <c r="Q354" s="14"/>
      <c r="R354" s="14"/>
      <c r="S354" s="14"/>
      <c r="T354" s="14"/>
      <c r="U354" s="14"/>
      <c r="V354" s="14"/>
      <c r="W354" s="14"/>
      <c r="X354" s="14"/>
      <c r="Y354" s="14"/>
      <c r="Z354" s="14"/>
      <c r="AA354" s="14"/>
      <c r="AB354" s="14"/>
    </row>
    <row r="355" spans="1:28" s="94" customFormat="1" ht="15" customHeight="1">
      <c r="A355" s="98" t="s">
        <v>3750</v>
      </c>
      <c r="B355" s="92"/>
      <c r="C355" s="16"/>
      <c r="D355" s="16"/>
      <c r="E355" s="16"/>
      <c r="F355" s="16"/>
      <c r="G355" s="93"/>
      <c r="H355" s="16"/>
      <c r="I355" s="16"/>
      <c r="J355" s="16"/>
      <c r="K355" s="16"/>
      <c r="L355" s="16"/>
      <c r="M355" s="16"/>
      <c r="N355" s="16"/>
      <c r="O355" s="16"/>
      <c r="P355" s="16"/>
      <c r="Q355" s="16"/>
      <c r="R355" s="16"/>
      <c r="S355" s="16"/>
      <c r="T355" s="16"/>
      <c r="U355" s="16"/>
      <c r="V355" s="16"/>
      <c r="W355" s="16"/>
      <c r="X355" s="16"/>
      <c r="Y355" s="16"/>
      <c r="Z355" s="16"/>
      <c r="AA355" s="16"/>
      <c r="AB355" s="16"/>
    </row>
    <row r="356" spans="1:28" s="94" customFormat="1" ht="15" customHeight="1">
      <c r="A356" s="98" t="s">
        <v>35</v>
      </c>
      <c r="B356" s="96" t="s">
        <v>3787</v>
      </c>
      <c r="C356" s="17" t="s">
        <v>3788</v>
      </c>
      <c r="D356" s="17" t="s">
        <v>3806</v>
      </c>
      <c r="E356" s="17" t="s">
        <v>3807</v>
      </c>
      <c r="F356" s="17" t="s">
        <v>3808</v>
      </c>
      <c r="G356" s="17" t="s">
        <v>3790</v>
      </c>
      <c r="H356" s="17" t="s">
        <v>3791</v>
      </c>
      <c r="I356" s="17" t="s">
        <v>3792</v>
      </c>
      <c r="J356" s="17" t="s">
        <v>3793</v>
      </c>
      <c r="K356" s="17" t="s">
        <v>3794</v>
      </c>
      <c r="L356" s="17" t="s">
        <v>36</v>
      </c>
      <c r="M356" s="17" t="s">
        <v>3795</v>
      </c>
      <c r="N356" s="95" t="s">
        <v>37</v>
      </c>
      <c r="O356" s="95" t="s">
        <v>38</v>
      </c>
      <c r="P356" s="17" t="s">
        <v>39</v>
      </c>
      <c r="Q356" s="17" t="s">
        <v>40</v>
      </c>
      <c r="R356" s="17"/>
      <c r="S356" s="17"/>
      <c r="T356" s="18"/>
      <c r="U356" s="18"/>
      <c r="V356" s="18"/>
      <c r="W356" s="18"/>
      <c r="X356" s="18"/>
      <c r="Y356" s="18"/>
      <c r="Z356" s="97"/>
      <c r="AA356" s="97"/>
      <c r="AB356" s="97"/>
    </row>
    <row r="357" spans="1:28" ht="15" customHeight="1">
      <c r="A357" s="63" t="s">
        <v>3434</v>
      </c>
      <c r="B357" s="90">
        <v>0</v>
      </c>
      <c r="C357" s="58" t="s">
        <v>3435</v>
      </c>
      <c r="D357" s="43" t="s">
        <v>3341</v>
      </c>
      <c r="E357" s="43"/>
      <c r="F357" s="43"/>
      <c r="G357" s="43" t="s">
        <v>3436</v>
      </c>
      <c r="H357" s="43" t="s">
        <v>44</v>
      </c>
      <c r="I357" s="43" t="s">
        <v>89</v>
      </c>
      <c r="J357" s="43" t="s">
        <v>46</v>
      </c>
      <c r="K357" s="43" t="s">
        <v>90</v>
      </c>
      <c r="L357" s="43" t="s">
        <v>3341</v>
      </c>
      <c r="M357" s="43" t="b">
        <v>1</v>
      </c>
      <c r="N357" s="43" t="b">
        <v>1</v>
      </c>
      <c r="O357" s="43" t="s">
        <v>3341</v>
      </c>
      <c r="P357" s="43" t="s">
        <v>3341</v>
      </c>
      <c r="Q357" s="43" t="s">
        <v>3341</v>
      </c>
      <c r="R357" s="43" t="s">
        <v>3341</v>
      </c>
      <c r="S357" s="13" t="s">
        <v>3434</v>
      </c>
      <c r="T357" s="14"/>
      <c r="U357" s="14"/>
      <c r="V357" s="14"/>
      <c r="W357" s="14"/>
      <c r="X357" s="14"/>
      <c r="Y357" s="14"/>
      <c r="Z357" s="14"/>
      <c r="AA357" s="14"/>
      <c r="AB357" s="14"/>
    </row>
    <row r="358" spans="1:28" ht="15" customHeight="1">
      <c r="A358" s="63" t="s">
        <v>2274</v>
      </c>
      <c r="B358" s="90">
        <v>1</v>
      </c>
      <c r="C358" s="58" t="s">
        <v>2275</v>
      </c>
      <c r="D358" s="43" t="s">
        <v>3341</v>
      </c>
      <c r="E358" s="43"/>
      <c r="F358" s="43"/>
      <c r="G358" s="43" t="s">
        <v>2276</v>
      </c>
      <c r="H358" s="43" t="s">
        <v>44</v>
      </c>
      <c r="I358" s="43" t="s">
        <v>89</v>
      </c>
      <c r="J358" s="43" t="s">
        <v>91</v>
      </c>
      <c r="K358" s="43" t="s">
        <v>90</v>
      </c>
      <c r="L358" s="43" t="s">
        <v>3341</v>
      </c>
      <c r="M358" s="43" t="b">
        <v>1</v>
      </c>
      <c r="N358" s="43" t="b">
        <v>1</v>
      </c>
      <c r="O358" s="43" t="s">
        <v>3341</v>
      </c>
      <c r="P358" s="43" t="s">
        <v>3341</v>
      </c>
      <c r="Q358" s="43" t="s">
        <v>3341</v>
      </c>
      <c r="R358" s="43" t="s">
        <v>3341</v>
      </c>
      <c r="S358" s="13" t="s">
        <v>4934</v>
      </c>
      <c r="T358" s="14"/>
      <c r="U358" s="14"/>
      <c r="V358" s="14"/>
      <c r="W358" s="14"/>
      <c r="X358" s="14"/>
      <c r="Y358" s="14"/>
      <c r="Z358" s="14"/>
      <c r="AA358" s="14"/>
      <c r="AB358" s="14"/>
    </row>
    <row r="359" spans="1:28" ht="15" customHeight="1">
      <c r="A359" s="63" t="s">
        <v>3440</v>
      </c>
      <c r="B359" s="90">
        <v>2</v>
      </c>
      <c r="C359" s="58" t="s">
        <v>3441</v>
      </c>
      <c r="D359" s="43" t="s">
        <v>3341</v>
      </c>
      <c r="E359" s="43"/>
      <c r="F359" s="43"/>
      <c r="G359" s="43" t="s">
        <v>3442</v>
      </c>
      <c r="H359" s="43" t="s">
        <v>44</v>
      </c>
      <c r="I359" s="43" t="s">
        <v>89</v>
      </c>
      <c r="J359" s="43" t="s">
        <v>408</v>
      </c>
      <c r="K359" s="43" t="s">
        <v>90</v>
      </c>
      <c r="L359" s="43" t="s">
        <v>3341</v>
      </c>
      <c r="M359" s="43" t="b">
        <v>1</v>
      </c>
      <c r="N359" s="43" t="b">
        <v>1</v>
      </c>
      <c r="O359" s="43" t="s">
        <v>3341</v>
      </c>
      <c r="P359" s="43" t="s">
        <v>3341</v>
      </c>
      <c r="Q359" s="43" t="s">
        <v>3341</v>
      </c>
      <c r="R359" s="43" t="s">
        <v>3341</v>
      </c>
      <c r="S359" s="13" t="s">
        <v>4654</v>
      </c>
      <c r="T359" s="14"/>
      <c r="U359" s="14"/>
      <c r="V359" s="14"/>
      <c r="W359" s="14"/>
      <c r="X359" s="14"/>
      <c r="Y359" s="14"/>
      <c r="Z359" s="14"/>
      <c r="AA359" s="14"/>
      <c r="AB359" s="14"/>
    </row>
    <row r="360" spans="1:28" ht="15" customHeight="1">
      <c r="A360" s="63" t="s">
        <v>3443</v>
      </c>
      <c r="B360" s="90">
        <v>3</v>
      </c>
      <c r="C360" s="58" t="s">
        <v>3444</v>
      </c>
      <c r="D360" s="43" t="s">
        <v>3341</v>
      </c>
      <c r="E360" s="43"/>
      <c r="F360" s="43"/>
      <c r="G360" s="43" t="s">
        <v>3442</v>
      </c>
      <c r="H360" s="43" t="s">
        <v>44</v>
      </c>
      <c r="I360" s="43" t="s">
        <v>131</v>
      </c>
      <c r="J360" s="43" t="s">
        <v>46</v>
      </c>
      <c r="K360" s="43" t="s">
        <v>90</v>
      </c>
      <c r="L360" s="43" t="s">
        <v>3341</v>
      </c>
      <c r="M360" s="43" t="b">
        <v>1</v>
      </c>
      <c r="N360" s="43" t="b">
        <v>1</v>
      </c>
      <c r="O360" s="43" t="s">
        <v>3341</v>
      </c>
      <c r="P360" s="43" t="s">
        <v>3341</v>
      </c>
      <c r="Q360" s="43" t="s">
        <v>3341</v>
      </c>
      <c r="R360" s="43" t="s">
        <v>3341</v>
      </c>
      <c r="S360" s="13" t="s">
        <v>4655</v>
      </c>
      <c r="T360" s="14"/>
      <c r="U360" s="14"/>
      <c r="V360" s="14"/>
      <c r="W360" s="14"/>
      <c r="X360" s="14"/>
      <c r="Y360" s="14"/>
      <c r="Z360" s="14"/>
      <c r="AA360" s="14"/>
      <c r="AB360" s="14"/>
    </row>
    <row r="361" spans="1:28" ht="15" customHeight="1">
      <c r="A361" s="63" t="s">
        <v>3445</v>
      </c>
      <c r="B361" s="90">
        <v>4</v>
      </c>
      <c r="C361" s="58" t="s">
        <v>3446</v>
      </c>
      <c r="D361" s="43" t="s">
        <v>3341</v>
      </c>
      <c r="E361" s="43"/>
      <c r="F361" s="43"/>
      <c r="G361" s="43" t="s">
        <v>3447</v>
      </c>
      <c r="H361" s="43" t="s">
        <v>44</v>
      </c>
      <c r="I361" s="43" t="s">
        <v>131</v>
      </c>
      <c r="J361" s="43" t="s">
        <v>46</v>
      </c>
      <c r="K361" s="43" t="s">
        <v>90</v>
      </c>
      <c r="L361" s="43" t="s">
        <v>3341</v>
      </c>
      <c r="M361" s="43" t="b">
        <v>1</v>
      </c>
      <c r="N361" s="43" t="b">
        <v>1</v>
      </c>
      <c r="O361" s="43" t="s">
        <v>3341</v>
      </c>
      <c r="P361" s="43" t="s">
        <v>3341</v>
      </c>
      <c r="Q361" s="43" t="s">
        <v>3341</v>
      </c>
      <c r="R361" s="43" t="s">
        <v>3341</v>
      </c>
      <c r="S361" s="13" t="s">
        <v>4656</v>
      </c>
      <c r="T361" s="14"/>
      <c r="U361" s="14"/>
      <c r="V361" s="14"/>
      <c r="W361" s="14"/>
      <c r="X361" s="14"/>
      <c r="Y361" s="14"/>
      <c r="Z361" s="14"/>
      <c r="AA361" s="14"/>
      <c r="AB361" s="14"/>
    </row>
    <row r="362" spans="1:28" ht="15" customHeight="1">
      <c r="A362" s="63" t="s">
        <v>3260</v>
      </c>
      <c r="B362" s="67">
        <v>2</v>
      </c>
      <c r="C362" s="99" t="s">
        <v>3261</v>
      </c>
      <c r="D362" s="15" t="s">
        <v>3341</v>
      </c>
      <c r="E362" s="15"/>
      <c r="F362" s="15"/>
      <c r="G362" s="43" t="s">
        <v>3262</v>
      </c>
      <c r="H362" s="15" t="s">
        <v>44</v>
      </c>
      <c r="I362" s="15" t="s">
        <v>89</v>
      </c>
      <c r="J362" s="15" t="s">
        <v>408</v>
      </c>
      <c r="K362" s="15" t="s">
        <v>90</v>
      </c>
      <c r="L362" s="15" t="s">
        <v>3341</v>
      </c>
      <c r="M362" s="61" t="b">
        <v>1</v>
      </c>
      <c r="N362" s="61" t="b">
        <v>1</v>
      </c>
      <c r="O362" s="15" t="s">
        <v>3341</v>
      </c>
      <c r="P362" s="15" t="s">
        <v>3341</v>
      </c>
      <c r="Q362" s="15" t="s">
        <v>3341</v>
      </c>
      <c r="R362" s="15" t="s">
        <v>3341</v>
      </c>
      <c r="S362" s="13" t="s">
        <v>5008</v>
      </c>
      <c r="T362" s="15"/>
      <c r="U362" s="15"/>
      <c r="V362" s="15"/>
      <c r="W362" s="15"/>
      <c r="X362" s="15"/>
      <c r="Y362" s="15"/>
      <c r="Z362" s="15"/>
      <c r="AA362" s="15"/>
      <c r="AB362" s="15"/>
    </row>
    <row r="363" spans="1:28" ht="15" customHeight="1">
      <c r="A363" s="63" t="s">
        <v>3263</v>
      </c>
      <c r="B363" s="67">
        <v>3</v>
      </c>
      <c r="C363" s="58" t="s">
        <v>3264</v>
      </c>
      <c r="D363" s="15" t="s">
        <v>3341</v>
      </c>
      <c r="E363" s="15"/>
      <c r="F363" s="15"/>
      <c r="G363" s="43" t="s">
        <v>3262</v>
      </c>
      <c r="H363" s="15" t="s">
        <v>44</v>
      </c>
      <c r="I363" s="15" t="s">
        <v>1196</v>
      </c>
      <c r="J363" s="15" t="s">
        <v>3341</v>
      </c>
      <c r="K363" s="15" t="s">
        <v>3341</v>
      </c>
      <c r="L363" s="15" t="s">
        <v>3341</v>
      </c>
      <c r="M363" s="15" t="s">
        <v>3341</v>
      </c>
      <c r="N363" s="15" t="s">
        <v>3341</v>
      </c>
      <c r="O363" s="15" t="s">
        <v>3341</v>
      </c>
      <c r="P363" s="15" t="s">
        <v>3341</v>
      </c>
      <c r="Q363" s="15" t="s">
        <v>3341</v>
      </c>
      <c r="R363" s="15" t="s">
        <v>3341</v>
      </c>
      <c r="S363" s="13" t="s">
        <v>5009</v>
      </c>
      <c r="T363" s="15"/>
      <c r="U363" s="15"/>
      <c r="V363" s="15"/>
      <c r="W363" s="15"/>
      <c r="X363" s="15"/>
      <c r="Y363" s="15"/>
      <c r="Z363" s="15"/>
      <c r="AA363" s="15"/>
      <c r="AB363" s="15"/>
    </row>
    <row r="364" spans="1:28" ht="15" customHeight="1">
      <c r="A364" s="63" t="s">
        <v>2271</v>
      </c>
      <c r="B364" s="67">
        <v>2</v>
      </c>
      <c r="C364" s="100" t="s">
        <v>2272</v>
      </c>
      <c r="D364" s="15" t="s">
        <v>3341</v>
      </c>
      <c r="E364" s="15"/>
      <c r="F364" s="15"/>
      <c r="G364" s="43" t="s">
        <v>2273</v>
      </c>
      <c r="H364" s="15" t="s">
        <v>44</v>
      </c>
      <c r="I364" s="15" t="s">
        <v>89</v>
      </c>
      <c r="J364" s="15" t="s">
        <v>46</v>
      </c>
      <c r="K364" s="15" t="s">
        <v>90</v>
      </c>
      <c r="L364" s="15" t="s">
        <v>3341</v>
      </c>
      <c r="M364" s="61" t="b">
        <v>1</v>
      </c>
      <c r="N364" s="61" t="b">
        <v>1</v>
      </c>
      <c r="O364" s="15" t="s">
        <v>3341</v>
      </c>
      <c r="P364" s="15" t="s">
        <v>3341</v>
      </c>
      <c r="Q364" s="15" t="s">
        <v>3341</v>
      </c>
      <c r="R364" s="15" t="s">
        <v>3341</v>
      </c>
      <c r="S364" s="13" t="s">
        <v>4935</v>
      </c>
      <c r="T364" s="15"/>
      <c r="U364" s="15"/>
      <c r="V364" s="15"/>
      <c r="W364" s="15"/>
      <c r="X364" s="15"/>
      <c r="Y364" s="15"/>
      <c r="Z364" s="15"/>
      <c r="AA364" s="15"/>
      <c r="AB364" s="15"/>
    </row>
    <row r="365" spans="1:28" ht="15" customHeight="1">
      <c r="A365" s="63" t="s">
        <v>1980</v>
      </c>
      <c r="B365" s="67">
        <v>3</v>
      </c>
      <c r="C365" s="58" t="s">
        <v>1981</v>
      </c>
      <c r="D365" s="15" t="s">
        <v>3341</v>
      </c>
      <c r="E365" s="15"/>
      <c r="F365" s="15"/>
      <c r="G365" s="43" t="s">
        <v>1982</v>
      </c>
      <c r="H365" s="15" t="s">
        <v>44</v>
      </c>
      <c r="I365" s="15" t="s">
        <v>45</v>
      </c>
      <c r="J365" s="15" t="s">
        <v>46</v>
      </c>
      <c r="K365" s="15" t="s">
        <v>90</v>
      </c>
      <c r="L365" s="15" t="s">
        <v>3341</v>
      </c>
      <c r="M365" s="61" t="b">
        <v>0</v>
      </c>
      <c r="N365" s="61" t="b">
        <v>1</v>
      </c>
      <c r="O365" s="15" t="s">
        <v>3341</v>
      </c>
      <c r="P365" s="15">
        <v>0</v>
      </c>
      <c r="Q365" s="15" t="s">
        <v>3895</v>
      </c>
      <c r="R365" s="15" t="s">
        <v>3341</v>
      </c>
      <c r="S365" s="13" t="s">
        <v>5010</v>
      </c>
      <c r="T365" s="15"/>
      <c r="U365" s="15"/>
      <c r="V365" s="15"/>
      <c r="W365" s="15"/>
      <c r="X365" s="15"/>
      <c r="Y365" s="15"/>
      <c r="Z365" s="15"/>
      <c r="AA365" s="15"/>
      <c r="AB365" s="15"/>
    </row>
    <row r="366" spans="1:28" ht="15" customHeight="1">
      <c r="A366" s="87"/>
      <c r="B366" s="90"/>
      <c r="C366" s="14"/>
      <c r="D366" s="14"/>
      <c r="E366" s="14"/>
      <c r="F366" s="14"/>
      <c r="G366" s="15"/>
      <c r="H366" s="14"/>
      <c r="I366" s="14"/>
      <c r="J366" s="14"/>
      <c r="K366" s="14"/>
      <c r="L366" s="14"/>
      <c r="M366" s="14"/>
      <c r="N366" s="14"/>
      <c r="O366" s="14"/>
      <c r="P366" s="14"/>
      <c r="Q366" s="14"/>
      <c r="R366" s="14"/>
      <c r="S366" s="14"/>
      <c r="T366" s="14"/>
      <c r="U366" s="14"/>
      <c r="V366" s="14"/>
      <c r="W366" s="14"/>
      <c r="X366" s="14"/>
      <c r="Y366" s="14"/>
      <c r="Z366" s="14"/>
      <c r="AA366" s="14"/>
      <c r="AB366" s="14"/>
    </row>
    <row r="367" spans="1:28" s="94" customFormat="1" ht="15" customHeight="1">
      <c r="A367" s="98" t="s">
        <v>3751</v>
      </c>
      <c r="B367" s="92"/>
      <c r="C367" s="16"/>
      <c r="D367" s="16"/>
      <c r="E367" s="16"/>
      <c r="F367" s="16"/>
      <c r="G367" s="93"/>
      <c r="H367" s="16"/>
      <c r="I367" s="16"/>
      <c r="J367" s="16"/>
      <c r="K367" s="16"/>
      <c r="L367" s="16"/>
      <c r="M367" s="16"/>
      <c r="N367" s="16"/>
      <c r="O367" s="16"/>
      <c r="P367" s="16"/>
      <c r="Q367" s="16"/>
      <c r="R367" s="16"/>
      <c r="S367" s="16"/>
      <c r="T367" s="16"/>
      <c r="U367" s="16"/>
      <c r="V367" s="16"/>
      <c r="W367" s="16"/>
      <c r="X367" s="16"/>
      <c r="Y367" s="16"/>
      <c r="Z367" s="16"/>
      <c r="AA367" s="16"/>
      <c r="AB367" s="16"/>
    </row>
    <row r="368" spans="1:28" s="94" customFormat="1" ht="15" customHeight="1">
      <c r="A368" s="98" t="s">
        <v>35</v>
      </c>
      <c r="B368" s="96" t="s">
        <v>3787</v>
      </c>
      <c r="C368" s="17" t="s">
        <v>3788</v>
      </c>
      <c r="D368" s="17" t="s">
        <v>3806</v>
      </c>
      <c r="E368" s="17" t="s">
        <v>3807</v>
      </c>
      <c r="F368" s="17" t="s">
        <v>3808</v>
      </c>
      <c r="G368" s="17" t="s">
        <v>3790</v>
      </c>
      <c r="H368" s="17" t="s">
        <v>3791</v>
      </c>
      <c r="I368" s="17" t="s">
        <v>3792</v>
      </c>
      <c r="J368" s="17" t="s">
        <v>3793</v>
      </c>
      <c r="K368" s="17" t="s">
        <v>3794</v>
      </c>
      <c r="L368" s="17" t="s">
        <v>36</v>
      </c>
      <c r="M368" s="17" t="s">
        <v>3795</v>
      </c>
      <c r="N368" s="95" t="s">
        <v>37</v>
      </c>
      <c r="O368" s="95" t="s">
        <v>38</v>
      </c>
      <c r="P368" s="17" t="s">
        <v>39</v>
      </c>
      <c r="Q368" s="17" t="s">
        <v>40</v>
      </c>
      <c r="R368" s="17"/>
      <c r="S368" s="17"/>
      <c r="T368" s="18"/>
      <c r="U368" s="18"/>
      <c r="V368" s="18"/>
      <c r="W368" s="18"/>
      <c r="X368" s="18"/>
      <c r="Y368" s="18"/>
      <c r="Z368" s="97"/>
      <c r="AA368" s="97"/>
      <c r="AB368" s="97"/>
    </row>
    <row r="369" spans="1:28" ht="15" customHeight="1">
      <c r="A369" s="63" t="s">
        <v>3434</v>
      </c>
      <c r="B369" s="90">
        <v>0</v>
      </c>
      <c r="C369" s="58" t="s">
        <v>3435</v>
      </c>
      <c r="D369" s="43" t="s">
        <v>3341</v>
      </c>
      <c r="E369" s="43"/>
      <c r="F369" s="43"/>
      <c r="G369" s="43" t="s">
        <v>3436</v>
      </c>
      <c r="H369" s="43" t="s">
        <v>44</v>
      </c>
      <c r="I369" s="43" t="s">
        <v>89</v>
      </c>
      <c r="J369" s="43" t="s">
        <v>46</v>
      </c>
      <c r="K369" s="43" t="s">
        <v>90</v>
      </c>
      <c r="L369" s="43" t="s">
        <v>3341</v>
      </c>
      <c r="M369" s="43" t="b">
        <v>1</v>
      </c>
      <c r="N369" s="43" t="b">
        <v>1</v>
      </c>
      <c r="O369" s="43" t="s">
        <v>3341</v>
      </c>
      <c r="P369" s="43" t="s">
        <v>3341</v>
      </c>
      <c r="Q369" s="43" t="s">
        <v>3341</v>
      </c>
      <c r="R369" s="43" t="s">
        <v>3341</v>
      </c>
      <c r="S369" s="13" t="s">
        <v>3434</v>
      </c>
      <c r="T369" s="14"/>
      <c r="U369" s="14"/>
      <c r="V369" s="14"/>
      <c r="W369" s="14"/>
      <c r="X369" s="14"/>
      <c r="Y369" s="14"/>
      <c r="Z369" s="14"/>
      <c r="AA369" s="14"/>
      <c r="AB369" s="14"/>
    </row>
    <row r="370" spans="1:28" ht="15" customHeight="1">
      <c r="A370" s="63" t="s">
        <v>2274</v>
      </c>
      <c r="B370" s="90">
        <v>1</v>
      </c>
      <c r="C370" s="58" t="s">
        <v>2275</v>
      </c>
      <c r="D370" s="43" t="s">
        <v>3341</v>
      </c>
      <c r="E370" s="43"/>
      <c r="F370" s="43"/>
      <c r="G370" s="43" t="s">
        <v>2276</v>
      </c>
      <c r="H370" s="43" t="s">
        <v>44</v>
      </c>
      <c r="I370" s="43" t="s">
        <v>89</v>
      </c>
      <c r="J370" s="43" t="s">
        <v>91</v>
      </c>
      <c r="K370" s="43" t="s">
        <v>90</v>
      </c>
      <c r="L370" s="43" t="s">
        <v>3341</v>
      </c>
      <c r="M370" s="43" t="b">
        <v>1</v>
      </c>
      <c r="N370" s="43" t="b">
        <v>1</v>
      </c>
      <c r="O370" s="43" t="s">
        <v>3341</v>
      </c>
      <c r="P370" s="43" t="s">
        <v>3341</v>
      </c>
      <c r="Q370" s="43" t="s">
        <v>3341</v>
      </c>
      <c r="R370" s="43" t="s">
        <v>3341</v>
      </c>
      <c r="S370" s="13" t="s">
        <v>4934</v>
      </c>
      <c r="T370" s="14"/>
      <c r="U370" s="14"/>
      <c r="V370" s="14"/>
      <c r="W370" s="14"/>
      <c r="X370" s="14"/>
      <c r="Y370" s="14"/>
      <c r="Z370" s="14"/>
      <c r="AA370" s="14"/>
      <c r="AB370" s="14"/>
    </row>
    <row r="371" spans="1:28" ht="15" customHeight="1">
      <c r="A371" s="63" t="s">
        <v>3440</v>
      </c>
      <c r="B371" s="90">
        <v>2</v>
      </c>
      <c r="C371" s="58" t="s">
        <v>3441</v>
      </c>
      <c r="D371" s="43" t="s">
        <v>3341</v>
      </c>
      <c r="E371" s="43"/>
      <c r="F371" s="43"/>
      <c r="G371" s="43" t="s">
        <v>3442</v>
      </c>
      <c r="H371" s="43" t="s">
        <v>44</v>
      </c>
      <c r="I371" s="43" t="s">
        <v>89</v>
      </c>
      <c r="J371" s="43" t="s">
        <v>408</v>
      </c>
      <c r="K371" s="43" t="s">
        <v>90</v>
      </c>
      <c r="L371" s="43" t="s">
        <v>3341</v>
      </c>
      <c r="M371" s="43" t="b">
        <v>1</v>
      </c>
      <c r="N371" s="43" t="b">
        <v>1</v>
      </c>
      <c r="O371" s="43" t="s">
        <v>3341</v>
      </c>
      <c r="P371" s="43" t="s">
        <v>3341</v>
      </c>
      <c r="Q371" s="43" t="s">
        <v>3341</v>
      </c>
      <c r="R371" s="43" t="s">
        <v>3341</v>
      </c>
      <c r="S371" s="13" t="s">
        <v>4654</v>
      </c>
      <c r="T371" s="14"/>
      <c r="U371" s="14"/>
      <c r="V371" s="14"/>
      <c r="W371" s="14"/>
      <c r="X371" s="14"/>
      <c r="Y371" s="14"/>
      <c r="Z371" s="14"/>
      <c r="AA371" s="14"/>
      <c r="AB371" s="14"/>
    </row>
    <row r="372" spans="1:28" ht="15" customHeight="1">
      <c r="A372" s="63" t="s">
        <v>3443</v>
      </c>
      <c r="B372" s="90">
        <v>3</v>
      </c>
      <c r="C372" s="58" t="s">
        <v>3444</v>
      </c>
      <c r="D372" s="43" t="s">
        <v>3341</v>
      </c>
      <c r="E372" s="43"/>
      <c r="F372" s="43"/>
      <c r="G372" s="43" t="s">
        <v>3442</v>
      </c>
      <c r="H372" s="43" t="s">
        <v>44</v>
      </c>
      <c r="I372" s="43" t="s">
        <v>131</v>
      </c>
      <c r="J372" s="43" t="s">
        <v>46</v>
      </c>
      <c r="K372" s="43" t="s">
        <v>90</v>
      </c>
      <c r="L372" s="43" t="s">
        <v>3341</v>
      </c>
      <c r="M372" s="43" t="b">
        <v>1</v>
      </c>
      <c r="N372" s="43" t="b">
        <v>1</v>
      </c>
      <c r="O372" s="43" t="s">
        <v>3341</v>
      </c>
      <c r="P372" s="43" t="s">
        <v>3341</v>
      </c>
      <c r="Q372" s="43" t="s">
        <v>3341</v>
      </c>
      <c r="R372" s="43" t="s">
        <v>3341</v>
      </c>
      <c r="S372" s="13" t="s">
        <v>4655</v>
      </c>
      <c r="T372" s="14"/>
      <c r="U372" s="14"/>
      <c r="V372" s="14"/>
      <c r="W372" s="14"/>
      <c r="X372" s="14"/>
      <c r="Y372" s="14"/>
      <c r="Z372" s="14"/>
      <c r="AA372" s="14"/>
      <c r="AB372" s="14"/>
    </row>
    <row r="373" spans="1:28" ht="15" customHeight="1">
      <c r="A373" s="63" t="s">
        <v>3445</v>
      </c>
      <c r="B373" s="90">
        <v>4</v>
      </c>
      <c r="C373" s="58" t="s">
        <v>3446</v>
      </c>
      <c r="D373" s="43" t="s">
        <v>3341</v>
      </c>
      <c r="E373" s="43"/>
      <c r="F373" s="43"/>
      <c r="G373" s="43" t="s">
        <v>3447</v>
      </c>
      <c r="H373" s="43" t="s">
        <v>44</v>
      </c>
      <c r="I373" s="43" t="s">
        <v>131</v>
      </c>
      <c r="J373" s="43" t="s">
        <v>46</v>
      </c>
      <c r="K373" s="43" t="s">
        <v>90</v>
      </c>
      <c r="L373" s="43" t="s">
        <v>3341</v>
      </c>
      <c r="M373" s="43" t="b">
        <v>1</v>
      </c>
      <c r="N373" s="43" t="b">
        <v>1</v>
      </c>
      <c r="O373" s="43" t="s">
        <v>3341</v>
      </c>
      <c r="P373" s="43" t="s">
        <v>3341</v>
      </c>
      <c r="Q373" s="43" t="s">
        <v>3341</v>
      </c>
      <c r="R373" s="43" t="s">
        <v>3341</v>
      </c>
      <c r="S373" s="13" t="s">
        <v>4656</v>
      </c>
      <c r="T373" s="14"/>
      <c r="U373" s="14"/>
      <c r="V373" s="14"/>
      <c r="W373" s="14"/>
      <c r="X373" s="14"/>
      <c r="Y373" s="14"/>
      <c r="Z373" s="14"/>
      <c r="AA373" s="14"/>
      <c r="AB373" s="14"/>
    </row>
    <row r="374" spans="1:28" ht="15" customHeight="1">
      <c r="A374" s="63" t="s">
        <v>3265</v>
      </c>
      <c r="B374" s="67">
        <v>2</v>
      </c>
      <c r="C374" s="99" t="s">
        <v>3266</v>
      </c>
      <c r="D374" s="15" t="s">
        <v>3341</v>
      </c>
      <c r="E374" s="15"/>
      <c r="F374" s="15"/>
      <c r="G374" s="43" t="s">
        <v>3267</v>
      </c>
      <c r="H374" s="15" t="s">
        <v>44</v>
      </c>
      <c r="I374" s="15" t="s">
        <v>89</v>
      </c>
      <c r="J374" s="15" t="s">
        <v>408</v>
      </c>
      <c r="K374" s="15" t="s">
        <v>90</v>
      </c>
      <c r="L374" s="15" t="s">
        <v>3341</v>
      </c>
      <c r="M374" s="61" t="b">
        <v>1</v>
      </c>
      <c r="N374" s="61" t="b">
        <v>1</v>
      </c>
      <c r="O374" s="15" t="s">
        <v>3341</v>
      </c>
      <c r="P374" s="15" t="s">
        <v>3341</v>
      </c>
      <c r="Q374" s="15" t="s">
        <v>3341</v>
      </c>
      <c r="R374" s="15" t="s">
        <v>3341</v>
      </c>
      <c r="S374" s="13" t="s">
        <v>5011</v>
      </c>
      <c r="T374" s="15"/>
      <c r="U374" s="15"/>
      <c r="V374" s="15"/>
      <c r="W374" s="15"/>
      <c r="X374" s="15"/>
      <c r="Y374" s="15"/>
      <c r="Z374" s="15"/>
      <c r="AA374" s="15"/>
      <c r="AB374" s="15"/>
    </row>
    <row r="375" spans="1:28" ht="15" customHeight="1">
      <c r="A375" s="63" t="s">
        <v>3268</v>
      </c>
      <c r="B375" s="67">
        <v>3</v>
      </c>
      <c r="C375" s="58" t="s">
        <v>3269</v>
      </c>
      <c r="D375" s="15" t="s">
        <v>3341</v>
      </c>
      <c r="E375" s="15"/>
      <c r="F375" s="15"/>
      <c r="G375" s="43" t="s">
        <v>3267</v>
      </c>
      <c r="H375" s="15" t="s">
        <v>44</v>
      </c>
      <c r="I375" s="15" t="s">
        <v>1196</v>
      </c>
      <c r="J375" s="15" t="s">
        <v>3341</v>
      </c>
      <c r="K375" s="15" t="s">
        <v>3341</v>
      </c>
      <c r="L375" s="15" t="s">
        <v>3341</v>
      </c>
      <c r="M375" s="15" t="s">
        <v>3341</v>
      </c>
      <c r="N375" s="15" t="s">
        <v>3341</v>
      </c>
      <c r="O375" s="15" t="s">
        <v>3341</v>
      </c>
      <c r="P375" s="15" t="s">
        <v>3341</v>
      </c>
      <c r="Q375" s="15" t="s">
        <v>3341</v>
      </c>
      <c r="R375" s="15" t="s">
        <v>3341</v>
      </c>
      <c r="S375" s="13" t="s">
        <v>5012</v>
      </c>
      <c r="T375" s="15"/>
      <c r="U375" s="15"/>
      <c r="V375" s="15"/>
      <c r="W375" s="15"/>
      <c r="X375" s="15"/>
      <c r="Y375" s="15"/>
      <c r="Z375" s="15"/>
      <c r="AA375" s="15"/>
      <c r="AB375" s="15"/>
    </row>
    <row r="376" spans="1:28" ht="15" customHeight="1">
      <c r="A376" s="63" t="s">
        <v>2271</v>
      </c>
      <c r="B376" s="67">
        <v>2</v>
      </c>
      <c r="C376" s="100" t="s">
        <v>2272</v>
      </c>
      <c r="D376" s="15" t="s">
        <v>3341</v>
      </c>
      <c r="E376" s="15"/>
      <c r="F376" s="15"/>
      <c r="G376" s="43" t="s">
        <v>2273</v>
      </c>
      <c r="H376" s="15" t="s">
        <v>44</v>
      </c>
      <c r="I376" s="15" t="s">
        <v>89</v>
      </c>
      <c r="J376" s="15" t="s">
        <v>46</v>
      </c>
      <c r="K376" s="15" t="s">
        <v>90</v>
      </c>
      <c r="L376" s="15" t="s">
        <v>3341</v>
      </c>
      <c r="M376" s="61" t="b">
        <v>1</v>
      </c>
      <c r="N376" s="61" t="b">
        <v>1</v>
      </c>
      <c r="O376" s="15" t="s">
        <v>3341</v>
      </c>
      <c r="P376" s="15" t="s">
        <v>3341</v>
      </c>
      <c r="Q376" s="15" t="s">
        <v>3341</v>
      </c>
      <c r="R376" s="15" t="s">
        <v>3341</v>
      </c>
      <c r="S376" s="13" t="s">
        <v>4935</v>
      </c>
      <c r="T376" s="15"/>
      <c r="U376" s="15"/>
      <c r="V376" s="15"/>
      <c r="W376" s="15"/>
      <c r="X376" s="15"/>
      <c r="Y376" s="15"/>
      <c r="Z376" s="15"/>
      <c r="AA376" s="15"/>
      <c r="AB376" s="15"/>
    </row>
    <row r="377" spans="1:28" ht="15" customHeight="1">
      <c r="A377" s="63" t="s">
        <v>1983</v>
      </c>
      <c r="B377" s="67">
        <v>3</v>
      </c>
      <c r="C377" s="58" t="s">
        <v>1984</v>
      </c>
      <c r="D377" s="15" t="s">
        <v>3341</v>
      </c>
      <c r="E377" s="15"/>
      <c r="F377" s="15"/>
      <c r="G377" s="43" t="s">
        <v>1985</v>
      </c>
      <c r="H377" s="15" t="s">
        <v>44</v>
      </c>
      <c r="I377" s="15" t="s">
        <v>45</v>
      </c>
      <c r="J377" s="15" t="s">
        <v>46</v>
      </c>
      <c r="K377" s="15" t="s">
        <v>90</v>
      </c>
      <c r="L377" s="15" t="s">
        <v>3341</v>
      </c>
      <c r="M377" s="61" t="b">
        <v>0</v>
      </c>
      <c r="N377" s="61" t="b">
        <v>1</v>
      </c>
      <c r="O377" s="15" t="s">
        <v>3341</v>
      </c>
      <c r="P377" s="15">
        <v>0</v>
      </c>
      <c r="Q377" s="15" t="s">
        <v>3915</v>
      </c>
      <c r="R377" s="15" t="s">
        <v>3341</v>
      </c>
      <c r="S377" s="13" t="s">
        <v>5013</v>
      </c>
      <c r="T377" s="15"/>
      <c r="U377" s="15"/>
      <c r="V377" s="15"/>
      <c r="W377" s="15"/>
      <c r="X377" s="15"/>
      <c r="Y377" s="15"/>
      <c r="Z377" s="15"/>
      <c r="AA377" s="15"/>
      <c r="AB377" s="15"/>
    </row>
    <row r="378" spans="1:28" ht="15" customHeight="1">
      <c r="A378" s="87"/>
      <c r="B378" s="90"/>
      <c r="C378" s="14"/>
      <c r="D378" s="14"/>
      <c r="E378" s="14"/>
      <c r="F378" s="14"/>
      <c r="G378" s="15"/>
      <c r="H378" s="14"/>
      <c r="I378" s="14"/>
      <c r="J378" s="14"/>
      <c r="K378" s="14"/>
      <c r="L378" s="14"/>
      <c r="M378" s="14"/>
      <c r="N378" s="14"/>
      <c r="O378" s="14"/>
      <c r="P378" s="14"/>
      <c r="Q378" s="14"/>
      <c r="R378" s="14"/>
      <c r="S378" s="14"/>
      <c r="T378" s="14"/>
      <c r="U378" s="14"/>
      <c r="V378" s="14"/>
      <c r="W378" s="14"/>
      <c r="X378" s="14"/>
      <c r="Y378" s="14"/>
      <c r="Z378" s="14"/>
      <c r="AA378" s="14"/>
      <c r="AB378" s="14"/>
    </row>
    <row r="379" spans="1:28" s="94" customFormat="1" ht="15" customHeight="1">
      <c r="A379" s="98" t="s">
        <v>3752</v>
      </c>
      <c r="B379" s="92"/>
      <c r="C379" s="16"/>
      <c r="D379" s="16"/>
      <c r="E379" s="16"/>
      <c r="F379" s="16"/>
      <c r="G379" s="93"/>
      <c r="H379" s="16"/>
      <c r="I379" s="16"/>
      <c r="J379" s="16"/>
      <c r="K379" s="16"/>
      <c r="L379" s="16"/>
      <c r="M379" s="16"/>
      <c r="N379" s="16"/>
      <c r="O379" s="16"/>
      <c r="P379" s="16"/>
      <c r="Q379" s="16"/>
      <c r="R379" s="16"/>
      <c r="S379" s="16"/>
      <c r="T379" s="16"/>
      <c r="U379" s="16"/>
      <c r="V379" s="16"/>
      <c r="W379" s="16"/>
      <c r="X379" s="16"/>
      <c r="Y379" s="16"/>
      <c r="Z379" s="16"/>
      <c r="AA379" s="16"/>
      <c r="AB379" s="16"/>
    </row>
    <row r="380" spans="1:28" s="94" customFormat="1" ht="15" customHeight="1">
      <c r="A380" s="98" t="s">
        <v>35</v>
      </c>
      <c r="B380" s="96" t="s">
        <v>3787</v>
      </c>
      <c r="C380" s="17" t="s">
        <v>3788</v>
      </c>
      <c r="D380" s="17" t="s">
        <v>3806</v>
      </c>
      <c r="E380" s="17" t="s">
        <v>3807</v>
      </c>
      <c r="F380" s="17" t="s">
        <v>3808</v>
      </c>
      <c r="G380" s="17" t="s">
        <v>3790</v>
      </c>
      <c r="H380" s="17" t="s">
        <v>3791</v>
      </c>
      <c r="I380" s="17" t="s">
        <v>3792</v>
      </c>
      <c r="J380" s="17" t="s">
        <v>3793</v>
      </c>
      <c r="K380" s="17" t="s">
        <v>3794</v>
      </c>
      <c r="L380" s="17" t="s">
        <v>36</v>
      </c>
      <c r="M380" s="17" t="s">
        <v>3795</v>
      </c>
      <c r="N380" s="95" t="s">
        <v>37</v>
      </c>
      <c r="O380" s="95" t="s">
        <v>38</v>
      </c>
      <c r="P380" s="17" t="s">
        <v>39</v>
      </c>
      <c r="Q380" s="17" t="s">
        <v>40</v>
      </c>
      <c r="R380" s="17"/>
      <c r="S380" s="17"/>
      <c r="T380" s="18"/>
      <c r="U380" s="18"/>
      <c r="V380" s="18"/>
      <c r="W380" s="18"/>
      <c r="X380" s="18"/>
      <c r="Y380" s="18"/>
      <c r="Z380" s="97"/>
      <c r="AA380" s="97"/>
      <c r="AB380" s="97"/>
    </row>
    <row r="381" spans="1:28" ht="15" customHeight="1">
      <c r="A381" s="63" t="s">
        <v>3434</v>
      </c>
      <c r="B381" s="90">
        <v>0</v>
      </c>
      <c r="C381" s="58" t="s">
        <v>3435</v>
      </c>
      <c r="D381" s="43" t="s">
        <v>3341</v>
      </c>
      <c r="E381" s="43"/>
      <c r="F381" s="43"/>
      <c r="G381" s="43" t="s">
        <v>3436</v>
      </c>
      <c r="H381" s="43" t="s">
        <v>44</v>
      </c>
      <c r="I381" s="43" t="s">
        <v>89</v>
      </c>
      <c r="J381" s="43" t="s">
        <v>46</v>
      </c>
      <c r="K381" s="43" t="s">
        <v>90</v>
      </c>
      <c r="L381" s="43" t="s">
        <v>3341</v>
      </c>
      <c r="M381" s="43" t="b">
        <v>1</v>
      </c>
      <c r="N381" s="43" t="b">
        <v>1</v>
      </c>
      <c r="O381" s="43" t="s">
        <v>3341</v>
      </c>
      <c r="P381" s="43" t="s">
        <v>3341</v>
      </c>
      <c r="Q381" s="43" t="s">
        <v>3341</v>
      </c>
      <c r="R381" s="43" t="s">
        <v>3341</v>
      </c>
      <c r="S381" s="13" t="s">
        <v>3434</v>
      </c>
      <c r="T381" s="14"/>
      <c r="U381" s="14"/>
      <c r="V381" s="14"/>
      <c r="W381" s="14"/>
      <c r="X381" s="14"/>
      <c r="Y381" s="14"/>
      <c r="Z381" s="14"/>
      <c r="AA381" s="14"/>
      <c r="AB381" s="14"/>
    </row>
    <row r="382" spans="1:28" ht="15" customHeight="1">
      <c r="A382" s="63" t="s">
        <v>2274</v>
      </c>
      <c r="B382" s="90">
        <v>1</v>
      </c>
      <c r="C382" s="58" t="s">
        <v>2275</v>
      </c>
      <c r="D382" s="43" t="s">
        <v>3341</v>
      </c>
      <c r="E382" s="43"/>
      <c r="F382" s="43"/>
      <c r="G382" s="43" t="s">
        <v>2276</v>
      </c>
      <c r="H382" s="43" t="s">
        <v>44</v>
      </c>
      <c r="I382" s="43" t="s">
        <v>89</v>
      </c>
      <c r="J382" s="43" t="s">
        <v>91</v>
      </c>
      <c r="K382" s="43" t="s">
        <v>90</v>
      </c>
      <c r="L382" s="43" t="s">
        <v>3341</v>
      </c>
      <c r="M382" s="43" t="b">
        <v>1</v>
      </c>
      <c r="N382" s="43" t="b">
        <v>1</v>
      </c>
      <c r="O382" s="43" t="s">
        <v>3341</v>
      </c>
      <c r="P382" s="43" t="s">
        <v>3341</v>
      </c>
      <c r="Q382" s="43" t="s">
        <v>3341</v>
      </c>
      <c r="R382" s="43" t="s">
        <v>3341</v>
      </c>
      <c r="S382" s="13" t="s">
        <v>4934</v>
      </c>
      <c r="T382" s="14"/>
      <c r="U382" s="14"/>
      <c r="V382" s="14"/>
      <c r="W382" s="14"/>
      <c r="X382" s="14"/>
      <c r="Y382" s="14"/>
      <c r="Z382" s="14"/>
      <c r="AA382" s="14"/>
      <c r="AB382" s="14"/>
    </row>
    <row r="383" spans="1:28" ht="15" customHeight="1">
      <c r="A383" s="63" t="s">
        <v>3440</v>
      </c>
      <c r="B383" s="90">
        <v>2</v>
      </c>
      <c r="C383" s="58" t="s">
        <v>3441</v>
      </c>
      <c r="D383" s="43" t="s">
        <v>3341</v>
      </c>
      <c r="E383" s="43"/>
      <c r="F383" s="43"/>
      <c r="G383" s="43" t="s">
        <v>3442</v>
      </c>
      <c r="H383" s="43" t="s">
        <v>44</v>
      </c>
      <c r="I383" s="43" t="s">
        <v>89</v>
      </c>
      <c r="J383" s="43" t="s">
        <v>408</v>
      </c>
      <c r="K383" s="43" t="s">
        <v>90</v>
      </c>
      <c r="L383" s="43" t="s">
        <v>3341</v>
      </c>
      <c r="M383" s="43" t="b">
        <v>1</v>
      </c>
      <c r="N383" s="43" t="b">
        <v>1</v>
      </c>
      <c r="O383" s="43" t="s">
        <v>3341</v>
      </c>
      <c r="P383" s="43" t="s">
        <v>3341</v>
      </c>
      <c r="Q383" s="43" t="s">
        <v>3341</v>
      </c>
      <c r="R383" s="43" t="s">
        <v>3341</v>
      </c>
      <c r="S383" s="13" t="s">
        <v>4654</v>
      </c>
      <c r="T383" s="14"/>
      <c r="U383" s="14"/>
      <c r="V383" s="14"/>
      <c r="W383" s="14"/>
      <c r="X383" s="14"/>
      <c r="Y383" s="14"/>
      <c r="Z383" s="14"/>
      <c r="AA383" s="14"/>
      <c r="AB383" s="14"/>
    </row>
    <row r="384" spans="1:28" ht="15" customHeight="1">
      <c r="A384" s="63" t="s">
        <v>3443</v>
      </c>
      <c r="B384" s="90">
        <v>3</v>
      </c>
      <c r="C384" s="58" t="s">
        <v>3444</v>
      </c>
      <c r="D384" s="43" t="s">
        <v>3341</v>
      </c>
      <c r="E384" s="43"/>
      <c r="F384" s="43"/>
      <c r="G384" s="43" t="s">
        <v>3442</v>
      </c>
      <c r="H384" s="43" t="s">
        <v>44</v>
      </c>
      <c r="I384" s="43" t="s">
        <v>131</v>
      </c>
      <c r="J384" s="43" t="s">
        <v>46</v>
      </c>
      <c r="K384" s="43" t="s">
        <v>90</v>
      </c>
      <c r="L384" s="43" t="s">
        <v>3341</v>
      </c>
      <c r="M384" s="43" t="b">
        <v>1</v>
      </c>
      <c r="N384" s="43" t="b">
        <v>1</v>
      </c>
      <c r="O384" s="43" t="s">
        <v>3341</v>
      </c>
      <c r="P384" s="43" t="s">
        <v>3341</v>
      </c>
      <c r="Q384" s="43" t="s">
        <v>3341</v>
      </c>
      <c r="R384" s="43" t="s">
        <v>3341</v>
      </c>
      <c r="S384" s="13" t="s">
        <v>4655</v>
      </c>
      <c r="T384" s="14"/>
      <c r="U384" s="14"/>
      <c r="V384" s="14"/>
      <c r="W384" s="14"/>
      <c r="X384" s="14"/>
      <c r="Y384" s="14"/>
      <c r="Z384" s="14"/>
      <c r="AA384" s="14"/>
      <c r="AB384" s="14"/>
    </row>
    <row r="385" spans="1:28" ht="15" customHeight="1">
      <c r="A385" s="63" t="s">
        <v>3445</v>
      </c>
      <c r="B385" s="90">
        <v>4</v>
      </c>
      <c r="C385" s="58" t="s">
        <v>3446</v>
      </c>
      <c r="D385" s="43" t="s">
        <v>3341</v>
      </c>
      <c r="E385" s="43"/>
      <c r="F385" s="43"/>
      <c r="G385" s="43" t="s">
        <v>3447</v>
      </c>
      <c r="H385" s="43" t="s">
        <v>44</v>
      </c>
      <c r="I385" s="43" t="s">
        <v>131</v>
      </c>
      <c r="J385" s="43" t="s">
        <v>46</v>
      </c>
      <c r="K385" s="43" t="s">
        <v>90</v>
      </c>
      <c r="L385" s="43" t="s">
        <v>3341</v>
      </c>
      <c r="M385" s="43" t="b">
        <v>1</v>
      </c>
      <c r="N385" s="43" t="b">
        <v>1</v>
      </c>
      <c r="O385" s="43" t="s">
        <v>3341</v>
      </c>
      <c r="P385" s="43" t="s">
        <v>3341</v>
      </c>
      <c r="Q385" s="43" t="s">
        <v>3341</v>
      </c>
      <c r="R385" s="43" t="s">
        <v>3341</v>
      </c>
      <c r="S385" s="13" t="s">
        <v>4656</v>
      </c>
      <c r="T385" s="14"/>
      <c r="U385" s="14"/>
      <c r="V385" s="14"/>
      <c r="W385" s="14"/>
      <c r="X385" s="14"/>
      <c r="Y385" s="14"/>
      <c r="Z385" s="14"/>
      <c r="AA385" s="14"/>
      <c r="AB385" s="14"/>
    </row>
    <row r="386" spans="1:28" ht="15" customHeight="1">
      <c r="A386" s="63" t="s">
        <v>3270</v>
      </c>
      <c r="B386" s="67">
        <v>2</v>
      </c>
      <c r="C386" s="99" t="s">
        <v>3271</v>
      </c>
      <c r="D386" s="15" t="s">
        <v>3341</v>
      </c>
      <c r="E386" s="15"/>
      <c r="F386" s="15"/>
      <c r="G386" s="43" t="s">
        <v>3272</v>
      </c>
      <c r="H386" s="15" t="s">
        <v>44</v>
      </c>
      <c r="I386" s="15" t="s">
        <v>89</v>
      </c>
      <c r="J386" s="15" t="s">
        <v>408</v>
      </c>
      <c r="K386" s="15" t="s">
        <v>90</v>
      </c>
      <c r="L386" s="15" t="s">
        <v>3341</v>
      </c>
      <c r="M386" s="61" t="b">
        <v>1</v>
      </c>
      <c r="N386" s="61" t="b">
        <v>1</v>
      </c>
      <c r="O386" s="15" t="s">
        <v>3341</v>
      </c>
      <c r="P386" s="15" t="s">
        <v>3341</v>
      </c>
      <c r="Q386" s="15" t="s">
        <v>3341</v>
      </c>
      <c r="R386" s="15" t="s">
        <v>3341</v>
      </c>
      <c r="S386" s="13" t="s">
        <v>5014</v>
      </c>
      <c r="T386" s="15"/>
      <c r="U386" s="15"/>
      <c r="V386" s="15"/>
      <c r="W386" s="15"/>
      <c r="X386" s="15"/>
      <c r="Y386" s="15"/>
      <c r="Z386" s="15"/>
      <c r="AA386" s="15"/>
      <c r="AB386" s="15"/>
    </row>
    <row r="387" spans="1:28" ht="15" customHeight="1">
      <c r="A387" s="63" t="s">
        <v>3273</v>
      </c>
      <c r="B387" s="67">
        <v>3</v>
      </c>
      <c r="C387" s="58" t="s">
        <v>3274</v>
      </c>
      <c r="D387" s="15" t="s">
        <v>3341</v>
      </c>
      <c r="E387" s="15"/>
      <c r="F387" s="15"/>
      <c r="G387" s="43" t="s">
        <v>3272</v>
      </c>
      <c r="H387" s="15" t="s">
        <v>44</v>
      </c>
      <c r="I387" s="15" t="s">
        <v>1196</v>
      </c>
      <c r="J387" s="15" t="s">
        <v>3341</v>
      </c>
      <c r="K387" s="15" t="s">
        <v>3341</v>
      </c>
      <c r="L387" s="15" t="s">
        <v>3341</v>
      </c>
      <c r="M387" s="15" t="s">
        <v>3341</v>
      </c>
      <c r="N387" s="15" t="s">
        <v>3341</v>
      </c>
      <c r="O387" s="15" t="s">
        <v>3341</v>
      </c>
      <c r="P387" s="15" t="s">
        <v>3341</v>
      </c>
      <c r="Q387" s="15" t="s">
        <v>3341</v>
      </c>
      <c r="R387" s="15" t="s">
        <v>3341</v>
      </c>
      <c r="S387" s="13" t="s">
        <v>5015</v>
      </c>
      <c r="T387" s="15"/>
      <c r="U387" s="15"/>
      <c r="V387" s="15"/>
      <c r="W387" s="15"/>
      <c r="X387" s="15"/>
      <c r="Y387" s="15"/>
      <c r="Z387" s="15"/>
      <c r="AA387" s="15"/>
      <c r="AB387" s="15"/>
    </row>
    <row r="388" spans="1:28" ht="15" customHeight="1">
      <c r="A388" s="63" t="s">
        <v>2271</v>
      </c>
      <c r="B388" s="67">
        <v>2</v>
      </c>
      <c r="C388" s="100" t="s">
        <v>2272</v>
      </c>
      <c r="D388" s="15" t="s">
        <v>3341</v>
      </c>
      <c r="E388" s="15"/>
      <c r="F388" s="15"/>
      <c r="G388" s="43" t="s">
        <v>2273</v>
      </c>
      <c r="H388" s="15" t="s">
        <v>44</v>
      </c>
      <c r="I388" s="15" t="s">
        <v>89</v>
      </c>
      <c r="J388" s="15" t="s">
        <v>46</v>
      </c>
      <c r="K388" s="15" t="s">
        <v>90</v>
      </c>
      <c r="L388" s="15" t="s">
        <v>3341</v>
      </c>
      <c r="M388" s="61" t="b">
        <v>1</v>
      </c>
      <c r="N388" s="61" t="b">
        <v>1</v>
      </c>
      <c r="O388" s="15" t="s">
        <v>3341</v>
      </c>
      <c r="P388" s="15" t="s">
        <v>3341</v>
      </c>
      <c r="Q388" s="15" t="s">
        <v>3341</v>
      </c>
      <c r="R388" s="15" t="s">
        <v>3341</v>
      </c>
      <c r="S388" s="13" t="s">
        <v>4935</v>
      </c>
      <c r="T388" s="15"/>
      <c r="U388" s="15"/>
      <c r="V388" s="15"/>
      <c r="W388" s="15"/>
      <c r="X388" s="15"/>
      <c r="Y388" s="15"/>
      <c r="Z388" s="15"/>
      <c r="AA388" s="15"/>
      <c r="AB388" s="15"/>
    </row>
    <row r="389" spans="1:28" ht="15" customHeight="1">
      <c r="A389" s="63" t="s">
        <v>1977</v>
      </c>
      <c r="B389" s="67">
        <v>3</v>
      </c>
      <c r="C389" s="58" t="s">
        <v>1978</v>
      </c>
      <c r="D389" s="15" t="s">
        <v>3341</v>
      </c>
      <c r="E389" s="15"/>
      <c r="F389" s="15"/>
      <c r="G389" s="43" t="s">
        <v>1979</v>
      </c>
      <c r="H389" s="15" t="s">
        <v>44</v>
      </c>
      <c r="I389" s="15" t="s">
        <v>45</v>
      </c>
      <c r="J389" s="15" t="s">
        <v>46</v>
      </c>
      <c r="K389" s="15" t="s">
        <v>90</v>
      </c>
      <c r="L389" s="15" t="s">
        <v>3341</v>
      </c>
      <c r="M389" s="61" t="b">
        <v>0</v>
      </c>
      <c r="N389" s="61" t="b">
        <v>1</v>
      </c>
      <c r="O389" s="15" t="s">
        <v>3341</v>
      </c>
      <c r="P389" s="15" t="s">
        <v>3341</v>
      </c>
      <c r="Q389" s="15" t="s">
        <v>3341</v>
      </c>
      <c r="R389" s="15" t="s">
        <v>3341</v>
      </c>
      <c r="S389" s="13" t="s">
        <v>5016</v>
      </c>
      <c r="T389" s="15"/>
      <c r="U389" s="15"/>
      <c r="V389" s="15"/>
      <c r="W389" s="15"/>
      <c r="X389" s="15"/>
      <c r="Y389" s="15"/>
      <c r="Z389" s="15"/>
      <c r="AA389" s="15"/>
      <c r="AB389" s="15"/>
    </row>
    <row r="390" spans="1:28" ht="15" customHeight="1">
      <c r="A390" s="87"/>
      <c r="B390" s="90"/>
      <c r="C390" s="14"/>
      <c r="D390" s="14"/>
      <c r="E390" s="14"/>
      <c r="F390" s="14"/>
      <c r="G390" s="15"/>
      <c r="H390" s="14"/>
      <c r="I390" s="14"/>
      <c r="J390" s="14"/>
      <c r="K390" s="14"/>
      <c r="L390" s="14"/>
      <c r="M390" s="14"/>
      <c r="N390" s="14"/>
      <c r="O390" s="14"/>
      <c r="P390" s="14"/>
      <c r="Q390" s="14"/>
      <c r="R390" s="14"/>
      <c r="S390" s="14"/>
      <c r="T390" s="14"/>
      <c r="U390" s="14"/>
      <c r="V390" s="14"/>
      <c r="W390" s="14"/>
      <c r="X390" s="14"/>
      <c r="Y390" s="14"/>
      <c r="Z390" s="14"/>
      <c r="AA390" s="14"/>
      <c r="AB390" s="14"/>
    </row>
    <row r="391" spans="1:28" ht="15" customHeight="1">
      <c r="A391" s="87"/>
      <c r="B391" s="90"/>
      <c r="C391" s="14"/>
      <c r="D391" s="14"/>
      <c r="E391" s="14"/>
      <c r="F391" s="14"/>
      <c r="G391" s="15"/>
      <c r="H391" s="14"/>
      <c r="I391" s="14"/>
      <c r="J391" s="14"/>
      <c r="K391" s="14"/>
      <c r="L391" s="14"/>
      <c r="M391" s="14"/>
      <c r="N391" s="14"/>
      <c r="O391" s="14"/>
      <c r="P391" s="14"/>
      <c r="Q391" s="14"/>
      <c r="R391" s="14"/>
      <c r="S391" s="14"/>
      <c r="T391" s="14"/>
      <c r="U391" s="14"/>
      <c r="V391" s="14"/>
      <c r="W391" s="14"/>
      <c r="X391" s="14"/>
      <c r="Y391" s="14"/>
      <c r="Z391" s="14"/>
      <c r="AA391" s="14"/>
      <c r="AB391" s="14"/>
    </row>
    <row r="392" spans="1:28" ht="15" customHeight="1">
      <c r="A392" s="87"/>
      <c r="B392" s="90"/>
      <c r="C392" s="14"/>
      <c r="D392" s="14"/>
      <c r="E392" s="14"/>
      <c r="F392" s="14"/>
      <c r="G392" s="15"/>
      <c r="H392" s="14"/>
      <c r="I392" s="14"/>
      <c r="J392" s="14"/>
      <c r="K392" s="14"/>
      <c r="L392" s="14"/>
      <c r="M392" s="14"/>
      <c r="N392" s="14"/>
      <c r="O392" s="14"/>
      <c r="P392" s="14"/>
      <c r="Q392" s="14"/>
      <c r="R392" s="14"/>
      <c r="S392" s="14"/>
      <c r="T392" s="14"/>
      <c r="U392" s="14"/>
      <c r="V392" s="14"/>
      <c r="W392" s="14"/>
      <c r="X392" s="14"/>
      <c r="Y392" s="14"/>
      <c r="Z392" s="14"/>
      <c r="AA392" s="14"/>
      <c r="AB392" s="14"/>
    </row>
    <row r="393" spans="1:28" ht="15" customHeight="1">
      <c r="A393" s="87"/>
      <c r="B393" s="90"/>
      <c r="C393" s="14"/>
      <c r="D393" s="14"/>
      <c r="E393" s="14"/>
      <c r="F393" s="14"/>
      <c r="G393" s="15"/>
      <c r="H393" s="14"/>
      <c r="I393" s="14"/>
      <c r="J393" s="14"/>
      <c r="K393" s="14"/>
      <c r="L393" s="14"/>
      <c r="M393" s="14"/>
      <c r="N393" s="14"/>
      <c r="O393" s="14"/>
      <c r="P393" s="14"/>
      <c r="Q393" s="14"/>
      <c r="R393" s="14"/>
      <c r="S393" s="14"/>
      <c r="T393" s="14"/>
      <c r="U393" s="14"/>
      <c r="V393" s="14"/>
      <c r="W393" s="14"/>
      <c r="X393" s="14"/>
      <c r="Y393" s="14"/>
      <c r="Z393" s="14"/>
      <c r="AA393" s="14"/>
      <c r="AB393" s="14"/>
    </row>
    <row r="394" spans="1:28" ht="15" customHeight="1">
      <c r="A394" s="87"/>
      <c r="B394" s="90"/>
      <c r="C394" s="14"/>
      <c r="D394" s="14"/>
      <c r="E394" s="14"/>
      <c r="F394" s="14"/>
      <c r="G394" s="15"/>
      <c r="H394" s="14"/>
      <c r="I394" s="14"/>
      <c r="J394" s="14"/>
      <c r="K394" s="14"/>
      <c r="L394" s="14"/>
      <c r="M394" s="14"/>
      <c r="N394" s="14"/>
      <c r="O394" s="14"/>
      <c r="P394" s="14"/>
      <c r="Q394" s="14"/>
      <c r="R394" s="14"/>
      <c r="S394" s="14"/>
      <c r="T394" s="14"/>
      <c r="U394" s="14"/>
      <c r="V394" s="14"/>
      <c r="W394" s="14"/>
      <c r="X394" s="14"/>
      <c r="Y394" s="14"/>
      <c r="Z394" s="14"/>
      <c r="AA394" s="14"/>
      <c r="AB394" s="14"/>
    </row>
    <row r="395" spans="1:28" ht="15" customHeight="1">
      <c r="A395" s="87"/>
      <c r="B395" s="90"/>
      <c r="C395" s="14"/>
      <c r="D395" s="14"/>
      <c r="E395" s="14"/>
      <c r="F395" s="14"/>
      <c r="G395" s="15"/>
      <c r="H395" s="14"/>
      <c r="I395" s="14"/>
      <c r="J395" s="14"/>
      <c r="K395" s="14"/>
      <c r="L395" s="14"/>
      <c r="M395" s="14"/>
      <c r="N395" s="14"/>
      <c r="O395" s="14"/>
      <c r="P395" s="14"/>
      <c r="Q395" s="14"/>
      <c r="R395" s="14"/>
      <c r="S395" s="14"/>
      <c r="T395" s="14"/>
      <c r="U395" s="14"/>
      <c r="V395" s="14"/>
      <c r="W395" s="14"/>
      <c r="X395" s="14"/>
      <c r="Y395" s="14"/>
      <c r="Z395" s="14"/>
      <c r="AA395" s="14"/>
      <c r="AB395" s="14"/>
    </row>
    <row r="396" spans="1:28" ht="15" customHeight="1">
      <c r="A396" s="87"/>
      <c r="B396" s="90"/>
      <c r="C396" s="14"/>
      <c r="D396" s="14"/>
      <c r="E396" s="14"/>
      <c r="F396" s="14"/>
      <c r="G396" s="15"/>
      <c r="H396" s="14"/>
      <c r="I396" s="14"/>
      <c r="J396" s="14"/>
      <c r="K396" s="14"/>
      <c r="L396" s="14"/>
      <c r="M396" s="14"/>
      <c r="N396" s="14"/>
      <c r="O396" s="14"/>
      <c r="P396" s="14"/>
      <c r="Q396" s="14"/>
      <c r="R396" s="14"/>
      <c r="S396" s="14"/>
      <c r="T396" s="14"/>
      <c r="U396" s="14"/>
      <c r="V396" s="14"/>
      <c r="W396" s="14"/>
      <c r="X396" s="14"/>
      <c r="Y396" s="14"/>
      <c r="Z396" s="14"/>
      <c r="AA396" s="14"/>
      <c r="AB396" s="14"/>
    </row>
    <row r="397" spans="1:28" ht="15" customHeight="1">
      <c r="A397" s="87"/>
      <c r="B397" s="90"/>
      <c r="C397" s="14"/>
      <c r="D397" s="14"/>
      <c r="E397" s="14"/>
      <c r="F397" s="14"/>
      <c r="G397" s="15"/>
      <c r="H397" s="14"/>
      <c r="I397" s="14"/>
      <c r="J397" s="14"/>
      <c r="K397" s="14"/>
      <c r="L397" s="14"/>
      <c r="M397" s="14"/>
      <c r="N397" s="14"/>
      <c r="O397" s="14"/>
      <c r="P397" s="14"/>
      <c r="Q397" s="14"/>
      <c r="R397" s="14"/>
      <c r="S397" s="14"/>
      <c r="T397" s="14"/>
      <c r="U397" s="14"/>
      <c r="V397" s="14"/>
      <c r="W397" s="14"/>
      <c r="X397" s="14"/>
      <c r="Y397" s="14"/>
      <c r="Z397" s="14"/>
      <c r="AA397" s="14"/>
      <c r="AB397" s="14"/>
    </row>
    <row r="398" spans="1:28" ht="15" customHeight="1">
      <c r="A398" s="87"/>
      <c r="B398" s="90"/>
      <c r="C398" s="14"/>
      <c r="D398" s="14"/>
      <c r="E398" s="14"/>
      <c r="F398" s="14"/>
      <c r="G398" s="15"/>
      <c r="H398" s="14"/>
      <c r="I398" s="14"/>
      <c r="J398" s="14"/>
      <c r="K398" s="14"/>
      <c r="L398" s="14"/>
      <c r="M398" s="14"/>
      <c r="N398" s="14"/>
      <c r="O398" s="14"/>
      <c r="P398" s="14"/>
      <c r="Q398" s="14"/>
      <c r="R398" s="14"/>
      <c r="S398" s="14"/>
      <c r="T398" s="14"/>
      <c r="U398" s="14"/>
      <c r="V398" s="14"/>
      <c r="W398" s="14"/>
      <c r="X398" s="14"/>
      <c r="Y398" s="14"/>
      <c r="Z398" s="14"/>
      <c r="AA398" s="14"/>
      <c r="AB398" s="14"/>
    </row>
    <row r="399" spans="1:28" ht="15" customHeight="1">
      <c r="A399" s="87"/>
      <c r="B399" s="90"/>
      <c r="C399" s="14"/>
      <c r="D399" s="14"/>
      <c r="E399" s="14"/>
      <c r="F399" s="14"/>
      <c r="G399" s="15"/>
      <c r="H399" s="14"/>
      <c r="I399" s="14"/>
      <c r="J399" s="14"/>
      <c r="K399" s="14"/>
      <c r="L399" s="14"/>
      <c r="M399" s="14"/>
      <c r="N399" s="14"/>
      <c r="O399" s="14"/>
      <c r="P399" s="14"/>
      <c r="Q399" s="14"/>
      <c r="R399" s="14"/>
      <c r="S399" s="14"/>
      <c r="T399" s="14"/>
      <c r="U399" s="14"/>
      <c r="V399" s="14"/>
      <c r="W399" s="14"/>
      <c r="X399" s="14"/>
      <c r="Y399" s="14"/>
      <c r="Z399" s="14"/>
      <c r="AA399" s="14"/>
      <c r="AB399" s="14"/>
    </row>
    <row r="400" spans="1:28" ht="15" customHeight="1">
      <c r="A400" s="87"/>
      <c r="B400" s="90"/>
      <c r="C400" s="14"/>
      <c r="D400" s="14"/>
      <c r="E400" s="14"/>
      <c r="F400" s="14"/>
      <c r="G400" s="15"/>
      <c r="H400" s="14"/>
      <c r="I400" s="14"/>
      <c r="J400" s="14"/>
      <c r="K400" s="14"/>
      <c r="L400" s="14"/>
      <c r="M400" s="14"/>
      <c r="N400" s="14"/>
      <c r="O400" s="14"/>
      <c r="P400" s="14"/>
      <c r="Q400" s="14"/>
      <c r="R400" s="14"/>
      <c r="S400" s="14"/>
      <c r="T400" s="14"/>
      <c r="U400" s="14"/>
      <c r="V400" s="14"/>
      <c r="W400" s="14"/>
      <c r="X400" s="14"/>
      <c r="Y400" s="14"/>
      <c r="Z400" s="14"/>
      <c r="AA400" s="14"/>
      <c r="AB400" s="14"/>
    </row>
    <row r="401" spans="1:28" ht="15" customHeight="1">
      <c r="A401" s="87"/>
      <c r="B401" s="90"/>
      <c r="C401" s="14"/>
      <c r="D401" s="14"/>
      <c r="E401" s="14"/>
      <c r="F401" s="14"/>
      <c r="G401" s="15"/>
      <c r="H401" s="14"/>
      <c r="I401" s="14"/>
      <c r="J401" s="14"/>
      <c r="K401" s="14"/>
      <c r="L401" s="14"/>
      <c r="M401" s="14"/>
      <c r="N401" s="14"/>
      <c r="O401" s="14"/>
      <c r="P401" s="14"/>
      <c r="Q401" s="14"/>
      <c r="R401" s="14"/>
      <c r="S401" s="14"/>
      <c r="T401" s="14"/>
      <c r="U401" s="14"/>
      <c r="V401" s="14"/>
      <c r="W401" s="14"/>
      <c r="X401" s="14"/>
      <c r="Y401" s="14"/>
      <c r="Z401" s="14"/>
      <c r="AA401" s="14"/>
      <c r="AB401" s="14"/>
    </row>
    <row r="402" spans="1:28" ht="15" customHeight="1">
      <c r="A402" s="87"/>
      <c r="B402" s="90"/>
      <c r="C402" s="14"/>
      <c r="D402" s="14"/>
      <c r="E402" s="14"/>
      <c r="F402" s="14"/>
      <c r="G402" s="15"/>
      <c r="H402" s="14"/>
      <c r="I402" s="14"/>
      <c r="J402" s="14"/>
      <c r="K402" s="14"/>
      <c r="L402" s="14"/>
      <c r="M402" s="14"/>
      <c r="N402" s="14"/>
      <c r="O402" s="14"/>
      <c r="P402" s="14"/>
      <c r="Q402" s="14"/>
      <c r="R402" s="14"/>
      <c r="S402" s="14"/>
      <c r="T402" s="14"/>
      <c r="U402" s="14"/>
      <c r="V402" s="14"/>
      <c r="W402" s="14"/>
      <c r="X402" s="14"/>
      <c r="Y402" s="14"/>
      <c r="Z402" s="14"/>
      <c r="AA402" s="14"/>
      <c r="AB402" s="14"/>
    </row>
    <row r="403" spans="1:28" ht="15" customHeight="1">
      <c r="A403" s="87"/>
      <c r="B403" s="90"/>
      <c r="C403" s="14"/>
      <c r="D403" s="14"/>
      <c r="E403" s="14"/>
      <c r="F403" s="14"/>
      <c r="G403" s="15"/>
      <c r="H403" s="14"/>
      <c r="I403" s="14"/>
      <c r="J403" s="14"/>
      <c r="K403" s="14"/>
      <c r="L403" s="14"/>
      <c r="M403" s="14"/>
      <c r="N403" s="14"/>
      <c r="O403" s="14"/>
      <c r="P403" s="14"/>
      <c r="Q403" s="14"/>
      <c r="R403" s="14"/>
      <c r="S403" s="14"/>
      <c r="T403" s="14"/>
      <c r="U403" s="14"/>
      <c r="V403" s="14"/>
      <c r="W403" s="14"/>
      <c r="X403" s="14"/>
      <c r="Y403" s="14"/>
      <c r="Z403" s="14"/>
      <c r="AA403" s="14"/>
      <c r="AB403" s="14"/>
    </row>
    <row r="404" spans="1:28" ht="15" customHeight="1">
      <c r="A404" s="87"/>
      <c r="B404" s="90"/>
      <c r="C404" s="14"/>
      <c r="D404" s="14"/>
      <c r="E404" s="14"/>
      <c r="F404" s="14"/>
      <c r="G404" s="15"/>
      <c r="H404" s="14"/>
      <c r="I404" s="14"/>
      <c r="J404" s="14"/>
      <c r="K404" s="14"/>
      <c r="L404" s="14"/>
      <c r="M404" s="14"/>
      <c r="N404" s="14"/>
      <c r="O404" s="14"/>
      <c r="P404" s="14"/>
      <c r="Q404" s="14"/>
      <c r="R404" s="14"/>
      <c r="S404" s="14"/>
      <c r="T404" s="14"/>
      <c r="U404" s="14"/>
      <c r="V404" s="14"/>
      <c r="W404" s="14"/>
      <c r="X404" s="14"/>
      <c r="Y404" s="14"/>
      <c r="Z404" s="14"/>
      <c r="AA404" s="14"/>
      <c r="AB404" s="14"/>
    </row>
    <row r="405" spans="1:28" ht="15" customHeight="1">
      <c r="A405" s="87"/>
      <c r="B405" s="90"/>
      <c r="C405" s="14"/>
      <c r="D405" s="14"/>
      <c r="E405" s="14"/>
      <c r="F405" s="14"/>
      <c r="G405" s="15"/>
      <c r="H405" s="14"/>
      <c r="I405" s="14"/>
      <c r="J405" s="14"/>
      <c r="K405" s="14"/>
      <c r="L405" s="14"/>
      <c r="M405" s="14"/>
      <c r="N405" s="14"/>
      <c r="O405" s="14"/>
      <c r="P405" s="14"/>
      <c r="Q405" s="14"/>
      <c r="R405" s="14"/>
      <c r="S405" s="14"/>
      <c r="T405" s="14"/>
      <c r="U405" s="14"/>
      <c r="V405" s="14"/>
      <c r="W405" s="14"/>
      <c r="X405" s="14"/>
      <c r="Y405" s="14"/>
      <c r="Z405" s="14"/>
      <c r="AA405" s="14"/>
      <c r="AB405" s="14"/>
    </row>
    <row r="406" spans="1:28" ht="15" customHeight="1">
      <c r="A406" s="87"/>
      <c r="B406" s="90"/>
      <c r="C406" s="14"/>
      <c r="D406" s="14"/>
      <c r="E406" s="14"/>
      <c r="F406" s="14"/>
      <c r="G406" s="15"/>
      <c r="H406" s="14"/>
      <c r="I406" s="14"/>
      <c r="J406" s="14"/>
      <c r="K406" s="14"/>
      <c r="L406" s="14"/>
      <c r="M406" s="14"/>
      <c r="N406" s="14"/>
      <c r="O406" s="14"/>
      <c r="P406" s="14"/>
      <c r="Q406" s="14"/>
      <c r="R406" s="14"/>
      <c r="S406" s="14"/>
      <c r="T406" s="14"/>
      <c r="U406" s="14"/>
      <c r="V406" s="14"/>
      <c r="W406" s="14"/>
      <c r="X406" s="14"/>
      <c r="Y406" s="14"/>
      <c r="Z406" s="14"/>
      <c r="AA406" s="14"/>
      <c r="AB406" s="14"/>
    </row>
    <row r="407" spans="1:28" ht="15" customHeight="1">
      <c r="A407" s="87"/>
      <c r="B407" s="90"/>
      <c r="C407" s="14"/>
      <c r="D407" s="14"/>
      <c r="E407" s="14"/>
      <c r="F407" s="14"/>
      <c r="G407" s="15"/>
      <c r="H407" s="14"/>
      <c r="I407" s="14"/>
      <c r="J407" s="14"/>
      <c r="K407" s="14"/>
      <c r="L407" s="14"/>
      <c r="M407" s="14"/>
      <c r="N407" s="14"/>
      <c r="O407" s="14"/>
      <c r="P407" s="14"/>
      <c r="Q407" s="14"/>
      <c r="R407" s="14"/>
      <c r="S407" s="14"/>
      <c r="T407" s="14"/>
      <c r="U407" s="14"/>
      <c r="V407" s="14"/>
      <c r="W407" s="14"/>
      <c r="X407" s="14"/>
      <c r="Y407" s="14"/>
      <c r="Z407" s="14"/>
      <c r="AA407" s="14"/>
      <c r="AB407" s="14"/>
    </row>
    <row r="408" spans="1:28" ht="15" customHeight="1">
      <c r="A408" s="87"/>
      <c r="B408" s="90"/>
      <c r="C408" s="14"/>
      <c r="D408" s="14"/>
      <c r="E408" s="14"/>
      <c r="F408" s="14"/>
      <c r="G408" s="15"/>
      <c r="H408" s="14"/>
      <c r="I408" s="14"/>
      <c r="J408" s="14"/>
      <c r="K408" s="14"/>
      <c r="L408" s="14"/>
      <c r="M408" s="14"/>
      <c r="N408" s="14"/>
      <c r="O408" s="14"/>
      <c r="P408" s="14"/>
      <c r="Q408" s="14"/>
      <c r="R408" s="14"/>
      <c r="S408" s="14"/>
      <c r="T408" s="14"/>
      <c r="U408" s="14"/>
      <c r="V408" s="14"/>
      <c r="W408" s="14"/>
      <c r="X408" s="14"/>
      <c r="Y408" s="14"/>
      <c r="Z408" s="14"/>
      <c r="AA408" s="14"/>
      <c r="AB408" s="14"/>
    </row>
    <row r="409" spans="1:28" ht="15" customHeight="1">
      <c r="A409" s="87"/>
      <c r="B409" s="90"/>
      <c r="C409" s="14"/>
      <c r="D409" s="14"/>
      <c r="E409" s="14"/>
      <c r="F409" s="14"/>
      <c r="G409" s="15"/>
      <c r="H409" s="14"/>
      <c r="I409" s="14"/>
      <c r="J409" s="14"/>
      <c r="K409" s="14"/>
      <c r="L409" s="14"/>
      <c r="M409" s="14"/>
      <c r="N409" s="14"/>
      <c r="O409" s="14"/>
      <c r="P409" s="14"/>
      <c r="Q409" s="14"/>
      <c r="R409" s="14"/>
      <c r="S409" s="14"/>
      <c r="T409" s="14"/>
      <c r="U409" s="14"/>
      <c r="V409" s="14"/>
      <c r="W409" s="14"/>
      <c r="X409" s="14"/>
      <c r="Y409" s="14"/>
      <c r="Z409" s="14"/>
      <c r="AA409" s="14"/>
      <c r="AB409" s="14"/>
    </row>
    <row r="410" spans="1:28" ht="15" customHeight="1">
      <c r="A410" s="87"/>
      <c r="B410" s="90"/>
      <c r="C410" s="14"/>
      <c r="D410" s="14"/>
      <c r="E410" s="14"/>
      <c r="F410" s="14"/>
      <c r="G410" s="15"/>
      <c r="H410" s="14"/>
      <c r="I410" s="14"/>
      <c r="J410" s="14"/>
      <c r="K410" s="14"/>
      <c r="L410" s="14"/>
      <c r="M410" s="14"/>
      <c r="N410" s="14"/>
      <c r="O410" s="14"/>
      <c r="P410" s="14"/>
      <c r="Q410" s="14"/>
      <c r="R410" s="14"/>
      <c r="S410" s="14"/>
      <c r="T410" s="14"/>
      <c r="U410" s="14"/>
      <c r="V410" s="14"/>
      <c r="W410" s="14"/>
      <c r="X410" s="14"/>
      <c r="Y410" s="14"/>
      <c r="Z410" s="14"/>
      <c r="AA410" s="14"/>
      <c r="AB410" s="14"/>
    </row>
    <row r="411" spans="1:28" ht="15" customHeight="1">
      <c r="A411" s="87"/>
      <c r="B411" s="90"/>
      <c r="C411" s="14"/>
      <c r="D411" s="14"/>
      <c r="E411" s="14"/>
      <c r="F411" s="14"/>
      <c r="G411" s="15"/>
      <c r="H411" s="14"/>
      <c r="I411" s="14"/>
      <c r="J411" s="14"/>
      <c r="K411" s="14"/>
      <c r="L411" s="14"/>
      <c r="M411" s="14"/>
      <c r="N411" s="14"/>
      <c r="O411" s="14"/>
      <c r="P411" s="14"/>
      <c r="Q411" s="14"/>
      <c r="R411" s="14"/>
      <c r="S411" s="14"/>
      <c r="T411" s="14"/>
      <c r="U411" s="14"/>
      <c r="V411" s="14"/>
      <c r="W411" s="14"/>
      <c r="X411" s="14"/>
      <c r="Y411" s="14"/>
      <c r="Z411" s="14"/>
      <c r="AA411" s="14"/>
      <c r="AB411" s="14"/>
    </row>
    <row r="412" spans="1:28" ht="15" customHeight="1">
      <c r="A412" s="87"/>
      <c r="B412" s="90"/>
      <c r="C412" s="14"/>
      <c r="D412" s="14"/>
      <c r="E412" s="14"/>
      <c r="F412" s="14"/>
      <c r="G412" s="15"/>
      <c r="H412" s="14"/>
      <c r="I412" s="14"/>
      <c r="J412" s="14"/>
      <c r="K412" s="14"/>
      <c r="L412" s="14"/>
      <c r="M412" s="14"/>
      <c r="N412" s="14"/>
      <c r="O412" s="14"/>
      <c r="P412" s="14"/>
      <c r="Q412" s="14"/>
      <c r="R412" s="14"/>
      <c r="S412" s="14"/>
      <c r="T412" s="14"/>
      <c r="U412" s="14"/>
      <c r="V412" s="14"/>
      <c r="W412" s="14"/>
      <c r="X412" s="14"/>
      <c r="Y412" s="14"/>
      <c r="Z412" s="14"/>
      <c r="AA412" s="14"/>
      <c r="AB412" s="14"/>
    </row>
    <row r="413" spans="1:28" ht="15" customHeight="1">
      <c r="A413" s="87"/>
      <c r="B413" s="90"/>
      <c r="C413" s="14"/>
      <c r="D413" s="14"/>
      <c r="E413" s="14"/>
      <c r="F413" s="14"/>
      <c r="G413" s="15"/>
      <c r="H413" s="14"/>
      <c r="I413" s="14"/>
      <c r="J413" s="14"/>
      <c r="K413" s="14"/>
      <c r="L413" s="14"/>
      <c r="M413" s="14"/>
      <c r="N413" s="14"/>
      <c r="O413" s="14"/>
      <c r="P413" s="14"/>
      <c r="Q413" s="14"/>
      <c r="R413" s="14"/>
      <c r="S413" s="14"/>
      <c r="T413" s="14"/>
      <c r="U413" s="14"/>
      <c r="V413" s="14"/>
      <c r="W413" s="14"/>
      <c r="X413" s="14"/>
      <c r="Y413" s="14"/>
      <c r="Z413" s="14"/>
      <c r="AA413" s="14"/>
      <c r="AB413" s="14"/>
    </row>
    <row r="414" spans="1:28" ht="15" customHeight="1">
      <c r="A414" s="87"/>
      <c r="B414" s="90"/>
      <c r="C414" s="14"/>
      <c r="D414" s="14"/>
      <c r="E414" s="14"/>
      <c r="F414" s="14"/>
      <c r="G414" s="15"/>
      <c r="H414" s="14"/>
      <c r="I414" s="14"/>
      <c r="J414" s="14"/>
      <c r="K414" s="14"/>
      <c r="L414" s="14"/>
      <c r="M414" s="14"/>
      <c r="N414" s="14"/>
      <c r="O414" s="14"/>
      <c r="P414" s="14"/>
      <c r="Q414" s="14"/>
      <c r="R414" s="14"/>
      <c r="S414" s="14"/>
      <c r="T414" s="14"/>
      <c r="U414" s="14"/>
      <c r="V414" s="14"/>
      <c r="W414" s="14"/>
      <c r="X414" s="14"/>
      <c r="Y414" s="14"/>
      <c r="Z414" s="14"/>
      <c r="AA414" s="14"/>
      <c r="AB414" s="14"/>
    </row>
    <row r="415" spans="1:28" ht="15" customHeight="1">
      <c r="A415" s="87"/>
      <c r="B415" s="90"/>
      <c r="C415" s="14"/>
      <c r="D415" s="14"/>
      <c r="E415" s="14"/>
      <c r="F415" s="14"/>
      <c r="G415" s="15"/>
      <c r="H415" s="14"/>
      <c r="I415" s="14"/>
      <c r="J415" s="14"/>
      <c r="K415" s="14"/>
      <c r="L415" s="14"/>
      <c r="M415" s="14"/>
      <c r="N415" s="14"/>
      <c r="O415" s="14"/>
      <c r="P415" s="14"/>
      <c r="Q415" s="14"/>
      <c r="R415" s="14"/>
      <c r="S415" s="14"/>
      <c r="T415" s="14"/>
      <c r="U415" s="14"/>
      <c r="V415" s="14"/>
      <c r="W415" s="14"/>
      <c r="X415" s="14"/>
      <c r="Y415" s="14"/>
      <c r="Z415" s="14"/>
      <c r="AA415" s="14"/>
      <c r="AB415" s="14"/>
    </row>
    <row r="416" spans="1:28" ht="15" customHeight="1">
      <c r="A416" s="87"/>
      <c r="B416" s="90"/>
      <c r="C416" s="14"/>
      <c r="D416" s="14"/>
      <c r="E416" s="14"/>
      <c r="F416" s="14"/>
      <c r="G416" s="15"/>
      <c r="H416" s="14"/>
      <c r="I416" s="14"/>
      <c r="J416" s="14"/>
      <c r="K416" s="14"/>
      <c r="L416" s="14"/>
      <c r="M416" s="14"/>
      <c r="N416" s="14"/>
      <c r="O416" s="14"/>
      <c r="P416" s="14"/>
      <c r="Q416" s="14"/>
      <c r="R416" s="14"/>
      <c r="S416" s="14"/>
      <c r="T416" s="14"/>
      <c r="U416" s="14"/>
      <c r="V416" s="14"/>
      <c r="W416" s="14"/>
      <c r="X416" s="14"/>
      <c r="Y416" s="14"/>
      <c r="Z416" s="14"/>
      <c r="AA416" s="14"/>
      <c r="AB416" s="14"/>
    </row>
    <row r="417" spans="1:28" ht="15" customHeight="1">
      <c r="A417" s="87"/>
      <c r="B417" s="90"/>
      <c r="C417" s="14"/>
      <c r="D417" s="14"/>
      <c r="E417" s="14"/>
      <c r="F417" s="14"/>
      <c r="G417" s="15"/>
      <c r="H417" s="14"/>
      <c r="I417" s="14"/>
      <c r="J417" s="14"/>
      <c r="K417" s="14"/>
      <c r="L417" s="14"/>
      <c r="M417" s="14"/>
      <c r="N417" s="14"/>
      <c r="O417" s="14"/>
      <c r="P417" s="14"/>
      <c r="Q417" s="14"/>
      <c r="R417" s="14"/>
      <c r="S417" s="14"/>
      <c r="T417" s="14"/>
      <c r="U417" s="14"/>
      <c r="V417" s="14"/>
      <c r="W417" s="14"/>
      <c r="X417" s="14"/>
      <c r="Y417" s="14"/>
      <c r="Z417" s="14"/>
      <c r="AA417" s="14"/>
      <c r="AB417" s="14"/>
    </row>
    <row r="418" spans="1:28" ht="15" customHeight="1">
      <c r="A418" s="87"/>
      <c r="B418" s="90"/>
      <c r="C418" s="14"/>
      <c r="D418" s="14"/>
      <c r="E418" s="14"/>
      <c r="F418" s="14"/>
      <c r="G418" s="15"/>
      <c r="H418" s="14"/>
      <c r="I418" s="14"/>
      <c r="J418" s="14"/>
      <c r="K418" s="14"/>
      <c r="L418" s="14"/>
      <c r="M418" s="14"/>
      <c r="N418" s="14"/>
      <c r="O418" s="14"/>
      <c r="P418" s="14"/>
      <c r="Q418" s="14"/>
      <c r="R418" s="14"/>
      <c r="S418" s="14"/>
      <c r="T418" s="14"/>
      <c r="U418" s="14"/>
      <c r="V418" s="14"/>
      <c r="W418" s="14"/>
      <c r="X418" s="14"/>
      <c r="Y418" s="14"/>
      <c r="Z418" s="14"/>
      <c r="AA418" s="14"/>
      <c r="AB418" s="14"/>
    </row>
    <row r="419" spans="1:28" ht="15" customHeight="1">
      <c r="A419" s="87"/>
      <c r="B419" s="90"/>
      <c r="C419" s="14"/>
      <c r="D419" s="14"/>
      <c r="E419" s="14"/>
      <c r="F419" s="14"/>
      <c r="G419" s="15"/>
      <c r="H419" s="14"/>
      <c r="I419" s="14"/>
      <c r="J419" s="14"/>
      <c r="K419" s="14"/>
      <c r="L419" s="14"/>
      <c r="M419" s="14"/>
      <c r="N419" s="14"/>
      <c r="O419" s="14"/>
      <c r="P419" s="14"/>
      <c r="Q419" s="14"/>
      <c r="R419" s="14"/>
      <c r="S419" s="14"/>
      <c r="T419" s="14"/>
      <c r="U419" s="14"/>
      <c r="V419" s="14"/>
      <c r="W419" s="14"/>
      <c r="X419" s="14"/>
      <c r="Y419" s="14"/>
      <c r="Z419" s="14"/>
      <c r="AA419" s="14"/>
      <c r="AB419" s="14"/>
    </row>
    <row r="420" spans="1:28" ht="15" customHeight="1">
      <c r="A420" s="87"/>
      <c r="B420" s="90"/>
      <c r="C420" s="14"/>
      <c r="D420" s="14"/>
      <c r="E420" s="14"/>
      <c r="F420" s="14"/>
      <c r="G420" s="15"/>
      <c r="H420" s="14"/>
      <c r="I420" s="14"/>
      <c r="J420" s="14"/>
      <c r="K420" s="14"/>
      <c r="L420" s="14"/>
      <c r="M420" s="14"/>
      <c r="N420" s="14"/>
      <c r="O420" s="14"/>
      <c r="P420" s="14"/>
      <c r="Q420" s="14"/>
      <c r="R420" s="14"/>
      <c r="S420" s="14"/>
      <c r="T420" s="14"/>
      <c r="U420" s="14"/>
      <c r="V420" s="14"/>
      <c r="W420" s="14"/>
      <c r="X420" s="14"/>
      <c r="Y420" s="14"/>
      <c r="Z420" s="14"/>
      <c r="AA420" s="14"/>
      <c r="AB420" s="14"/>
    </row>
    <row r="421" spans="1:28" ht="15" customHeight="1">
      <c r="A421" s="87"/>
      <c r="B421" s="90"/>
      <c r="C421" s="14"/>
      <c r="D421" s="14"/>
      <c r="E421" s="14"/>
      <c r="F421" s="14"/>
      <c r="G421" s="15"/>
      <c r="H421" s="14"/>
      <c r="I421" s="14"/>
      <c r="J421" s="14"/>
      <c r="K421" s="14"/>
      <c r="L421" s="14"/>
      <c r="M421" s="14"/>
      <c r="N421" s="14"/>
      <c r="O421" s="14"/>
      <c r="P421" s="14"/>
      <c r="Q421" s="14"/>
      <c r="R421" s="14"/>
      <c r="S421" s="14"/>
      <c r="T421" s="14"/>
      <c r="U421" s="14"/>
      <c r="V421" s="14"/>
      <c r="W421" s="14"/>
      <c r="X421" s="14"/>
      <c r="Y421" s="14"/>
      <c r="Z421" s="14"/>
      <c r="AA421" s="14"/>
      <c r="AB421" s="14"/>
    </row>
    <row r="422" spans="1:28" ht="15" customHeight="1">
      <c r="A422" s="87"/>
      <c r="B422" s="90"/>
      <c r="C422" s="14"/>
      <c r="D422" s="14"/>
      <c r="E422" s="14"/>
      <c r="F422" s="14"/>
      <c r="G422" s="15"/>
      <c r="H422" s="14"/>
      <c r="I422" s="14"/>
      <c r="J422" s="14"/>
      <c r="K422" s="14"/>
      <c r="L422" s="14"/>
      <c r="M422" s="14"/>
      <c r="N422" s="14"/>
      <c r="O422" s="14"/>
      <c r="P422" s="14"/>
      <c r="Q422" s="14"/>
      <c r="R422" s="14"/>
      <c r="S422" s="14"/>
      <c r="T422" s="14"/>
      <c r="U422" s="14"/>
      <c r="V422" s="14"/>
      <c r="W422" s="14"/>
      <c r="X422" s="14"/>
      <c r="Y422" s="14"/>
      <c r="Z422" s="14"/>
      <c r="AA422" s="14"/>
      <c r="AB422" s="14"/>
    </row>
    <row r="423" spans="1:28" ht="15" customHeight="1">
      <c r="A423" s="87"/>
      <c r="B423" s="90"/>
      <c r="C423" s="14"/>
      <c r="D423" s="14"/>
      <c r="E423" s="14"/>
      <c r="F423" s="14"/>
      <c r="G423" s="15"/>
      <c r="H423" s="14"/>
      <c r="I423" s="14"/>
      <c r="J423" s="14"/>
      <c r="K423" s="14"/>
      <c r="L423" s="14"/>
      <c r="M423" s="14"/>
      <c r="N423" s="14"/>
      <c r="O423" s="14"/>
      <c r="P423" s="14"/>
      <c r="Q423" s="14"/>
      <c r="R423" s="14"/>
      <c r="S423" s="14"/>
      <c r="T423" s="14"/>
      <c r="U423" s="14"/>
      <c r="V423" s="14"/>
      <c r="W423" s="14"/>
      <c r="X423" s="14"/>
      <c r="Y423" s="14"/>
      <c r="Z423" s="14"/>
      <c r="AA423" s="14"/>
      <c r="AB423" s="14"/>
    </row>
    <row r="424" spans="1:28" ht="15" customHeight="1">
      <c r="A424" s="87"/>
      <c r="B424" s="90"/>
      <c r="C424" s="14"/>
      <c r="D424" s="14"/>
      <c r="E424" s="14"/>
      <c r="F424" s="14"/>
      <c r="G424" s="15"/>
      <c r="H424" s="14"/>
      <c r="I424" s="14"/>
      <c r="J424" s="14"/>
      <c r="K424" s="14"/>
      <c r="L424" s="14"/>
      <c r="M424" s="14"/>
      <c r="N424" s="14"/>
      <c r="O424" s="14"/>
      <c r="P424" s="14"/>
      <c r="Q424" s="14"/>
      <c r="R424" s="14"/>
      <c r="S424" s="14"/>
      <c r="T424" s="14"/>
      <c r="U424" s="14"/>
      <c r="V424" s="14"/>
      <c r="W424" s="14"/>
      <c r="X424" s="14"/>
      <c r="Y424" s="14"/>
      <c r="Z424" s="14"/>
      <c r="AA424" s="14"/>
      <c r="AB424" s="14"/>
    </row>
    <row r="425" spans="1:28" ht="15" customHeight="1">
      <c r="A425" s="87"/>
      <c r="B425" s="90"/>
      <c r="C425" s="14"/>
      <c r="D425" s="14"/>
      <c r="E425" s="14"/>
      <c r="F425" s="14"/>
      <c r="G425" s="15"/>
      <c r="H425" s="14"/>
      <c r="I425" s="14"/>
      <c r="J425" s="14"/>
      <c r="K425" s="14"/>
      <c r="L425" s="14"/>
      <c r="M425" s="14"/>
      <c r="N425" s="14"/>
      <c r="O425" s="14"/>
      <c r="P425" s="14"/>
      <c r="Q425" s="14"/>
      <c r="R425" s="14"/>
      <c r="S425" s="14"/>
      <c r="T425" s="14"/>
      <c r="U425" s="14"/>
      <c r="V425" s="14"/>
      <c r="W425" s="14"/>
      <c r="X425" s="14"/>
      <c r="Y425" s="14"/>
      <c r="Z425" s="14"/>
      <c r="AA425" s="14"/>
      <c r="AB425" s="14"/>
    </row>
    <row r="426" spans="1:28" ht="15" customHeight="1">
      <c r="A426" s="87"/>
      <c r="B426" s="90"/>
      <c r="C426" s="14"/>
      <c r="D426" s="14"/>
      <c r="E426" s="14"/>
      <c r="F426" s="14"/>
      <c r="G426" s="15"/>
      <c r="H426" s="14"/>
      <c r="I426" s="14"/>
      <c r="J426" s="14"/>
      <c r="K426" s="14"/>
      <c r="L426" s="14"/>
      <c r="M426" s="14"/>
      <c r="N426" s="14"/>
      <c r="O426" s="14"/>
      <c r="P426" s="14"/>
      <c r="Q426" s="14"/>
      <c r="R426" s="14"/>
      <c r="S426" s="14"/>
      <c r="T426" s="14"/>
      <c r="U426" s="14"/>
      <c r="V426" s="14"/>
      <c r="W426" s="14"/>
      <c r="X426" s="14"/>
      <c r="Y426" s="14"/>
      <c r="Z426" s="14"/>
      <c r="AA426" s="14"/>
      <c r="AB426" s="14"/>
    </row>
    <row r="427" spans="1:28" ht="15" customHeight="1">
      <c r="A427" s="87"/>
      <c r="B427" s="90"/>
      <c r="C427" s="14"/>
      <c r="D427" s="14"/>
      <c r="E427" s="14"/>
      <c r="F427" s="14"/>
      <c r="G427" s="15"/>
      <c r="H427" s="14"/>
      <c r="I427" s="14"/>
      <c r="J427" s="14"/>
      <c r="K427" s="14"/>
      <c r="L427" s="14"/>
      <c r="M427" s="14"/>
      <c r="N427" s="14"/>
      <c r="O427" s="14"/>
      <c r="P427" s="14"/>
      <c r="Q427" s="14"/>
      <c r="R427" s="14"/>
      <c r="S427" s="14"/>
      <c r="T427" s="14"/>
      <c r="U427" s="14"/>
      <c r="V427" s="14"/>
      <c r="W427" s="14"/>
      <c r="X427" s="14"/>
      <c r="Y427" s="14"/>
      <c r="Z427" s="14"/>
      <c r="AA427" s="14"/>
      <c r="AB427" s="14"/>
    </row>
    <row r="428" spans="1:28" ht="15" customHeight="1">
      <c r="A428" s="87"/>
      <c r="B428" s="90"/>
      <c r="C428" s="14"/>
      <c r="D428" s="14"/>
      <c r="E428" s="14"/>
      <c r="F428" s="14"/>
      <c r="G428" s="15"/>
      <c r="H428" s="14"/>
      <c r="I428" s="14"/>
      <c r="J428" s="14"/>
      <c r="K428" s="14"/>
      <c r="L428" s="14"/>
      <c r="M428" s="14"/>
      <c r="N428" s="14"/>
      <c r="O428" s="14"/>
      <c r="P428" s="14"/>
      <c r="Q428" s="14"/>
      <c r="R428" s="14"/>
      <c r="S428" s="14"/>
      <c r="T428" s="14"/>
      <c r="U428" s="14"/>
      <c r="V428" s="14"/>
      <c r="W428" s="14"/>
      <c r="X428" s="14"/>
      <c r="Y428" s="14"/>
      <c r="Z428" s="14"/>
      <c r="AA428" s="14"/>
      <c r="AB428" s="14"/>
    </row>
    <row r="429" spans="1:28" ht="15" customHeight="1">
      <c r="A429" s="87"/>
      <c r="B429" s="90"/>
      <c r="C429" s="14"/>
      <c r="D429" s="14"/>
      <c r="E429" s="14"/>
      <c r="F429" s="14"/>
      <c r="G429" s="15"/>
      <c r="H429" s="14"/>
      <c r="I429" s="14"/>
      <c r="J429" s="14"/>
      <c r="K429" s="14"/>
      <c r="L429" s="14"/>
      <c r="M429" s="14"/>
      <c r="N429" s="14"/>
      <c r="O429" s="14"/>
      <c r="P429" s="14"/>
      <c r="Q429" s="14"/>
      <c r="R429" s="14"/>
      <c r="S429" s="14"/>
      <c r="T429" s="14"/>
      <c r="U429" s="14"/>
      <c r="V429" s="14"/>
      <c r="W429" s="14"/>
      <c r="X429" s="14"/>
      <c r="Y429" s="14"/>
      <c r="Z429" s="14"/>
      <c r="AA429" s="14"/>
      <c r="AB429" s="14"/>
    </row>
    <row r="430" spans="1:28" ht="15" customHeight="1">
      <c r="A430" s="87"/>
      <c r="B430" s="90"/>
      <c r="C430" s="14"/>
      <c r="D430" s="14"/>
      <c r="E430" s="14"/>
      <c r="F430" s="14"/>
      <c r="G430" s="15"/>
      <c r="H430" s="14"/>
      <c r="I430" s="14"/>
      <c r="J430" s="14"/>
      <c r="K430" s="14"/>
      <c r="L430" s="14"/>
      <c r="M430" s="14"/>
      <c r="N430" s="14"/>
      <c r="O430" s="14"/>
      <c r="P430" s="14"/>
      <c r="Q430" s="14"/>
      <c r="R430" s="14"/>
      <c r="S430" s="14"/>
      <c r="T430" s="14"/>
      <c r="U430" s="14"/>
      <c r="V430" s="14"/>
      <c r="W430" s="14"/>
      <c r="X430" s="14"/>
      <c r="Y430" s="14"/>
      <c r="Z430" s="14"/>
      <c r="AA430" s="14"/>
      <c r="AB430" s="14"/>
    </row>
    <row r="431" spans="1:28" ht="15" customHeight="1">
      <c r="A431" s="87"/>
      <c r="B431" s="90"/>
      <c r="C431" s="14"/>
      <c r="D431" s="14"/>
      <c r="E431" s="14"/>
      <c r="F431" s="14"/>
      <c r="G431" s="15"/>
      <c r="H431" s="14"/>
      <c r="I431" s="14"/>
      <c r="J431" s="14"/>
      <c r="K431" s="14"/>
      <c r="L431" s="14"/>
      <c r="M431" s="14"/>
      <c r="N431" s="14"/>
      <c r="O431" s="14"/>
      <c r="P431" s="14"/>
      <c r="Q431" s="14"/>
      <c r="R431" s="14"/>
      <c r="S431" s="14"/>
      <c r="T431" s="14"/>
      <c r="U431" s="14"/>
      <c r="V431" s="14"/>
      <c r="W431" s="14"/>
      <c r="X431" s="14"/>
      <c r="Y431" s="14"/>
      <c r="Z431" s="14"/>
      <c r="AA431" s="14"/>
      <c r="AB431" s="14"/>
    </row>
    <row r="432" spans="1:28" ht="15" customHeight="1">
      <c r="A432" s="87"/>
      <c r="B432" s="90"/>
      <c r="C432" s="14"/>
      <c r="D432" s="14"/>
      <c r="E432" s="14"/>
      <c r="F432" s="14"/>
      <c r="G432" s="15"/>
      <c r="H432" s="14"/>
      <c r="I432" s="14"/>
      <c r="J432" s="14"/>
      <c r="K432" s="14"/>
      <c r="L432" s="14"/>
      <c r="M432" s="14"/>
      <c r="N432" s="14"/>
      <c r="O432" s="14"/>
      <c r="P432" s="14"/>
      <c r="Q432" s="14"/>
      <c r="R432" s="14"/>
      <c r="S432" s="14"/>
      <c r="T432" s="14"/>
      <c r="U432" s="14"/>
      <c r="V432" s="14"/>
      <c r="W432" s="14"/>
      <c r="X432" s="14"/>
      <c r="Y432" s="14"/>
      <c r="Z432" s="14"/>
      <c r="AA432" s="14"/>
      <c r="AB432" s="14"/>
    </row>
    <row r="433" spans="1:28" ht="15" customHeight="1">
      <c r="A433" s="87"/>
      <c r="B433" s="90"/>
      <c r="C433" s="14"/>
      <c r="D433" s="14"/>
      <c r="E433" s="14"/>
      <c r="F433" s="14"/>
      <c r="G433" s="15"/>
      <c r="H433" s="14"/>
      <c r="I433" s="14"/>
      <c r="J433" s="14"/>
      <c r="K433" s="14"/>
      <c r="L433" s="14"/>
      <c r="M433" s="14"/>
      <c r="N433" s="14"/>
      <c r="O433" s="14"/>
      <c r="P433" s="14"/>
      <c r="Q433" s="14"/>
      <c r="R433" s="14"/>
      <c r="S433" s="14"/>
      <c r="T433" s="14"/>
      <c r="U433" s="14"/>
      <c r="V433" s="14"/>
      <c r="W433" s="14"/>
      <c r="X433" s="14"/>
      <c r="Y433" s="14"/>
      <c r="Z433" s="14"/>
      <c r="AA433" s="14"/>
      <c r="AB433" s="14"/>
    </row>
    <row r="434" spans="1:28" ht="15" customHeight="1">
      <c r="A434" s="87"/>
      <c r="B434" s="90"/>
      <c r="C434" s="14"/>
      <c r="D434" s="14"/>
      <c r="E434" s="14"/>
      <c r="F434" s="14"/>
      <c r="G434" s="15"/>
      <c r="H434" s="14"/>
      <c r="I434" s="14"/>
      <c r="J434" s="14"/>
      <c r="K434" s="14"/>
      <c r="L434" s="14"/>
      <c r="M434" s="14"/>
      <c r="N434" s="14"/>
      <c r="O434" s="14"/>
      <c r="P434" s="14"/>
      <c r="Q434" s="14"/>
      <c r="R434" s="14"/>
      <c r="S434" s="14"/>
      <c r="T434" s="14"/>
      <c r="U434" s="14"/>
      <c r="V434" s="14"/>
      <c r="W434" s="14"/>
      <c r="X434" s="14"/>
      <c r="Y434" s="14"/>
      <c r="Z434" s="14"/>
      <c r="AA434" s="14"/>
      <c r="AB434" s="14"/>
    </row>
    <row r="435" spans="1:28" ht="15" customHeight="1">
      <c r="A435" s="87"/>
      <c r="B435" s="90"/>
      <c r="C435" s="14"/>
      <c r="D435" s="14"/>
      <c r="E435" s="14"/>
      <c r="F435" s="14"/>
      <c r="G435" s="15"/>
      <c r="H435" s="14"/>
      <c r="I435" s="14"/>
      <c r="J435" s="14"/>
      <c r="K435" s="14"/>
      <c r="L435" s="14"/>
      <c r="M435" s="14"/>
      <c r="N435" s="14"/>
      <c r="O435" s="14"/>
      <c r="P435" s="14"/>
      <c r="Q435" s="14"/>
      <c r="R435" s="14"/>
      <c r="S435" s="14"/>
      <c r="T435" s="14"/>
      <c r="U435" s="14"/>
      <c r="V435" s="14"/>
      <c r="W435" s="14"/>
      <c r="X435" s="14"/>
      <c r="Y435" s="14"/>
      <c r="Z435" s="14"/>
      <c r="AA435" s="14"/>
      <c r="AB435" s="14"/>
    </row>
    <row r="436" spans="1:28" ht="15" customHeight="1">
      <c r="A436" s="87"/>
      <c r="B436" s="90"/>
      <c r="C436" s="14"/>
      <c r="D436" s="14"/>
      <c r="E436" s="14"/>
      <c r="F436" s="14"/>
      <c r="G436" s="15"/>
      <c r="H436" s="14"/>
      <c r="I436" s="14"/>
      <c r="J436" s="14"/>
      <c r="K436" s="14"/>
      <c r="L436" s="14"/>
      <c r="M436" s="14"/>
      <c r="N436" s="14"/>
      <c r="O436" s="14"/>
      <c r="P436" s="14"/>
      <c r="Q436" s="14"/>
      <c r="R436" s="14"/>
      <c r="S436" s="14"/>
      <c r="T436" s="14"/>
      <c r="U436" s="14"/>
      <c r="V436" s="14"/>
      <c r="W436" s="14"/>
      <c r="X436" s="14"/>
      <c r="Y436" s="14"/>
      <c r="Z436" s="14"/>
      <c r="AA436" s="14"/>
      <c r="AB436" s="14"/>
    </row>
    <row r="437" spans="1:28" ht="15" customHeight="1">
      <c r="A437" s="87"/>
      <c r="B437" s="90"/>
      <c r="C437" s="14"/>
      <c r="D437" s="14"/>
      <c r="E437" s="14"/>
      <c r="F437" s="14"/>
      <c r="G437" s="15"/>
      <c r="H437" s="14"/>
      <c r="I437" s="14"/>
      <c r="J437" s="14"/>
      <c r="K437" s="14"/>
      <c r="L437" s="14"/>
      <c r="M437" s="14"/>
      <c r="N437" s="14"/>
      <c r="O437" s="14"/>
      <c r="P437" s="14"/>
      <c r="Q437" s="14"/>
      <c r="R437" s="14"/>
      <c r="S437" s="14"/>
      <c r="T437" s="14"/>
      <c r="U437" s="14"/>
      <c r="V437" s="14"/>
      <c r="W437" s="14"/>
      <c r="X437" s="14"/>
      <c r="Y437" s="14"/>
      <c r="Z437" s="14"/>
      <c r="AA437" s="14"/>
      <c r="AB437" s="14"/>
    </row>
    <row r="438" spans="1:28" ht="15" customHeight="1">
      <c r="A438" s="87"/>
      <c r="B438" s="90"/>
      <c r="C438" s="14"/>
      <c r="D438" s="14"/>
      <c r="E438" s="14"/>
      <c r="F438" s="14"/>
      <c r="G438" s="15"/>
      <c r="H438" s="14"/>
      <c r="I438" s="14"/>
      <c r="J438" s="14"/>
      <c r="K438" s="14"/>
      <c r="L438" s="14"/>
      <c r="M438" s="14"/>
      <c r="N438" s="14"/>
      <c r="O438" s="14"/>
      <c r="P438" s="14"/>
      <c r="Q438" s="14"/>
      <c r="R438" s="14"/>
      <c r="S438" s="14"/>
      <c r="T438" s="14"/>
      <c r="U438" s="14"/>
      <c r="V438" s="14"/>
      <c r="W438" s="14"/>
      <c r="X438" s="14"/>
      <c r="Y438" s="14"/>
      <c r="Z438" s="14"/>
      <c r="AA438" s="14"/>
      <c r="AB438" s="14"/>
    </row>
    <row r="439" spans="1:28" ht="15" customHeight="1">
      <c r="A439" s="87"/>
      <c r="B439" s="90"/>
      <c r="C439" s="14"/>
      <c r="D439" s="14"/>
      <c r="E439" s="14"/>
      <c r="F439" s="14"/>
      <c r="G439" s="15"/>
      <c r="H439" s="14"/>
      <c r="I439" s="14"/>
      <c r="J439" s="14"/>
      <c r="K439" s="14"/>
      <c r="L439" s="14"/>
      <c r="M439" s="14"/>
      <c r="N439" s="14"/>
      <c r="O439" s="14"/>
      <c r="P439" s="14"/>
      <c r="Q439" s="14"/>
      <c r="R439" s="14"/>
      <c r="S439" s="14"/>
      <c r="T439" s="14"/>
      <c r="U439" s="14"/>
      <c r="V439" s="14"/>
      <c r="W439" s="14"/>
      <c r="X439" s="14"/>
      <c r="Y439" s="14"/>
      <c r="Z439" s="14"/>
      <c r="AA439" s="14"/>
      <c r="AB439" s="14"/>
    </row>
    <row r="440" spans="1:28" ht="15" customHeight="1">
      <c r="A440" s="87"/>
      <c r="B440" s="90"/>
      <c r="C440" s="14"/>
      <c r="D440" s="14"/>
      <c r="E440" s="14"/>
      <c r="F440" s="14"/>
      <c r="G440" s="15"/>
      <c r="H440" s="14"/>
      <c r="I440" s="14"/>
      <c r="J440" s="14"/>
      <c r="K440" s="14"/>
      <c r="L440" s="14"/>
      <c r="M440" s="14"/>
      <c r="N440" s="14"/>
      <c r="O440" s="14"/>
      <c r="P440" s="14"/>
      <c r="Q440" s="14"/>
      <c r="R440" s="14"/>
      <c r="S440" s="14"/>
      <c r="T440" s="14"/>
      <c r="U440" s="14"/>
      <c r="V440" s="14"/>
      <c r="W440" s="14"/>
      <c r="X440" s="14"/>
      <c r="Y440" s="14"/>
      <c r="Z440" s="14"/>
      <c r="AA440" s="14"/>
      <c r="AB440" s="14"/>
    </row>
    <row r="441" spans="1:28" ht="15" customHeight="1">
      <c r="A441" s="87"/>
      <c r="B441" s="90"/>
      <c r="C441" s="14"/>
      <c r="D441" s="14"/>
      <c r="E441" s="14"/>
      <c r="F441" s="14"/>
      <c r="G441" s="15"/>
      <c r="H441" s="14"/>
      <c r="I441" s="14"/>
      <c r="J441" s="14"/>
      <c r="K441" s="14"/>
      <c r="L441" s="14"/>
      <c r="M441" s="14"/>
      <c r="N441" s="14"/>
      <c r="O441" s="14"/>
      <c r="P441" s="14"/>
      <c r="Q441" s="14"/>
      <c r="R441" s="14"/>
      <c r="S441" s="14"/>
      <c r="T441" s="14"/>
      <c r="U441" s="14"/>
      <c r="V441" s="14"/>
      <c r="W441" s="14"/>
      <c r="X441" s="14"/>
      <c r="Y441" s="14"/>
      <c r="Z441" s="14"/>
      <c r="AA441" s="14"/>
      <c r="AB441" s="14"/>
    </row>
    <row r="442" spans="1:28" ht="15" customHeight="1">
      <c r="A442" s="87"/>
      <c r="B442" s="90"/>
      <c r="C442" s="14"/>
      <c r="D442" s="14"/>
      <c r="E442" s="14"/>
      <c r="F442" s="14"/>
      <c r="G442" s="15"/>
      <c r="H442" s="14"/>
      <c r="I442" s="14"/>
      <c r="J442" s="14"/>
      <c r="K442" s="14"/>
      <c r="L442" s="14"/>
      <c r="M442" s="14"/>
      <c r="N442" s="14"/>
      <c r="O442" s="14"/>
      <c r="P442" s="14"/>
      <c r="Q442" s="14"/>
      <c r="R442" s="14"/>
      <c r="S442" s="14"/>
      <c r="T442" s="14"/>
      <c r="U442" s="14"/>
      <c r="V442" s="14"/>
      <c r="W442" s="14"/>
      <c r="X442" s="14"/>
      <c r="Y442" s="14"/>
      <c r="Z442" s="14"/>
      <c r="AA442" s="14"/>
      <c r="AB442" s="14"/>
    </row>
    <row r="443" spans="1:28" ht="15" customHeight="1">
      <c r="A443" s="87"/>
      <c r="B443" s="90"/>
      <c r="C443" s="14"/>
      <c r="D443" s="14"/>
      <c r="E443" s="14"/>
      <c r="F443" s="14"/>
      <c r="G443" s="15"/>
      <c r="H443" s="14"/>
      <c r="I443" s="14"/>
      <c r="J443" s="14"/>
      <c r="K443" s="14"/>
      <c r="L443" s="14"/>
      <c r="M443" s="14"/>
      <c r="N443" s="14"/>
      <c r="O443" s="14"/>
      <c r="P443" s="14"/>
      <c r="Q443" s="14"/>
      <c r="R443" s="14"/>
      <c r="S443" s="14"/>
      <c r="T443" s="14"/>
      <c r="U443" s="14"/>
      <c r="V443" s="14"/>
      <c r="W443" s="14"/>
      <c r="X443" s="14"/>
      <c r="Y443" s="14"/>
      <c r="Z443" s="14"/>
      <c r="AA443" s="14"/>
      <c r="AB443" s="14"/>
    </row>
    <row r="444" spans="1:28" ht="15" customHeight="1">
      <c r="A444" s="87"/>
      <c r="B444" s="90"/>
      <c r="C444" s="14"/>
      <c r="D444" s="14"/>
      <c r="E444" s="14"/>
      <c r="F444" s="14"/>
      <c r="G444" s="15"/>
      <c r="H444" s="14"/>
      <c r="I444" s="14"/>
      <c r="J444" s="14"/>
      <c r="K444" s="14"/>
      <c r="L444" s="14"/>
      <c r="M444" s="14"/>
      <c r="N444" s="14"/>
      <c r="O444" s="14"/>
      <c r="P444" s="14"/>
      <c r="Q444" s="14"/>
      <c r="R444" s="14"/>
      <c r="S444" s="14"/>
      <c r="T444" s="14"/>
      <c r="U444" s="14"/>
      <c r="V444" s="14"/>
      <c r="W444" s="14"/>
      <c r="X444" s="14"/>
      <c r="Y444" s="14"/>
      <c r="Z444" s="14"/>
      <c r="AA444" s="14"/>
      <c r="AB444" s="14"/>
    </row>
    <row r="445" spans="1:28" ht="15" customHeight="1">
      <c r="A445" s="87"/>
      <c r="B445" s="90"/>
      <c r="C445" s="14"/>
      <c r="D445" s="14"/>
      <c r="E445" s="14"/>
      <c r="F445" s="14"/>
      <c r="G445" s="15"/>
      <c r="H445" s="14"/>
      <c r="I445" s="14"/>
      <c r="J445" s="14"/>
      <c r="K445" s="14"/>
      <c r="L445" s="14"/>
      <c r="M445" s="14"/>
      <c r="N445" s="14"/>
      <c r="O445" s="14"/>
      <c r="P445" s="14"/>
      <c r="Q445" s="14"/>
      <c r="R445" s="14"/>
      <c r="S445" s="14"/>
      <c r="T445" s="14"/>
      <c r="U445" s="14"/>
      <c r="V445" s="14"/>
      <c r="W445" s="14"/>
      <c r="X445" s="14"/>
      <c r="Y445" s="14"/>
      <c r="Z445" s="14"/>
      <c r="AA445" s="14"/>
      <c r="AB445" s="14"/>
    </row>
    <row r="446" spans="1:28" ht="15" customHeight="1">
      <c r="A446" s="87"/>
      <c r="B446" s="90"/>
      <c r="C446" s="14"/>
      <c r="D446" s="14"/>
      <c r="E446" s="14"/>
      <c r="F446" s="14"/>
      <c r="G446" s="15"/>
      <c r="H446" s="14"/>
      <c r="I446" s="14"/>
      <c r="J446" s="14"/>
      <c r="K446" s="14"/>
      <c r="L446" s="14"/>
      <c r="M446" s="14"/>
      <c r="N446" s="14"/>
      <c r="O446" s="14"/>
      <c r="P446" s="14"/>
      <c r="Q446" s="14"/>
      <c r="R446" s="14"/>
      <c r="S446" s="14"/>
      <c r="T446" s="14"/>
      <c r="U446" s="14"/>
      <c r="V446" s="14"/>
      <c r="W446" s="14"/>
      <c r="X446" s="14"/>
      <c r="Y446" s="14"/>
      <c r="Z446" s="14"/>
      <c r="AA446" s="14"/>
      <c r="AB446" s="14"/>
    </row>
    <row r="447" spans="1:28" ht="15" customHeight="1">
      <c r="A447" s="87"/>
      <c r="B447" s="90"/>
      <c r="C447" s="14"/>
      <c r="D447" s="14"/>
      <c r="E447" s="14"/>
      <c r="F447" s="14"/>
      <c r="G447" s="15"/>
      <c r="H447" s="14"/>
      <c r="I447" s="14"/>
      <c r="J447" s="14"/>
      <c r="K447" s="14"/>
      <c r="L447" s="14"/>
      <c r="M447" s="14"/>
      <c r="N447" s="14"/>
      <c r="O447" s="14"/>
      <c r="P447" s="14"/>
      <c r="Q447" s="14"/>
      <c r="R447" s="14"/>
      <c r="S447" s="14"/>
      <c r="T447" s="14"/>
      <c r="U447" s="14"/>
      <c r="V447" s="14"/>
      <c r="W447" s="14"/>
      <c r="X447" s="14"/>
      <c r="Y447" s="14"/>
      <c r="Z447" s="14"/>
      <c r="AA447" s="14"/>
      <c r="AB447" s="14"/>
    </row>
    <row r="448" spans="1:28" ht="15" customHeight="1">
      <c r="A448" s="87"/>
      <c r="B448" s="90"/>
      <c r="C448" s="14"/>
      <c r="D448" s="14"/>
      <c r="E448" s="14"/>
      <c r="F448" s="14"/>
      <c r="G448" s="15"/>
      <c r="H448" s="14"/>
      <c r="I448" s="14"/>
      <c r="J448" s="14"/>
      <c r="K448" s="14"/>
      <c r="L448" s="14"/>
      <c r="M448" s="14"/>
      <c r="N448" s="14"/>
      <c r="O448" s="14"/>
      <c r="P448" s="14"/>
      <c r="Q448" s="14"/>
      <c r="R448" s="14"/>
      <c r="S448" s="14"/>
      <c r="T448" s="14"/>
      <c r="U448" s="14"/>
      <c r="V448" s="14"/>
      <c r="W448" s="14"/>
      <c r="X448" s="14"/>
      <c r="Y448" s="14"/>
      <c r="Z448" s="14"/>
      <c r="AA448" s="14"/>
      <c r="AB448" s="14"/>
    </row>
    <row r="449" spans="1:28" ht="15" customHeight="1">
      <c r="A449" s="87"/>
      <c r="B449" s="90"/>
      <c r="C449" s="14"/>
      <c r="D449" s="14"/>
      <c r="E449" s="14"/>
      <c r="F449" s="14"/>
      <c r="G449" s="15"/>
      <c r="H449" s="14"/>
      <c r="I449" s="14"/>
      <c r="J449" s="14"/>
      <c r="K449" s="14"/>
      <c r="L449" s="14"/>
      <c r="M449" s="14"/>
      <c r="N449" s="14"/>
      <c r="O449" s="14"/>
      <c r="P449" s="14"/>
      <c r="Q449" s="14"/>
      <c r="R449" s="14"/>
      <c r="S449" s="14"/>
      <c r="T449" s="14"/>
      <c r="U449" s="14"/>
      <c r="V449" s="14"/>
      <c r="W449" s="14"/>
      <c r="X449" s="14"/>
      <c r="Y449" s="14"/>
      <c r="Z449" s="14"/>
      <c r="AA449" s="14"/>
      <c r="AB449" s="14"/>
    </row>
    <row r="450" spans="1:28" ht="15" customHeight="1">
      <c r="A450" s="87"/>
      <c r="B450" s="90"/>
      <c r="C450" s="14"/>
      <c r="D450" s="14"/>
      <c r="E450" s="14"/>
      <c r="F450" s="14"/>
      <c r="G450" s="15"/>
      <c r="H450" s="14"/>
      <c r="I450" s="14"/>
      <c r="J450" s="14"/>
      <c r="K450" s="14"/>
      <c r="L450" s="14"/>
      <c r="M450" s="14"/>
      <c r="N450" s="14"/>
      <c r="O450" s="14"/>
      <c r="P450" s="14"/>
      <c r="Q450" s="14"/>
      <c r="R450" s="14"/>
      <c r="S450" s="14"/>
      <c r="T450" s="14"/>
      <c r="U450" s="14"/>
      <c r="V450" s="14"/>
      <c r="W450" s="14"/>
      <c r="X450" s="14"/>
      <c r="Y450" s="14"/>
      <c r="Z450" s="14"/>
      <c r="AA450" s="14"/>
      <c r="AB450" s="14"/>
    </row>
    <row r="451" spans="1:28" ht="15" customHeight="1">
      <c r="A451" s="87"/>
      <c r="B451" s="90"/>
      <c r="C451" s="14"/>
      <c r="D451" s="14"/>
      <c r="E451" s="14"/>
      <c r="F451" s="14"/>
      <c r="G451" s="15"/>
      <c r="H451" s="14"/>
      <c r="I451" s="14"/>
      <c r="J451" s="14"/>
      <c r="K451" s="14"/>
      <c r="L451" s="14"/>
      <c r="M451" s="14"/>
      <c r="N451" s="14"/>
      <c r="O451" s="14"/>
      <c r="P451" s="14"/>
      <c r="Q451" s="14"/>
      <c r="R451" s="14"/>
      <c r="S451" s="14"/>
      <c r="T451" s="14"/>
      <c r="U451" s="14"/>
      <c r="V451" s="14"/>
      <c r="W451" s="14"/>
      <c r="X451" s="14"/>
      <c r="Y451" s="14"/>
      <c r="Z451" s="14"/>
      <c r="AA451" s="14"/>
      <c r="AB451" s="14"/>
    </row>
    <row r="452" spans="1:28" ht="15" customHeight="1">
      <c r="A452" s="87"/>
      <c r="B452" s="90"/>
      <c r="C452" s="14"/>
      <c r="D452" s="14"/>
      <c r="E452" s="14"/>
      <c r="F452" s="14"/>
      <c r="G452" s="15"/>
      <c r="H452" s="14"/>
      <c r="I452" s="14"/>
      <c r="J452" s="14"/>
      <c r="K452" s="14"/>
      <c r="L452" s="14"/>
      <c r="M452" s="14"/>
      <c r="N452" s="14"/>
      <c r="O452" s="14"/>
      <c r="P452" s="14"/>
      <c r="Q452" s="14"/>
      <c r="R452" s="14"/>
      <c r="S452" s="14"/>
      <c r="T452" s="14"/>
      <c r="U452" s="14"/>
      <c r="V452" s="14"/>
      <c r="W452" s="14"/>
      <c r="X452" s="14"/>
      <c r="Y452" s="14"/>
      <c r="Z452" s="14"/>
      <c r="AA452" s="14"/>
      <c r="AB452" s="14"/>
    </row>
    <row r="453" spans="1:28" ht="15" customHeight="1">
      <c r="A453" s="87"/>
      <c r="B453" s="90"/>
      <c r="C453" s="14"/>
      <c r="D453" s="14"/>
      <c r="E453" s="14"/>
      <c r="F453" s="14"/>
      <c r="G453" s="15"/>
      <c r="H453" s="14"/>
      <c r="I453" s="14"/>
      <c r="J453" s="14"/>
      <c r="K453" s="14"/>
      <c r="L453" s="14"/>
      <c r="M453" s="14"/>
      <c r="N453" s="14"/>
      <c r="O453" s="14"/>
      <c r="P453" s="14"/>
      <c r="Q453" s="14"/>
      <c r="R453" s="14"/>
      <c r="S453" s="14"/>
      <c r="T453" s="14"/>
      <c r="U453" s="14"/>
      <c r="V453" s="14"/>
      <c r="W453" s="14"/>
      <c r="X453" s="14"/>
      <c r="Y453" s="14"/>
      <c r="Z453" s="14"/>
      <c r="AA453" s="14"/>
      <c r="AB453" s="14"/>
    </row>
    <row r="454" spans="1:28" ht="15" customHeight="1">
      <c r="A454" s="87"/>
      <c r="B454" s="90"/>
      <c r="C454" s="14"/>
      <c r="D454" s="14"/>
      <c r="E454" s="14"/>
      <c r="F454" s="14"/>
      <c r="G454" s="15"/>
      <c r="H454" s="14"/>
      <c r="I454" s="14"/>
      <c r="J454" s="14"/>
      <c r="K454" s="14"/>
      <c r="L454" s="14"/>
      <c r="M454" s="14"/>
      <c r="N454" s="14"/>
      <c r="O454" s="14"/>
      <c r="P454" s="14"/>
      <c r="Q454" s="14"/>
      <c r="R454" s="14"/>
      <c r="S454" s="14"/>
      <c r="T454" s="14"/>
      <c r="U454" s="14"/>
      <c r="V454" s="14"/>
      <c r="W454" s="14"/>
      <c r="X454" s="14"/>
      <c r="Y454" s="14"/>
      <c r="Z454" s="14"/>
      <c r="AA454" s="14"/>
      <c r="AB454" s="14"/>
    </row>
    <row r="455" spans="1:28" ht="15" customHeight="1">
      <c r="A455" s="87"/>
      <c r="B455" s="90"/>
      <c r="C455" s="14"/>
      <c r="D455" s="14"/>
      <c r="E455" s="14"/>
      <c r="F455" s="14"/>
      <c r="G455" s="15"/>
      <c r="H455" s="14"/>
      <c r="I455" s="14"/>
      <c r="J455" s="14"/>
      <c r="K455" s="14"/>
      <c r="L455" s="14"/>
      <c r="M455" s="14"/>
      <c r="N455" s="14"/>
      <c r="O455" s="14"/>
      <c r="P455" s="14"/>
      <c r="Q455" s="14"/>
      <c r="R455" s="14"/>
      <c r="S455" s="14"/>
      <c r="T455" s="14"/>
      <c r="U455" s="14"/>
      <c r="V455" s="14"/>
      <c r="W455" s="14"/>
      <c r="X455" s="14"/>
      <c r="Y455" s="14"/>
      <c r="Z455" s="14"/>
      <c r="AA455" s="14"/>
      <c r="AB455" s="14"/>
    </row>
    <row r="456" spans="1:28" ht="15" customHeight="1">
      <c r="A456" s="87"/>
      <c r="B456" s="90"/>
      <c r="C456" s="14"/>
      <c r="D456" s="14"/>
      <c r="E456" s="14"/>
      <c r="F456" s="14"/>
      <c r="G456" s="15"/>
      <c r="H456" s="14"/>
      <c r="I456" s="14"/>
      <c r="J456" s="14"/>
      <c r="K456" s="14"/>
      <c r="L456" s="14"/>
      <c r="M456" s="14"/>
      <c r="N456" s="14"/>
      <c r="O456" s="14"/>
      <c r="P456" s="14"/>
      <c r="Q456" s="14"/>
      <c r="R456" s="14"/>
      <c r="S456" s="14"/>
      <c r="T456" s="14"/>
      <c r="U456" s="14"/>
      <c r="V456" s="14"/>
      <c r="W456" s="14"/>
      <c r="X456" s="14"/>
      <c r="Y456" s="14"/>
      <c r="Z456" s="14"/>
      <c r="AA456" s="14"/>
      <c r="AB456" s="14"/>
    </row>
    <row r="457" spans="1:28" ht="15" customHeight="1">
      <c r="A457" s="87"/>
      <c r="B457" s="90"/>
      <c r="C457" s="14"/>
      <c r="D457" s="14"/>
      <c r="E457" s="14"/>
      <c r="F457" s="14"/>
      <c r="G457" s="15"/>
      <c r="H457" s="14"/>
      <c r="I457" s="14"/>
      <c r="J457" s="14"/>
      <c r="K457" s="14"/>
      <c r="L457" s="14"/>
      <c r="M457" s="14"/>
      <c r="N457" s="14"/>
      <c r="O457" s="14"/>
      <c r="P457" s="14"/>
      <c r="Q457" s="14"/>
      <c r="R457" s="14"/>
      <c r="S457" s="14"/>
      <c r="T457" s="14"/>
      <c r="U457" s="14"/>
      <c r="V457" s="14"/>
      <c r="W457" s="14"/>
      <c r="X457" s="14"/>
      <c r="Y457" s="14"/>
      <c r="Z457" s="14"/>
      <c r="AA457" s="14"/>
      <c r="AB457" s="14"/>
    </row>
    <row r="458" spans="1:28" ht="15" customHeight="1">
      <c r="A458" s="87"/>
      <c r="B458" s="90"/>
      <c r="C458" s="14"/>
      <c r="D458" s="14"/>
      <c r="E458" s="14"/>
      <c r="F458" s="14"/>
      <c r="G458" s="15"/>
      <c r="H458" s="14"/>
      <c r="I458" s="14"/>
      <c r="J458" s="14"/>
      <c r="K458" s="14"/>
      <c r="L458" s="14"/>
      <c r="M458" s="14"/>
      <c r="N458" s="14"/>
      <c r="O458" s="14"/>
      <c r="P458" s="14"/>
      <c r="Q458" s="14"/>
      <c r="R458" s="14"/>
      <c r="S458" s="14"/>
      <c r="T458" s="14"/>
      <c r="U458" s="14"/>
      <c r="V458" s="14"/>
      <c r="W458" s="14"/>
      <c r="X458" s="14"/>
      <c r="Y458" s="14"/>
      <c r="Z458" s="14"/>
      <c r="AA458" s="14"/>
      <c r="AB458" s="14"/>
    </row>
    <row r="459" spans="1:28" ht="15" customHeight="1">
      <c r="A459" s="87"/>
      <c r="B459" s="90"/>
      <c r="C459" s="14"/>
      <c r="D459" s="14"/>
      <c r="E459" s="14"/>
      <c r="F459" s="14"/>
      <c r="G459" s="15"/>
      <c r="H459" s="14"/>
      <c r="I459" s="14"/>
      <c r="J459" s="14"/>
      <c r="K459" s="14"/>
      <c r="L459" s="14"/>
      <c r="M459" s="14"/>
      <c r="N459" s="14"/>
      <c r="O459" s="14"/>
      <c r="P459" s="14"/>
      <c r="Q459" s="14"/>
      <c r="R459" s="14"/>
      <c r="S459" s="14"/>
      <c r="T459" s="14"/>
      <c r="U459" s="14"/>
      <c r="V459" s="14"/>
      <c r="W459" s="14"/>
      <c r="X459" s="14"/>
      <c r="Y459" s="14"/>
      <c r="Z459" s="14"/>
      <c r="AA459" s="14"/>
      <c r="AB459" s="14"/>
    </row>
    <row r="460" spans="1:28" ht="15" customHeight="1">
      <c r="A460" s="87"/>
      <c r="B460" s="90"/>
      <c r="C460" s="14"/>
      <c r="D460" s="14"/>
      <c r="E460" s="14"/>
      <c r="F460" s="14"/>
      <c r="G460" s="15"/>
      <c r="H460" s="14"/>
      <c r="I460" s="14"/>
      <c r="J460" s="14"/>
      <c r="K460" s="14"/>
      <c r="L460" s="14"/>
      <c r="M460" s="14"/>
      <c r="N460" s="14"/>
      <c r="O460" s="14"/>
      <c r="P460" s="14"/>
      <c r="Q460" s="14"/>
      <c r="R460" s="14"/>
      <c r="S460" s="14"/>
      <c r="T460" s="14"/>
      <c r="U460" s="14"/>
      <c r="V460" s="14"/>
      <c r="W460" s="14"/>
      <c r="X460" s="14"/>
      <c r="Y460" s="14"/>
      <c r="Z460" s="14"/>
      <c r="AA460" s="14"/>
      <c r="AB460" s="14"/>
    </row>
    <row r="461" spans="1:28" ht="15" customHeight="1">
      <c r="A461" s="87"/>
      <c r="B461" s="90"/>
      <c r="C461" s="14"/>
      <c r="D461" s="14"/>
      <c r="E461" s="14"/>
      <c r="F461" s="14"/>
      <c r="G461" s="15"/>
      <c r="H461" s="14"/>
      <c r="I461" s="14"/>
      <c r="J461" s="14"/>
      <c r="K461" s="14"/>
      <c r="L461" s="14"/>
      <c r="M461" s="14"/>
      <c r="N461" s="14"/>
      <c r="O461" s="14"/>
      <c r="P461" s="14"/>
      <c r="Q461" s="14"/>
      <c r="R461" s="14"/>
      <c r="S461" s="14"/>
      <c r="T461" s="14"/>
      <c r="U461" s="14"/>
      <c r="V461" s="14"/>
      <c r="W461" s="14"/>
      <c r="X461" s="14"/>
      <c r="Y461" s="14"/>
      <c r="Z461" s="14"/>
      <c r="AA461" s="14"/>
      <c r="AB461" s="14"/>
    </row>
    <row r="462" spans="1:28" ht="15" customHeight="1">
      <c r="A462" s="87"/>
      <c r="B462" s="90"/>
      <c r="C462" s="14"/>
      <c r="D462" s="14"/>
      <c r="E462" s="14"/>
      <c r="F462" s="14"/>
      <c r="G462" s="15"/>
      <c r="H462" s="14"/>
      <c r="I462" s="14"/>
      <c r="J462" s="14"/>
      <c r="K462" s="14"/>
      <c r="L462" s="14"/>
      <c r="M462" s="14"/>
      <c r="N462" s="14"/>
      <c r="O462" s="14"/>
      <c r="P462" s="14"/>
      <c r="Q462" s="14"/>
      <c r="R462" s="14"/>
      <c r="S462" s="14"/>
      <c r="T462" s="14"/>
      <c r="U462" s="14"/>
      <c r="V462" s="14"/>
      <c r="W462" s="14"/>
      <c r="X462" s="14"/>
      <c r="Y462" s="14"/>
      <c r="Z462" s="14"/>
      <c r="AA462" s="14"/>
      <c r="AB462" s="14"/>
    </row>
    <row r="463" spans="1:28" ht="15" customHeight="1">
      <c r="A463" s="87"/>
      <c r="B463" s="90"/>
      <c r="C463" s="14"/>
      <c r="D463" s="14"/>
      <c r="E463" s="14"/>
      <c r="F463" s="14"/>
      <c r="G463" s="15"/>
      <c r="H463" s="14"/>
      <c r="I463" s="14"/>
      <c r="J463" s="14"/>
      <c r="K463" s="14"/>
      <c r="L463" s="14"/>
      <c r="M463" s="14"/>
      <c r="N463" s="14"/>
      <c r="O463" s="14"/>
      <c r="P463" s="14"/>
      <c r="Q463" s="14"/>
      <c r="R463" s="14"/>
      <c r="S463" s="14"/>
      <c r="T463" s="14"/>
      <c r="U463" s="14"/>
      <c r="V463" s="14"/>
      <c r="W463" s="14"/>
      <c r="X463" s="14"/>
      <c r="Y463" s="14"/>
      <c r="Z463" s="14"/>
      <c r="AA463" s="14"/>
      <c r="AB463" s="14"/>
    </row>
    <row r="464" spans="1:28" ht="15" customHeight="1">
      <c r="A464" s="87"/>
      <c r="B464" s="90"/>
      <c r="C464" s="14"/>
      <c r="D464" s="14"/>
      <c r="E464" s="14"/>
      <c r="F464" s="14"/>
      <c r="G464" s="15"/>
      <c r="H464" s="14"/>
      <c r="I464" s="14"/>
      <c r="J464" s="14"/>
      <c r="K464" s="14"/>
      <c r="L464" s="14"/>
      <c r="M464" s="14"/>
      <c r="N464" s="14"/>
      <c r="O464" s="14"/>
      <c r="P464" s="14"/>
      <c r="Q464" s="14"/>
      <c r="R464" s="14"/>
      <c r="S464" s="14"/>
      <c r="T464" s="14"/>
      <c r="U464" s="14"/>
      <c r="V464" s="14"/>
      <c r="W464" s="14"/>
      <c r="X464" s="14"/>
      <c r="Y464" s="14"/>
      <c r="Z464" s="14"/>
      <c r="AA464" s="14"/>
      <c r="AB464" s="14"/>
    </row>
    <row r="465" spans="1:28" ht="15" customHeight="1">
      <c r="A465" s="87"/>
      <c r="B465" s="90"/>
      <c r="C465" s="14"/>
      <c r="D465" s="14"/>
      <c r="E465" s="14"/>
      <c r="F465" s="14"/>
      <c r="G465" s="15"/>
      <c r="H465" s="14"/>
      <c r="I465" s="14"/>
      <c r="J465" s="14"/>
      <c r="K465" s="14"/>
      <c r="L465" s="14"/>
      <c r="M465" s="14"/>
      <c r="N465" s="14"/>
      <c r="O465" s="14"/>
      <c r="P465" s="14"/>
      <c r="Q465" s="14"/>
      <c r="R465" s="14"/>
      <c r="S465" s="14"/>
      <c r="T465" s="14"/>
      <c r="U465" s="14"/>
      <c r="V465" s="14"/>
      <c r="W465" s="14"/>
      <c r="X465" s="14"/>
      <c r="Y465" s="14"/>
      <c r="Z465" s="14"/>
      <c r="AA465" s="14"/>
      <c r="AB465" s="14"/>
    </row>
    <row r="466" spans="1:28" ht="15" customHeight="1">
      <c r="A466" s="87"/>
      <c r="B466" s="90"/>
      <c r="C466" s="14"/>
      <c r="D466" s="14"/>
      <c r="E466" s="14"/>
      <c r="F466" s="14"/>
      <c r="G466" s="15"/>
      <c r="H466" s="14"/>
      <c r="I466" s="14"/>
      <c r="J466" s="14"/>
      <c r="K466" s="14"/>
      <c r="L466" s="14"/>
      <c r="M466" s="14"/>
      <c r="N466" s="14"/>
      <c r="O466" s="14"/>
      <c r="P466" s="14"/>
      <c r="Q466" s="14"/>
      <c r="R466" s="14"/>
      <c r="S466" s="14"/>
      <c r="T466" s="14"/>
      <c r="U466" s="14"/>
      <c r="V466" s="14"/>
      <c r="W466" s="14"/>
      <c r="X466" s="14"/>
      <c r="Y466" s="14"/>
      <c r="Z466" s="14"/>
      <c r="AA466" s="14"/>
      <c r="AB466" s="14"/>
    </row>
    <row r="467" spans="1:28" ht="15" customHeight="1">
      <c r="A467" s="87"/>
      <c r="B467" s="90"/>
      <c r="C467" s="14"/>
      <c r="D467" s="14"/>
      <c r="E467" s="14"/>
      <c r="F467" s="14"/>
      <c r="G467" s="15"/>
      <c r="H467" s="14"/>
      <c r="I467" s="14"/>
      <c r="J467" s="14"/>
      <c r="K467" s="14"/>
      <c r="L467" s="14"/>
      <c r="M467" s="14"/>
      <c r="N467" s="14"/>
      <c r="O467" s="14"/>
      <c r="P467" s="14"/>
      <c r="Q467" s="14"/>
      <c r="R467" s="14"/>
      <c r="S467" s="14"/>
      <c r="T467" s="14"/>
      <c r="U467" s="14"/>
      <c r="V467" s="14"/>
      <c r="W467" s="14"/>
      <c r="X467" s="14"/>
      <c r="Y467" s="14"/>
      <c r="Z467" s="14"/>
      <c r="AA467" s="14"/>
      <c r="AB467" s="14"/>
    </row>
    <row r="468" spans="1:28" ht="15" customHeight="1">
      <c r="A468" s="87"/>
      <c r="B468" s="90"/>
      <c r="C468" s="14"/>
      <c r="D468" s="14"/>
      <c r="E468" s="14"/>
      <c r="F468" s="14"/>
      <c r="G468" s="15"/>
      <c r="H468" s="14"/>
      <c r="I468" s="14"/>
      <c r="J468" s="14"/>
      <c r="K468" s="14"/>
      <c r="L468" s="14"/>
      <c r="M468" s="14"/>
      <c r="N468" s="14"/>
      <c r="O468" s="14"/>
      <c r="P468" s="14"/>
      <c r="Q468" s="14"/>
      <c r="R468" s="14"/>
      <c r="S468" s="14"/>
      <c r="T468" s="14"/>
      <c r="U468" s="14"/>
      <c r="V468" s="14"/>
      <c r="W468" s="14"/>
      <c r="X468" s="14"/>
      <c r="Y468" s="14"/>
      <c r="Z468" s="14"/>
      <c r="AA468" s="14"/>
      <c r="AB468" s="14"/>
    </row>
    <row r="469" spans="1:28" ht="15" customHeight="1">
      <c r="A469" s="87"/>
      <c r="B469" s="90"/>
      <c r="C469" s="14"/>
      <c r="D469" s="14"/>
      <c r="E469" s="14"/>
      <c r="F469" s="14"/>
      <c r="G469" s="15"/>
      <c r="H469" s="14"/>
      <c r="I469" s="14"/>
      <c r="J469" s="14"/>
      <c r="K469" s="14"/>
      <c r="L469" s="14"/>
      <c r="M469" s="14"/>
      <c r="N469" s="14"/>
      <c r="O469" s="14"/>
      <c r="P469" s="14"/>
      <c r="Q469" s="14"/>
      <c r="R469" s="14"/>
      <c r="S469" s="14"/>
      <c r="T469" s="14"/>
      <c r="U469" s="14"/>
      <c r="V469" s="14"/>
      <c r="W469" s="14"/>
      <c r="X469" s="14"/>
      <c r="Y469" s="14"/>
      <c r="Z469" s="14"/>
      <c r="AA469" s="14"/>
      <c r="AB469" s="14"/>
    </row>
    <row r="470" spans="1:28" ht="15" customHeight="1">
      <c r="A470" s="87"/>
      <c r="B470" s="90"/>
      <c r="C470" s="14"/>
      <c r="D470" s="14"/>
      <c r="E470" s="14"/>
      <c r="F470" s="14"/>
      <c r="G470" s="15"/>
      <c r="H470" s="14"/>
      <c r="I470" s="14"/>
      <c r="J470" s="14"/>
      <c r="K470" s="14"/>
      <c r="L470" s="14"/>
      <c r="M470" s="14"/>
      <c r="N470" s="14"/>
      <c r="O470" s="14"/>
      <c r="P470" s="14"/>
      <c r="Q470" s="14"/>
      <c r="R470" s="14"/>
      <c r="S470" s="14"/>
      <c r="T470" s="14"/>
      <c r="U470" s="14"/>
      <c r="V470" s="14"/>
      <c r="W470" s="14"/>
      <c r="X470" s="14"/>
      <c r="Y470" s="14"/>
      <c r="Z470" s="14"/>
      <c r="AA470" s="14"/>
      <c r="AB470" s="14"/>
    </row>
    <row r="471" spans="1:28" ht="15" customHeight="1">
      <c r="A471" s="87"/>
      <c r="B471" s="90"/>
      <c r="C471" s="14"/>
      <c r="D471" s="14"/>
      <c r="E471" s="14"/>
      <c r="F471" s="14"/>
      <c r="G471" s="15"/>
      <c r="H471" s="14"/>
      <c r="I471" s="14"/>
      <c r="J471" s="14"/>
      <c r="K471" s="14"/>
      <c r="L471" s="14"/>
      <c r="M471" s="14"/>
      <c r="N471" s="14"/>
      <c r="O471" s="14"/>
      <c r="P471" s="14"/>
      <c r="Q471" s="14"/>
      <c r="R471" s="14"/>
      <c r="S471" s="14"/>
      <c r="T471" s="14"/>
      <c r="U471" s="14"/>
      <c r="V471" s="14"/>
      <c r="W471" s="14"/>
      <c r="X471" s="14"/>
      <c r="Y471" s="14"/>
      <c r="Z471" s="14"/>
      <c r="AA471" s="14"/>
      <c r="AB471" s="14"/>
    </row>
    <row r="472" spans="1:28" ht="15" customHeight="1">
      <c r="A472" s="87"/>
      <c r="B472" s="90"/>
      <c r="C472" s="14"/>
      <c r="D472" s="14"/>
      <c r="E472" s="14"/>
      <c r="F472" s="14"/>
      <c r="G472" s="15"/>
      <c r="H472" s="14"/>
      <c r="I472" s="14"/>
      <c r="J472" s="14"/>
      <c r="K472" s="14"/>
      <c r="L472" s="14"/>
      <c r="M472" s="14"/>
      <c r="N472" s="14"/>
      <c r="O472" s="14"/>
      <c r="P472" s="14"/>
      <c r="Q472" s="14"/>
      <c r="R472" s="14"/>
      <c r="S472" s="14"/>
      <c r="T472" s="14"/>
      <c r="U472" s="14"/>
      <c r="V472" s="14"/>
      <c r="W472" s="14"/>
      <c r="X472" s="14"/>
      <c r="Y472" s="14"/>
      <c r="Z472" s="14"/>
      <c r="AA472" s="14"/>
      <c r="AB472" s="14"/>
    </row>
    <row r="473" spans="1:28" ht="15" customHeight="1">
      <c r="A473" s="87"/>
      <c r="B473" s="90"/>
      <c r="C473" s="14"/>
      <c r="D473" s="14"/>
      <c r="E473" s="14"/>
      <c r="F473" s="14"/>
      <c r="G473" s="15"/>
      <c r="H473" s="14"/>
      <c r="I473" s="14"/>
      <c r="J473" s="14"/>
      <c r="K473" s="14"/>
      <c r="L473" s="14"/>
      <c r="M473" s="14"/>
      <c r="N473" s="14"/>
      <c r="O473" s="14"/>
      <c r="P473" s="14"/>
      <c r="Q473" s="14"/>
      <c r="R473" s="14"/>
      <c r="S473" s="14"/>
      <c r="T473" s="14"/>
      <c r="U473" s="14"/>
      <c r="V473" s="14"/>
      <c r="W473" s="14"/>
      <c r="X473" s="14"/>
      <c r="Y473" s="14"/>
      <c r="Z473" s="14"/>
      <c r="AA473" s="14"/>
      <c r="AB473" s="14"/>
    </row>
    <row r="474" spans="1:28" ht="15" customHeight="1">
      <c r="A474" s="87"/>
      <c r="B474" s="90"/>
      <c r="C474" s="14"/>
      <c r="D474" s="14"/>
      <c r="E474" s="14"/>
      <c r="F474" s="14"/>
      <c r="G474" s="15"/>
      <c r="H474" s="14"/>
      <c r="I474" s="14"/>
      <c r="J474" s="14"/>
      <c r="K474" s="14"/>
      <c r="L474" s="14"/>
      <c r="M474" s="14"/>
      <c r="N474" s="14"/>
      <c r="O474" s="14"/>
      <c r="P474" s="14"/>
      <c r="Q474" s="14"/>
      <c r="R474" s="14"/>
      <c r="S474" s="14"/>
      <c r="T474" s="14"/>
      <c r="U474" s="14"/>
      <c r="V474" s="14"/>
      <c r="W474" s="14"/>
      <c r="X474" s="14"/>
      <c r="Y474" s="14"/>
      <c r="Z474" s="14"/>
      <c r="AA474" s="14"/>
      <c r="AB474" s="14"/>
    </row>
    <row r="475" spans="1:28" ht="15" customHeight="1">
      <c r="A475" s="87"/>
      <c r="B475" s="90"/>
      <c r="C475" s="14"/>
      <c r="D475" s="14"/>
      <c r="E475" s="14"/>
      <c r="F475" s="14"/>
      <c r="G475" s="15"/>
      <c r="H475" s="14"/>
      <c r="I475" s="14"/>
      <c r="J475" s="14"/>
      <c r="K475" s="14"/>
      <c r="L475" s="14"/>
      <c r="M475" s="14"/>
      <c r="N475" s="14"/>
      <c r="O475" s="14"/>
      <c r="P475" s="14"/>
      <c r="Q475" s="14"/>
      <c r="R475" s="14"/>
      <c r="S475" s="14"/>
      <c r="T475" s="14"/>
      <c r="U475" s="14"/>
      <c r="V475" s="14"/>
      <c r="W475" s="14"/>
      <c r="X475" s="14"/>
      <c r="Y475" s="14"/>
      <c r="Z475" s="14"/>
      <c r="AA475" s="14"/>
      <c r="AB475" s="14"/>
    </row>
    <row r="476" spans="1:28" ht="15" customHeight="1">
      <c r="A476" s="87"/>
      <c r="B476" s="90"/>
      <c r="C476" s="14"/>
      <c r="D476" s="14"/>
      <c r="E476" s="14"/>
      <c r="F476" s="14"/>
      <c r="G476" s="15"/>
      <c r="H476" s="14"/>
      <c r="I476" s="14"/>
      <c r="J476" s="14"/>
      <c r="K476" s="14"/>
      <c r="L476" s="14"/>
      <c r="M476" s="14"/>
      <c r="N476" s="14"/>
      <c r="O476" s="14"/>
      <c r="P476" s="14"/>
      <c r="Q476" s="14"/>
      <c r="R476" s="14"/>
      <c r="S476" s="14"/>
      <c r="T476" s="14"/>
      <c r="U476" s="14"/>
      <c r="V476" s="14"/>
      <c r="W476" s="14"/>
      <c r="X476" s="14"/>
      <c r="Y476" s="14"/>
      <c r="Z476" s="14"/>
      <c r="AA476" s="14"/>
      <c r="AB476" s="14"/>
    </row>
    <row r="477" spans="1:28" ht="15" customHeight="1">
      <c r="A477" s="87"/>
      <c r="B477" s="90"/>
      <c r="C477" s="14"/>
      <c r="D477" s="14"/>
      <c r="E477" s="14"/>
      <c r="F477" s="14"/>
      <c r="G477" s="15"/>
      <c r="H477" s="14"/>
      <c r="I477" s="14"/>
      <c r="J477" s="14"/>
      <c r="K477" s="14"/>
      <c r="L477" s="14"/>
      <c r="M477" s="14"/>
      <c r="N477" s="14"/>
      <c r="O477" s="14"/>
      <c r="P477" s="14"/>
      <c r="Q477" s="14"/>
      <c r="R477" s="14"/>
      <c r="S477" s="14"/>
      <c r="T477" s="14"/>
      <c r="U477" s="14"/>
      <c r="V477" s="14"/>
      <c r="W477" s="14"/>
      <c r="X477" s="14"/>
      <c r="Y477" s="14"/>
      <c r="Z477" s="14"/>
      <c r="AA477" s="14"/>
      <c r="AB477" s="14"/>
    </row>
    <row r="478" spans="1:28" ht="15" customHeight="1">
      <c r="A478" s="87"/>
      <c r="B478" s="90"/>
      <c r="C478" s="14"/>
      <c r="D478" s="14"/>
      <c r="E478" s="14"/>
      <c r="F478" s="14"/>
      <c r="G478" s="15"/>
      <c r="H478" s="14"/>
      <c r="I478" s="14"/>
      <c r="J478" s="14"/>
      <c r="K478" s="14"/>
      <c r="L478" s="14"/>
      <c r="M478" s="14"/>
      <c r="N478" s="14"/>
      <c r="O478" s="14"/>
      <c r="P478" s="14"/>
      <c r="Q478" s="14"/>
      <c r="R478" s="14"/>
      <c r="S478" s="14"/>
      <c r="T478" s="14"/>
      <c r="U478" s="14"/>
      <c r="V478" s="14"/>
      <c r="W478" s="14"/>
      <c r="X478" s="14"/>
      <c r="Y478" s="14"/>
      <c r="Z478" s="14"/>
      <c r="AA478" s="14"/>
      <c r="AB478" s="14"/>
    </row>
    <row r="479" spans="1:28" ht="15" customHeight="1">
      <c r="A479" s="87"/>
      <c r="B479" s="90"/>
      <c r="C479" s="14"/>
      <c r="D479" s="14"/>
      <c r="E479" s="14"/>
      <c r="F479" s="14"/>
      <c r="G479" s="15"/>
      <c r="H479" s="14"/>
      <c r="I479" s="14"/>
      <c r="J479" s="14"/>
      <c r="K479" s="14"/>
      <c r="L479" s="14"/>
      <c r="M479" s="14"/>
      <c r="N479" s="14"/>
      <c r="O479" s="14"/>
      <c r="P479" s="14"/>
      <c r="Q479" s="14"/>
      <c r="R479" s="14"/>
      <c r="S479" s="14"/>
      <c r="T479" s="14"/>
      <c r="U479" s="14"/>
      <c r="V479" s="14"/>
      <c r="W479" s="14"/>
      <c r="X479" s="14"/>
      <c r="Y479" s="14"/>
      <c r="Z479" s="14"/>
      <c r="AA479" s="14"/>
      <c r="AB479" s="14"/>
    </row>
    <row r="480" spans="1:28" ht="15" customHeight="1">
      <c r="A480" s="87"/>
      <c r="B480" s="90"/>
      <c r="C480" s="14"/>
      <c r="D480" s="14"/>
      <c r="E480" s="14"/>
      <c r="F480" s="14"/>
      <c r="G480" s="15"/>
      <c r="H480" s="14"/>
      <c r="I480" s="14"/>
      <c r="J480" s="14"/>
      <c r="K480" s="14"/>
      <c r="L480" s="14"/>
      <c r="M480" s="14"/>
      <c r="N480" s="14"/>
      <c r="O480" s="14"/>
      <c r="P480" s="14"/>
      <c r="Q480" s="14"/>
      <c r="R480" s="14"/>
      <c r="S480" s="14"/>
      <c r="T480" s="14"/>
      <c r="U480" s="14"/>
      <c r="V480" s="14"/>
      <c r="W480" s="14"/>
      <c r="X480" s="14"/>
      <c r="Y480" s="14"/>
      <c r="Z480" s="14"/>
      <c r="AA480" s="14"/>
      <c r="AB480" s="14"/>
    </row>
    <row r="481" spans="1:28" ht="15" customHeight="1">
      <c r="A481" s="87"/>
      <c r="B481" s="90"/>
      <c r="C481" s="14"/>
      <c r="D481" s="14"/>
      <c r="E481" s="14"/>
      <c r="F481" s="14"/>
      <c r="G481" s="15"/>
      <c r="H481" s="14"/>
      <c r="I481" s="14"/>
      <c r="J481" s="14"/>
      <c r="K481" s="14"/>
      <c r="L481" s="14"/>
      <c r="M481" s="14"/>
      <c r="N481" s="14"/>
      <c r="O481" s="14"/>
      <c r="P481" s="14"/>
      <c r="Q481" s="14"/>
      <c r="R481" s="14"/>
      <c r="S481" s="14"/>
      <c r="T481" s="14"/>
      <c r="U481" s="14"/>
      <c r="V481" s="14"/>
      <c r="W481" s="14"/>
      <c r="X481" s="14"/>
      <c r="Y481" s="14"/>
      <c r="Z481" s="14"/>
      <c r="AA481" s="14"/>
      <c r="AB481" s="14"/>
    </row>
    <row r="482" spans="1:28" ht="15" customHeight="1">
      <c r="A482" s="87"/>
      <c r="B482" s="90"/>
      <c r="C482" s="14"/>
      <c r="D482" s="14"/>
      <c r="E482" s="14"/>
      <c r="F482" s="14"/>
      <c r="G482" s="15"/>
      <c r="H482" s="14"/>
      <c r="I482" s="14"/>
      <c r="J482" s="14"/>
      <c r="K482" s="14"/>
      <c r="L482" s="14"/>
      <c r="M482" s="14"/>
      <c r="N482" s="14"/>
      <c r="O482" s="14"/>
      <c r="P482" s="14"/>
      <c r="Q482" s="14"/>
      <c r="R482" s="14"/>
      <c r="S482" s="14"/>
      <c r="T482" s="14"/>
      <c r="U482" s="14"/>
      <c r="V482" s="14"/>
      <c r="W482" s="14"/>
      <c r="X482" s="14"/>
      <c r="Y482" s="14"/>
      <c r="Z482" s="14"/>
      <c r="AA482" s="14"/>
      <c r="AB482" s="14"/>
    </row>
    <row r="483" spans="1:28" ht="15" customHeight="1">
      <c r="A483" s="87"/>
      <c r="B483" s="90"/>
      <c r="C483" s="14"/>
      <c r="D483" s="14"/>
      <c r="E483" s="14"/>
      <c r="F483" s="14"/>
      <c r="G483" s="15"/>
      <c r="H483" s="14"/>
      <c r="I483" s="14"/>
      <c r="J483" s="14"/>
      <c r="K483" s="14"/>
      <c r="L483" s="14"/>
      <c r="M483" s="14"/>
      <c r="N483" s="14"/>
      <c r="O483" s="14"/>
      <c r="P483" s="14"/>
      <c r="Q483" s="14"/>
      <c r="R483" s="14"/>
      <c r="S483" s="14"/>
      <c r="T483" s="14"/>
      <c r="U483" s="14"/>
      <c r="V483" s="14"/>
      <c r="W483" s="14"/>
      <c r="X483" s="14"/>
      <c r="Y483" s="14"/>
      <c r="Z483" s="14"/>
      <c r="AA483" s="14"/>
      <c r="AB483" s="14"/>
    </row>
    <row r="484" spans="1:28" ht="15" customHeight="1">
      <c r="A484" s="87"/>
      <c r="B484" s="90"/>
      <c r="C484" s="14"/>
      <c r="D484" s="14"/>
      <c r="E484" s="14"/>
      <c r="F484" s="14"/>
      <c r="G484" s="15"/>
      <c r="H484" s="14"/>
      <c r="I484" s="14"/>
      <c r="J484" s="14"/>
      <c r="K484" s="14"/>
      <c r="L484" s="14"/>
      <c r="M484" s="14"/>
      <c r="N484" s="14"/>
      <c r="O484" s="14"/>
      <c r="P484" s="14"/>
      <c r="Q484" s="14"/>
      <c r="R484" s="14"/>
      <c r="S484" s="14"/>
      <c r="T484" s="14"/>
      <c r="U484" s="14"/>
      <c r="V484" s="14"/>
      <c r="W484" s="14"/>
      <c r="X484" s="14"/>
      <c r="Y484" s="14"/>
      <c r="Z484" s="14"/>
      <c r="AA484" s="14"/>
      <c r="AB484" s="14"/>
    </row>
    <row r="485" spans="1:28" ht="15" customHeight="1">
      <c r="A485" s="87"/>
      <c r="B485" s="90"/>
      <c r="C485" s="14"/>
      <c r="D485" s="14"/>
      <c r="E485" s="14"/>
      <c r="F485" s="14"/>
      <c r="G485" s="15"/>
      <c r="H485" s="14"/>
      <c r="I485" s="14"/>
      <c r="J485" s="14"/>
      <c r="K485" s="14"/>
      <c r="L485" s="14"/>
      <c r="M485" s="14"/>
      <c r="N485" s="14"/>
      <c r="O485" s="14"/>
      <c r="P485" s="14"/>
      <c r="Q485" s="14"/>
      <c r="R485" s="14"/>
      <c r="S485" s="14"/>
      <c r="T485" s="14"/>
      <c r="U485" s="14"/>
      <c r="V485" s="14"/>
      <c r="W485" s="14"/>
      <c r="X485" s="14"/>
      <c r="Y485" s="14"/>
      <c r="Z485" s="14"/>
      <c r="AA485" s="14"/>
      <c r="AB485" s="14"/>
    </row>
    <row r="486" spans="1:28" ht="15" customHeight="1">
      <c r="A486" s="87"/>
      <c r="B486" s="90"/>
      <c r="C486" s="14"/>
      <c r="D486" s="14"/>
      <c r="E486" s="14"/>
      <c r="F486" s="14"/>
      <c r="G486" s="15"/>
      <c r="H486" s="14"/>
      <c r="I486" s="14"/>
      <c r="J486" s="14"/>
      <c r="K486" s="14"/>
      <c r="L486" s="14"/>
      <c r="M486" s="14"/>
      <c r="N486" s="14"/>
      <c r="O486" s="14"/>
      <c r="P486" s="14"/>
      <c r="Q486" s="14"/>
      <c r="R486" s="14"/>
      <c r="S486" s="14"/>
      <c r="T486" s="14"/>
      <c r="U486" s="14"/>
      <c r="V486" s="14"/>
      <c r="W486" s="14"/>
      <c r="X486" s="14"/>
      <c r="Y486" s="14"/>
      <c r="Z486" s="14"/>
      <c r="AA486" s="14"/>
      <c r="AB486" s="14"/>
    </row>
    <row r="487" spans="1:28" ht="15" customHeight="1">
      <c r="A487" s="87"/>
      <c r="B487" s="90"/>
      <c r="C487" s="14"/>
      <c r="D487" s="14"/>
      <c r="E487" s="14"/>
      <c r="F487" s="14"/>
      <c r="G487" s="15"/>
      <c r="H487" s="14"/>
      <c r="I487" s="14"/>
      <c r="J487" s="14"/>
      <c r="K487" s="14"/>
      <c r="L487" s="14"/>
      <c r="M487" s="14"/>
      <c r="N487" s="14"/>
      <c r="O487" s="14"/>
      <c r="P487" s="14"/>
      <c r="Q487" s="14"/>
      <c r="R487" s="14"/>
      <c r="S487" s="14"/>
      <c r="T487" s="14"/>
      <c r="U487" s="14"/>
      <c r="V487" s="14"/>
      <c r="W487" s="14"/>
      <c r="X487" s="14"/>
      <c r="Y487" s="14"/>
      <c r="Z487" s="14"/>
      <c r="AA487" s="14"/>
      <c r="AB487" s="14"/>
    </row>
    <row r="488" spans="1:28" ht="15" customHeight="1">
      <c r="A488" s="87"/>
      <c r="B488" s="90"/>
      <c r="C488" s="14"/>
      <c r="D488" s="14"/>
      <c r="E488" s="14"/>
      <c r="F488" s="14"/>
      <c r="G488" s="15"/>
      <c r="H488" s="14"/>
      <c r="I488" s="14"/>
      <c r="J488" s="14"/>
      <c r="K488" s="14"/>
      <c r="L488" s="14"/>
      <c r="M488" s="14"/>
      <c r="N488" s="14"/>
      <c r="O488" s="14"/>
      <c r="P488" s="14"/>
      <c r="Q488" s="14"/>
      <c r="R488" s="14"/>
      <c r="S488" s="14"/>
      <c r="T488" s="14"/>
      <c r="U488" s="14"/>
      <c r="V488" s="14"/>
      <c r="W488" s="14"/>
      <c r="X488" s="14"/>
      <c r="Y488" s="14"/>
      <c r="Z488" s="14"/>
      <c r="AA488" s="14"/>
      <c r="AB488" s="14"/>
    </row>
    <row r="489" spans="1:28" ht="15" customHeight="1">
      <c r="A489" s="87"/>
      <c r="B489" s="90"/>
      <c r="C489" s="14"/>
      <c r="D489" s="14"/>
      <c r="E489" s="14"/>
      <c r="F489" s="14"/>
      <c r="G489" s="15"/>
      <c r="H489" s="14"/>
      <c r="I489" s="14"/>
      <c r="J489" s="14"/>
      <c r="K489" s="14"/>
      <c r="L489" s="14"/>
      <c r="M489" s="14"/>
      <c r="N489" s="14"/>
      <c r="O489" s="14"/>
      <c r="P489" s="14"/>
      <c r="Q489" s="14"/>
      <c r="R489" s="14"/>
      <c r="S489" s="14"/>
      <c r="T489" s="14"/>
      <c r="U489" s="14"/>
      <c r="V489" s="14"/>
      <c r="W489" s="14"/>
      <c r="X489" s="14"/>
      <c r="Y489" s="14"/>
      <c r="Z489" s="14"/>
      <c r="AA489" s="14"/>
      <c r="AB489" s="14"/>
    </row>
    <row r="490" spans="1:28" ht="15" customHeight="1">
      <c r="A490" s="87"/>
      <c r="B490" s="90"/>
      <c r="C490" s="14"/>
      <c r="D490" s="14"/>
      <c r="E490" s="14"/>
      <c r="F490" s="14"/>
      <c r="G490" s="15"/>
      <c r="H490" s="14"/>
      <c r="I490" s="14"/>
      <c r="J490" s="14"/>
      <c r="K490" s="14"/>
      <c r="L490" s="14"/>
      <c r="M490" s="14"/>
      <c r="N490" s="14"/>
      <c r="O490" s="14"/>
      <c r="P490" s="14"/>
      <c r="Q490" s="14"/>
      <c r="R490" s="14"/>
      <c r="S490" s="14"/>
      <c r="T490" s="14"/>
      <c r="U490" s="14"/>
      <c r="V490" s="14"/>
      <c r="W490" s="14"/>
      <c r="X490" s="14"/>
      <c r="Y490" s="14"/>
      <c r="Z490" s="14"/>
      <c r="AA490" s="14"/>
      <c r="AB490" s="14"/>
    </row>
    <row r="491" spans="1:28" ht="15" customHeight="1">
      <c r="A491" s="87"/>
      <c r="B491" s="90"/>
      <c r="C491" s="14"/>
      <c r="D491" s="14"/>
      <c r="E491" s="14"/>
      <c r="F491" s="14"/>
      <c r="G491" s="15"/>
      <c r="H491" s="14"/>
      <c r="I491" s="14"/>
      <c r="J491" s="14"/>
      <c r="K491" s="14"/>
      <c r="L491" s="14"/>
      <c r="M491" s="14"/>
      <c r="N491" s="14"/>
      <c r="O491" s="14"/>
      <c r="P491" s="14"/>
      <c r="Q491" s="14"/>
      <c r="R491" s="14"/>
      <c r="S491" s="14"/>
      <c r="T491" s="14"/>
      <c r="U491" s="14"/>
      <c r="V491" s="14"/>
      <c r="W491" s="14"/>
      <c r="X491" s="14"/>
      <c r="Y491" s="14"/>
      <c r="Z491" s="14"/>
      <c r="AA491" s="14"/>
      <c r="AB491" s="14"/>
    </row>
    <row r="492" spans="1:28" ht="15" customHeight="1">
      <c r="A492" s="87"/>
      <c r="B492" s="90"/>
      <c r="C492" s="14"/>
      <c r="D492" s="14"/>
      <c r="E492" s="14"/>
      <c r="F492" s="14"/>
      <c r="G492" s="15"/>
      <c r="H492" s="14"/>
      <c r="I492" s="14"/>
      <c r="J492" s="14"/>
      <c r="K492" s="14"/>
      <c r="L492" s="14"/>
      <c r="M492" s="14"/>
      <c r="N492" s="14"/>
      <c r="O492" s="14"/>
      <c r="P492" s="14"/>
      <c r="Q492" s="14"/>
      <c r="R492" s="14"/>
      <c r="S492" s="14"/>
      <c r="T492" s="14"/>
      <c r="U492" s="14"/>
      <c r="V492" s="14"/>
      <c r="W492" s="14"/>
      <c r="X492" s="14"/>
      <c r="Y492" s="14"/>
      <c r="Z492" s="14"/>
      <c r="AA492" s="14"/>
      <c r="AB492" s="14"/>
    </row>
    <row r="493" spans="1:28" ht="15" customHeight="1">
      <c r="A493" s="87"/>
      <c r="B493" s="90"/>
      <c r="C493" s="14"/>
      <c r="D493" s="14"/>
      <c r="E493" s="14"/>
      <c r="F493" s="14"/>
      <c r="G493" s="15"/>
      <c r="H493" s="14"/>
      <c r="I493" s="14"/>
      <c r="J493" s="14"/>
      <c r="K493" s="14"/>
      <c r="L493" s="14"/>
      <c r="M493" s="14"/>
      <c r="N493" s="14"/>
      <c r="O493" s="14"/>
      <c r="P493" s="14"/>
      <c r="Q493" s="14"/>
      <c r="R493" s="14"/>
      <c r="S493" s="14"/>
      <c r="T493" s="14"/>
      <c r="U493" s="14"/>
      <c r="V493" s="14"/>
      <c r="W493" s="14"/>
      <c r="X493" s="14"/>
      <c r="Y493" s="14"/>
      <c r="Z493" s="14"/>
      <c r="AA493" s="14"/>
      <c r="AB493" s="14"/>
    </row>
    <row r="494" spans="1:28" ht="15" customHeight="1">
      <c r="A494" s="87"/>
      <c r="B494" s="90"/>
      <c r="C494" s="14"/>
      <c r="D494" s="14"/>
      <c r="E494" s="14"/>
      <c r="F494" s="14"/>
      <c r="G494" s="15"/>
      <c r="H494" s="14"/>
      <c r="I494" s="14"/>
      <c r="J494" s="14"/>
      <c r="K494" s="14"/>
      <c r="L494" s="14"/>
      <c r="M494" s="14"/>
      <c r="N494" s="14"/>
      <c r="O494" s="14"/>
      <c r="P494" s="14"/>
      <c r="Q494" s="14"/>
      <c r="R494" s="14"/>
      <c r="S494" s="14"/>
      <c r="T494" s="14"/>
      <c r="U494" s="14"/>
      <c r="V494" s="14"/>
      <c r="W494" s="14"/>
      <c r="X494" s="14"/>
      <c r="Y494" s="14"/>
      <c r="Z494" s="14"/>
      <c r="AA494" s="14"/>
      <c r="AB494" s="14"/>
    </row>
    <row r="495" spans="1:28" ht="15" customHeight="1">
      <c r="A495" s="87"/>
      <c r="B495" s="90"/>
      <c r="C495" s="14"/>
      <c r="D495" s="14"/>
      <c r="E495" s="14"/>
      <c r="F495" s="14"/>
      <c r="G495" s="15"/>
      <c r="H495" s="14"/>
      <c r="I495" s="14"/>
      <c r="J495" s="14"/>
      <c r="K495" s="14"/>
      <c r="L495" s="14"/>
      <c r="M495" s="14"/>
      <c r="N495" s="14"/>
      <c r="O495" s="14"/>
      <c r="P495" s="14"/>
      <c r="Q495" s="14"/>
      <c r="R495" s="14"/>
      <c r="S495" s="14"/>
      <c r="T495" s="14"/>
      <c r="U495" s="14"/>
      <c r="V495" s="14"/>
      <c r="W495" s="14"/>
      <c r="X495" s="14"/>
      <c r="Y495" s="14"/>
      <c r="Z495" s="14"/>
      <c r="AA495" s="14"/>
      <c r="AB495" s="14"/>
    </row>
    <row r="496" spans="1:28" ht="15" customHeight="1">
      <c r="A496" s="87"/>
      <c r="B496" s="90"/>
      <c r="C496" s="14"/>
      <c r="D496" s="14"/>
      <c r="E496" s="14"/>
      <c r="F496" s="14"/>
      <c r="G496" s="15"/>
      <c r="H496" s="14"/>
      <c r="I496" s="14"/>
      <c r="J496" s="14"/>
      <c r="K496" s="14"/>
      <c r="L496" s="14"/>
      <c r="M496" s="14"/>
      <c r="N496" s="14"/>
      <c r="O496" s="14"/>
      <c r="P496" s="14"/>
      <c r="Q496" s="14"/>
      <c r="R496" s="14"/>
      <c r="S496" s="14"/>
      <c r="T496" s="14"/>
      <c r="U496" s="14"/>
      <c r="V496" s="14"/>
      <c r="W496" s="14"/>
      <c r="X496" s="14"/>
      <c r="Y496" s="14"/>
      <c r="Z496" s="14"/>
      <c r="AA496" s="14"/>
      <c r="AB496" s="14"/>
    </row>
    <row r="497" spans="1:28" ht="15" customHeight="1">
      <c r="A497" s="87"/>
      <c r="B497" s="90"/>
      <c r="C497" s="14"/>
      <c r="D497" s="14"/>
      <c r="E497" s="14"/>
      <c r="F497" s="14"/>
      <c r="G497" s="15"/>
      <c r="H497" s="14"/>
      <c r="I497" s="14"/>
      <c r="J497" s="14"/>
      <c r="K497" s="14"/>
      <c r="L497" s="14"/>
      <c r="M497" s="14"/>
      <c r="N497" s="14"/>
      <c r="O497" s="14"/>
      <c r="P497" s="14"/>
      <c r="Q497" s="14"/>
      <c r="R497" s="14"/>
      <c r="S497" s="14"/>
      <c r="T497" s="14"/>
      <c r="U497" s="14"/>
      <c r="V497" s="14"/>
      <c r="W497" s="14"/>
      <c r="X497" s="14"/>
      <c r="Y497" s="14"/>
      <c r="Z497" s="14"/>
      <c r="AA497" s="14"/>
      <c r="AB497" s="14"/>
    </row>
    <row r="498" spans="1:28" ht="15" customHeight="1">
      <c r="A498" s="87"/>
      <c r="B498" s="90"/>
      <c r="C498" s="14"/>
      <c r="D498" s="14"/>
      <c r="E498" s="14"/>
      <c r="F498" s="14"/>
      <c r="G498" s="15"/>
      <c r="H498" s="14"/>
      <c r="I498" s="14"/>
      <c r="J498" s="14"/>
      <c r="K498" s="14"/>
      <c r="L498" s="14"/>
      <c r="M498" s="14"/>
      <c r="N498" s="14"/>
      <c r="O498" s="14"/>
      <c r="P498" s="14"/>
      <c r="Q498" s="14"/>
      <c r="R498" s="14"/>
      <c r="S498" s="14"/>
      <c r="T498" s="14"/>
      <c r="U498" s="14"/>
      <c r="V498" s="14"/>
      <c r="W498" s="14"/>
      <c r="X498" s="14"/>
      <c r="Y498" s="14"/>
      <c r="Z498" s="14"/>
      <c r="AA498" s="14"/>
      <c r="AB498" s="14"/>
    </row>
    <row r="499" spans="1:28" ht="15" customHeight="1">
      <c r="A499" s="87"/>
      <c r="B499" s="90"/>
      <c r="C499" s="14"/>
      <c r="D499" s="14"/>
      <c r="E499" s="14"/>
      <c r="F499" s="14"/>
      <c r="G499" s="15"/>
      <c r="H499" s="14"/>
      <c r="I499" s="14"/>
      <c r="J499" s="14"/>
      <c r="K499" s="14"/>
      <c r="L499" s="14"/>
      <c r="M499" s="14"/>
      <c r="N499" s="14"/>
      <c r="O499" s="14"/>
      <c r="P499" s="14"/>
      <c r="Q499" s="14"/>
      <c r="R499" s="14"/>
      <c r="S499" s="14"/>
      <c r="T499" s="14"/>
      <c r="U499" s="14"/>
      <c r="V499" s="14"/>
      <c r="W499" s="14"/>
      <c r="X499" s="14"/>
      <c r="Y499" s="14"/>
      <c r="Z499" s="14"/>
      <c r="AA499" s="14"/>
      <c r="AB499" s="14"/>
    </row>
    <row r="500" spans="1:28" ht="15" customHeight="1">
      <c r="A500" s="87"/>
      <c r="B500" s="90"/>
      <c r="C500" s="14"/>
      <c r="D500" s="14"/>
      <c r="E500" s="14"/>
      <c r="F500" s="14"/>
      <c r="G500" s="15"/>
      <c r="H500" s="14"/>
      <c r="I500" s="14"/>
      <c r="J500" s="14"/>
      <c r="K500" s="14"/>
      <c r="L500" s="14"/>
      <c r="M500" s="14"/>
      <c r="N500" s="14"/>
      <c r="O500" s="14"/>
      <c r="P500" s="14"/>
      <c r="Q500" s="14"/>
      <c r="R500" s="14"/>
      <c r="S500" s="14"/>
      <c r="T500" s="14"/>
      <c r="U500" s="14"/>
      <c r="V500" s="14"/>
      <c r="W500" s="14"/>
      <c r="X500" s="14"/>
      <c r="Y500" s="14"/>
      <c r="Z500" s="14"/>
      <c r="AA500" s="14"/>
      <c r="AB500" s="14"/>
    </row>
    <row r="501" spans="1:28" ht="15" customHeight="1">
      <c r="A501" s="87"/>
      <c r="B501" s="90"/>
      <c r="C501" s="14"/>
      <c r="D501" s="14"/>
      <c r="E501" s="14"/>
      <c r="F501" s="14"/>
      <c r="G501" s="15"/>
      <c r="H501" s="14"/>
      <c r="I501" s="14"/>
      <c r="J501" s="14"/>
      <c r="K501" s="14"/>
      <c r="L501" s="14"/>
      <c r="M501" s="14"/>
      <c r="N501" s="14"/>
      <c r="O501" s="14"/>
      <c r="P501" s="14"/>
      <c r="Q501" s="14"/>
      <c r="R501" s="14"/>
      <c r="S501" s="14"/>
      <c r="T501" s="14"/>
      <c r="U501" s="14"/>
      <c r="V501" s="14"/>
      <c r="W501" s="14"/>
      <c r="X501" s="14"/>
      <c r="Y501" s="14"/>
      <c r="Z501" s="14"/>
      <c r="AA501" s="14"/>
      <c r="AB501" s="14"/>
    </row>
    <row r="502" spans="1:28" ht="15" customHeight="1">
      <c r="A502" s="87"/>
      <c r="B502" s="90"/>
      <c r="C502" s="14"/>
      <c r="D502" s="14"/>
      <c r="E502" s="14"/>
      <c r="F502" s="14"/>
      <c r="G502" s="15"/>
      <c r="H502" s="14"/>
      <c r="I502" s="14"/>
      <c r="J502" s="14"/>
      <c r="K502" s="14"/>
      <c r="L502" s="14"/>
      <c r="M502" s="14"/>
      <c r="N502" s="14"/>
      <c r="O502" s="14"/>
      <c r="P502" s="14"/>
      <c r="Q502" s="14"/>
      <c r="R502" s="14"/>
      <c r="S502" s="14"/>
      <c r="T502" s="14"/>
      <c r="U502" s="14"/>
      <c r="V502" s="14"/>
      <c r="W502" s="14"/>
      <c r="X502" s="14"/>
      <c r="Y502" s="14"/>
      <c r="Z502" s="14"/>
      <c r="AA502" s="14"/>
      <c r="AB502" s="14"/>
    </row>
    <row r="503" spans="1:28" ht="15" customHeight="1">
      <c r="A503" s="87"/>
      <c r="B503" s="90"/>
      <c r="C503" s="14"/>
      <c r="D503" s="14"/>
      <c r="E503" s="14"/>
      <c r="F503" s="14"/>
      <c r="G503" s="15"/>
      <c r="H503" s="14"/>
      <c r="I503" s="14"/>
      <c r="J503" s="14"/>
      <c r="K503" s="14"/>
      <c r="L503" s="14"/>
      <c r="M503" s="14"/>
      <c r="N503" s="14"/>
      <c r="O503" s="14"/>
      <c r="P503" s="14"/>
      <c r="Q503" s="14"/>
      <c r="R503" s="14"/>
      <c r="S503" s="14"/>
      <c r="T503" s="14"/>
      <c r="U503" s="14"/>
      <c r="V503" s="14"/>
      <c r="W503" s="14"/>
      <c r="X503" s="14"/>
      <c r="Y503" s="14"/>
      <c r="Z503" s="14"/>
      <c r="AA503" s="14"/>
      <c r="AB503" s="14"/>
    </row>
    <row r="504" spans="1:28" ht="15" customHeight="1">
      <c r="A504" s="87"/>
      <c r="B504" s="90"/>
      <c r="C504" s="14"/>
      <c r="D504" s="14"/>
      <c r="E504" s="14"/>
      <c r="F504" s="14"/>
      <c r="G504" s="15"/>
      <c r="H504" s="14"/>
      <c r="I504" s="14"/>
      <c r="J504" s="14"/>
      <c r="K504" s="14"/>
      <c r="L504" s="14"/>
      <c r="M504" s="14"/>
      <c r="N504" s="14"/>
      <c r="O504" s="14"/>
      <c r="P504" s="14"/>
      <c r="Q504" s="14"/>
      <c r="R504" s="14"/>
      <c r="S504" s="14"/>
      <c r="T504" s="14"/>
      <c r="U504" s="14"/>
      <c r="V504" s="14"/>
      <c r="W504" s="14"/>
      <c r="X504" s="14"/>
      <c r="Y504" s="14"/>
      <c r="Z504" s="14"/>
      <c r="AA504" s="14"/>
      <c r="AB504" s="14"/>
    </row>
    <row r="505" spans="1:28" ht="15" customHeight="1">
      <c r="A505" s="87"/>
      <c r="B505" s="90"/>
      <c r="C505" s="14"/>
      <c r="D505" s="14"/>
      <c r="E505" s="14"/>
      <c r="F505" s="14"/>
      <c r="G505" s="15"/>
      <c r="H505" s="14"/>
      <c r="I505" s="14"/>
      <c r="J505" s="14"/>
      <c r="K505" s="14"/>
      <c r="L505" s="14"/>
      <c r="M505" s="14"/>
      <c r="N505" s="14"/>
      <c r="O505" s="14"/>
      <c r="P505" s="14"/>
      <c r="Q505" s="14"/>
      <c r="R505" s="14"/>
      <c r="S505" s="14"/>
      <c r="T505" s="14"/>
      <c r="U505" s="14"/>
      <c r="V505" s="14"/>
      <c r="W505" s="14"/>
      <c r="X505" s="14"/>
      <c r="Y505" s="14"/>
      <c r="Z505" s="14"/>
      <c r="AA505" s="14"/>
      <c r="AB505" s="14"/>
    </row>
    <row r="506" spans="1:28" ht="15" customHeight="1">
      <c r="A506" s="87"/>
      <c r="B506" s="90"/>
      <c r="C506" s="14"/>
      <c r="D506" s="14"/>
      <c r="E506" s="14"/>
      <c r="F506" s="14"/>
      <c r="G506" s="15"/>
      <c r="H506" s="14"/>
      <c r="I506" s="14"/>
      <c r="J506" s="14"/>
      <c r="K506" s="14"/>
      <c r="L506" s="14"/>
      <c r="M506" s="14"/>
      <c r="N506" s="14"/>
      <c r="O506" s="14"/>
      <c r="P506" s="14"/>
      <c r="Q506" s="14"/>
      <c r="R506" s="14"/>
      <c r="S506" s="14"/>
      <c r="T506" s="14"/>
      <c r="U506" s="14"/>
      <c r="V506" s="14"/>
      <c r="W506" s="14"/>
      <c r="X506" s="14"/>
      <c r="Y506" s="14"/>
      <c r="Z506" s="14"/>
      <c r="AA506" s="14"/>
      <c r="AB506" s="14"/>
    </row>
    <row r="507" spans="1:28" ht="15" customHeight="1">
      <c r="A507" s="87"/>
      <c r="B507" s="90"/>
      <c r="C507" s="14"/>
      <c r="D507" s="14"/>
      <c r="E507" s="14"/>
      <c r="F507" s="14"/>
      <c r="G507" s="15"/>
      <c r="H507" s="14"/>
      <c r="I507" s="14"/>
      <c r="J507" s="14"/>
      <c r="K507" s="14"/>
      <c r="L507" s="14"/>
      <c r="M507" s="14"/>
      <c r="N507" s="14"/>
      <c r="O507" s="14"/>
      <c r="P507" s="14"/>
      <c r="Q507" s="14"/>
      <c r="R507" s="14"/>
      <c r="S507" s="14"/>
      <c r="T507" s="14"/>
      <c r="U507" s="14"/>
      <c r="V507" s="14"/>
      <c r="W507" s="14"/>
      <c r="X507" s="14"/>
      <c r="Y507" s="14"/>
      <c r="Z507" s="14"/>
      <c r="AA507" s="14"/>
      <c r="AB507" s="14"/>
    </row>
    <row r="508" spans="1:28" ht="15" customHeight="1">
      <c r="A508" s="87"/>
      <c r="B508" s="90"/>
      <c r="C508" s="14"/>
      <c r="D508" s="14"/>
      <c r="E508" s="14"/>
      <c r="F508" s="14"/>
      <c r="G508" s="15"/>
      <c r="H508" s="14"/>
      <c r="I508" s="14"/>
      <c r="J508" s="14"/>
      <c r="K508" s="14"/>
      <c r="L508" s="14"/>
      <c r="M508" s="14"/>
      <c r="N508" s="14"/>
      <c r="O508" s="14"/>
      <c r="P508" s="14"/>
      <c r="Q508" s="14"/>
      <c r="R508" s="14"/>
      <c r="S508" s="14"/>
      <c r="T508" s="14"/>
      <c r="U508" s="14"/>
      <c r="V508" s="14"/>
      <c r="W508" s="14"/>
      <c r="X508" s="14"/>
      <c r="Y508" s="14"/>
      <c r="Z508" s="14"/>
      <c r="AA508" s="14"/>
      <c r="AB508" s="14"/>
    </row>
    <row r="509" spans="1:28" ht="15" customHeight="1">
      <c r="A509" s="87"/>
      <c r="B509" s="90"/>
      <c r="C509" s="14"/>
      <c r="D509" s="14"/>
      <c r="E509" s="14"/>
      <c r="F509" s="14"/>
      <c r="G509" s="15"/>
      <c r="H509" s="14"/>
      <c r="I509" s="14"/>
      <c r="J509" s="14"/>
      <c r="K509" s="14"/>
      <c r="L509" s="14"/>
      <c r="M509" s="14"/>
      <c r="N509" s="14"/>
      <c r="O509" s="14"/>
      <c r="P509" s="14"/>
      <c r="Q509" s="14"/>
      <c r="R509" s="14"/>
      <c r="S509" s="14"/>
      <c r="T509" s="14"/>
      <c r="U509" s="14"/>
      <c r="V509" s="14"/>
      <c r="W509" s="14"/>
      <c r="X509" s="14"/>
      <c r="Y509" s="14"/>
      <c r="Z509" s="14"/>
      <c r="AA509" s="14"/>
      <c r="AB509" s="14"/>
    </row>
    <row r="510" spans="1:28" ht="15" customHeight="1">
      <c r="A510" s="87"/>
      <c r="B510" s="90"/>
      <c r="C510" s="14"/>
      <c r="D510" s="14"/>
      <c r="E510" s="14"/>
      <c r="F510" s="14"/>
      <c r="G510" s="15"/>
      <c r="H510" s="14"/>
      <c r="I510" s="14"/>
      <c r="J510" s="14"/>
      <c r="K510" s="14"/>
      <c r="L510" s="14"/>
      <c r="M510" s="14"/>
      <c r="N510" s="14"/>
      <c r="O510" s="14"/>
      <c r="P510" s="14"/>
      <c r="Q510" s="14"/>
      <c r="R510" s="14"/>
      <c r="S510" s="14"/>
      <c r="T510" s="14"/>
      <c r="U510" s="14"/>
      <c r="V510" s="14"/>
      <c r="W510" s="14"/>
      <c r="X510" s="14"/>
      <c r="Y510" s="14"/>
      <c r="Z510" s="14"/>
      <c r="AA510" s="14"/>
      <c r="AB510" s="14"/>
    </row>
    <row r="511" spans="1:28" ht="15" customHeight="1">
      <c r="A511" s="87"/>
      <c r="B511" s="90"/>
      <c r="C511" s="14"/>
      <c r="D511" s="14"/>
      <c r="E511" s="14"/>
      <c r="F511" s="14"/>
      <c r="G511" s="15"/>
      <c r="H511" s="14"/>
      <c r="I511" s="14"/>
      <c r="J511" s="14"/>
      <c r="K511" s="14"/>
      <c r="L511" s="14"/>
      <c r="M511" s="14"/>
      <c r="N511" s="14"/>
      <c r="O511" s="14"/>
      <c r="P511" s="14"/>
      <c r="Q511" s="14"/>
      <c r="R511" s="14"/>
      <c r="S511" s="14"/>
      <c r="T511" s="14"/>
      <c r="U511" s="14"/>
      <c r="V511" s="14"/>
      <c r="W511" s="14"/>
      <c r="X511" s="14"/>
      <c r="Y511" s="14"/>
      <c r="Z511" s="14"/>
      <c r="AA511" s="14"/>
      <c r="AB511" s="14"/>
    </row>
    <row r="512" spans="1:28" ht="15" customHeight="1">
      <c r="A512" s="87"/>
      <c r="B512" s="90"/>
      <c r="C512" s="14"/>
      <c r="D512" s="14"/>
      <c r="E512" s="14"/>
      <c r="F512" s="14"/>
      <c r="G512" s="15"/>
      <c r="H512" s="14"/>
      <c r="I512" s="14"/>
      <c r="J512" s="14"/>
      <c r="K512" s="14"/>
      <c r="L512" s="14"/>
      <c r="M512" s="14"/>
      <c r="N512" s="14"/>
      <c r="O512" s="14"/>
      <c r="P512" s="14"/>
      <c r="Q512" s="14"/>
      <c r="R512" s="14"/>
      <c r="S512" s="14"/>
      <c r="T512" s="14"/>
      <c r="U512" s="14"/>
      <c r="V512" s="14"/>
      <c r="W512" s="14"/>
      <c r="X512" s="14"/>
      <c r="Y512" s="14"/>
      <c r="Z512" s="14"/>
      <c r="AA512" s="14"/>
      <c r="AB512" s="14"/>
    </row>
    <row r="513" spans="1:28" ht="15" customHeight="1">
      <c r="A513" s="87"/>
      <c r="B513" s="90"/>
      <c r="C513" s="14"/>
      <c r="D513" s="14"/>
      <c r="E513" s="14"/>
      <c r="F513" s="14"/>
      <c r="G513" s="15"/>
      <c r="H513" s="14"/>
      <c r="I513" s="14"/>
      <c r="J513" s="14"/>
      <c r="K513" s="14"/>
      <c r="L513" s="14"/>
      <c r="M513" s="14"/>
      <c r="N513" s="14"/>
      <c r="O513" s="14"/>
      <c r="P513" s="14"/>
      <c r="Q513" s="14"/>
      <c r="R513" s="14"/>
      <c r="S513" s="14"/>
      <c r="T513" s="14"/>
      <c r="U513" s="14"/>
      <c r="V513" s="14"/>
      <c r="W513" s="14"/>
      <c r="X513" s="14"/>
      <c r="Y513" s="14"/>
      <c r="Z513" s="14"/>
      <c r="AA513" s="14"/>
      <c r="AB513" s="14"/>
    </row>
    <row r="514" spans="1:28" ht="15" customHeight="1">
      <c r="A514" s="87"/>
      <c r="B514" s="90"/>
      <c r="C514" s="14"/>
      <c r="D514" s="14"/>
      <c r="E514" s="14"/>
      <c r="F514" s="14"/>
      <c r="G514" s="15"/>
      <c r="H514" s="14"/>
      <c r="I514" s="14"/>
      <c r="J514" s="14"/>
      <c r="K514" s="14"/>
      <c r="L514" s="14"/>
      <c r="M514" s="14"/>
      <c r="N514" s="14"/>
      <c r="O514" s="14"/>
      <c r="P514" s="14"/>
      <c r="Q514" s="14"/>
      <c r="R514" s="14"/>
      <c r="S514" s="14"/>
      <c r="T514" s="14"/>
      <c r="U514" s="14"/>
      <c r="V514" s="14"/>
      <c r="W514" s="14"/>
      <c r="X514" s="14"/>
      <c r="Y514" s="14"/>
      <c r="Z514" s="14"/>
      <c r="AA514" s="14"/>
      <c r="AB514" s="14"/>
    </row>
    <row r="515" spans="1:28" ht="15" customHeight="1">
      <c r="A515" s="87"/>
      <c r="B515" s="90"/>
      <c r="C515" s="14"/>
      <c r="D515" s="14"/>
      <c r="E515" s="14"/>
      <c r="F515" s="14"/>
      <c r="G515" s="15"/>
      <c r="H515" s="14"/>
      <c r="I515" s="14"/>
      <c r="J515" s="14"/>
      <c r="K515" s="14"/>
      <c r="L515" s="14"/>
      <c r="M515" s="14"/>
      <c r="N515" s="14"/>
      <c r="O515" s="14"/>
      <c r="P515" s="14"/>
      <c r="Q515" s="14"/>
      <c r="R515" s="14"/>
      <c r="S515" s="14"/>
      <c r="T515" s="14"/>
      <c r="U515" s="14"/>
      <c r="V515" s="14"/>
      <c r="W515" s="14"/>
      <c r="X515" s="14"/>
      <c r="Y515" s="14"/>
      <c r="Z515" s="14"/>
      <c r="AA515" s="14"/>
      <c r="AB515" s="14"/>
    </row>
    <row r="516" spans="1:28" ht="15" customHeight="1">
      <c r="A516" s="87"/>
      <c r="B516" s="90"/>
      <c r="C516" s="14"/>
      <c r="D516" s="14"/>
      <c r="E516" s="14"/>
      <c r="F516" s="14"/>
      <c r="G516" s="15"/>
      <c r="H516" s="14"/>
      <c r="I516" s="14"/>
      <c r="J516" s="14"/>
      <c r="K516" s="14"/>
      <c r="L516" s="14"/>
      <c r="M516" s="14"/>
      <c r="N516" s="14"/>
      <c r="O516" s="14"/>
      <c r="P516" s="14"/>
      <c r="Q516" s="14"/>
      <c r="R516" s="14"/>
      <c r="S516" s="14"/>
      <c r="T516" s="14"/>
      <c r="U516" s="14"/>
      <c r="V516" s="14"/>
      <c r="W516" s="14"/>
      <c r="X516" s="14"/>
      <c r="Y516" s="14"/>
      <c r="Z516" s="14"/>
      <c r="AA516" s="14"/>
      <c r="AB516" s="14"/>
    </row>
    <row r="517" spans="1:28" ht="15" customHeight="1">
      <c r="A517" s="87"/>
      <c r="B517" s="90"/>
      <c r="C517" s="14"/>
      <c r="D517" s="14"/>
      <c r="E517" s="14"/>
      <c r="F517" s="14"/>
      <c r="G517" s="15"/>
      <c r="H517" s="14"/>
      <c r="I517" s="14"/>
      <c r="J517" s="14"/>
      <c r="K517" s="14"/>
      <c r="L517" s="14"/>
      <c r="M517" s="14"/>
      <c r="N517" s="14"/>
      <c r="O517" s="14"/>
      <c r="P517" s="14"/>
      <c r="Q517" s="14"/>
      <c r="R517" s="14"/>
      <c r="S517" s="14"/>
      <c r="T517" s="14"/>
      <c r="U517" s="14"/>
      <c r="V517" s="14"/>
      <c r="W517" s="14"/>
      <c r="X517" s="14"/>
      <c r="Y517" s="14"/>
      <c r="Z517" s="14"/>
      <c r="AA517" s="14"/>
      <c r="AB517" s="14"/>
    </row>
    <row r="518" spans="1:28" ht="15" customHeight="1">
      <c r="A518" s="87"/>
      <c r="B518" s="90"/>
      <c r="C518" s="14"/>
      <c r="D518" s="14"/>
      <c r="E518" s="14"/>
      <c r="F518" s="14"/>
      <c r="G518" s="15"/>
      <c r="H518" s="14"/>
      <c r="I518" s="14"/>
      <c r="J518" s="14"/>
      <c r="K518" s="14"/>
      <c r="L518" s="14"/>
      <c r="M518" s="14"/>
      <c r="N518" s="14"/>
      <c r="O518" s="14"/>
      <c r="P518" s="14"/>
      <c r="Q518" s="14"/>
      <c r="R518" s="14"/>
      <c r="S518" s="14"/>
      <c r="T518" s="14"/>
      <c r="U518" s="14"/>
      <c r="V518" s="14"/>
      <c r="W518" s="14"/>
      <c r="X518" s="14"/>
      <c r="Y518" s="14"/>
      <c r="Z518" s="14"/>
      <c r="AA518" s="14"/>
      <c r="AB518" s="14"/>
    </row>
    <row r="519" spans="1:28" ht="15" customHeight="1">
      <c r="A519" s="87"/>
      <c r="B519" s="90"/>
      <c r="C519" s="14"/>
      <c r="D519" s="14"/>
      <c r="E519" s="14"/>
      <c r="F519" s="14"/>
      <c r="G519" s="15"/>
      <c r="H519" s="14"/>
      <c r="I519" s="14"/>
      <c r="J519" s="14"/>
      <c r="K519" s="14"/>
      <c r="L519" s="14"/>
      <c r="M519" s="14"/>
      <c r="N519" s="14"/>
      <c r="O519" s="14"/>
      <c r="P519" s="14"/>
      <c r="Q519" s="14"/>
      <c r="R519" s="14"/>
      <c r="S519" s="14"/>
      <c r="T519" s="14"/>
      <c r="U519" s="14"/>
      <c r="V519" s="14"/>
      <c r="W519" s="14"/>
      <c r="X519" s="14"/>
      <c r="Y519" s="14"/>
      <c r="Z519" s="14"/>
      <c r="AA519" s="14"/>
      <c r="AB519" s="14"/>
    </row>
    <row r="520" spans="1:28" ht="15" customHeight="1">
      <c r="A520" s="87"/>
      <c r="B520" s="90"/>
      <c r="C520" s="14"/>
      <c r="D520" s="14"/>
      <c r="E520" s="14"/>
      <c r="F520" s="14"/>
      <c r="G520" s="15"/>
      <c r="H520" s="14"/>
      <c r="I520" s="14"/>
      <c r="J520" s="14"/>
      <c r="K520" s="14"/>
      <c r="L520" s="14"/>
      <c r="M520" s="14"/>
      <c r="N520" s="14"/>
      <c r="O520" s="14"/>
      <c r="P520" s="14"/>
      <c r="Q520" s="14"/>
      <c r="R520" s="14"/>
      <c r="S520" s="14"/>
      <c r="T520" s="14"/>
      <c r="U520" s="14"/>
      <c r="V520" s="14"/>
      <c r="W520" s="14"/>
      <c r="X520" s="14"/>
      <c r="Y520" s="14"/>
      <c r="Z520" s="14"/>
      <c r="AA520" s="14"/>
      <c r="AB520" s="14"/>
    </row>
    <row r="521" spans="1:28" ht="15" customHeight="1">
      <c r="A521" s="87"/>
      <c r="B521" s="90"/>
      <c r="C521" s="14"/>
      <c r="D521" s="14"/>
      <c r="E521" s="14"/>
      <c r="F521" s="14"/>
      <c r="G521" s="15"/>
      <c r="H521" s="14"/>
      <c r="I521" s="14"/>
      <c r="J521" s="14"/>
      <c r="K521" s="14"/>
      <c r="L521" s="14"/>
      <c r="M521" s="14"/>
      <c r="N521" s="14"/>
      <c r="O521" s="14"/>
      <c r="P521" s="14"/>
      <c r="Q521" s="14"/>
      <c r="R521" s="14"/>
      <c r="S521" s="14"/>
      <c r="T521" s="14"/>
      <c r="U521" s="14"/>
      <c r="V521" s="14"/>
      <c r="W521" s="14"/>
      <c r="X521" s="14"/>
      <c r="Y521" s="14"/>
      <c r="Z521" s="14"/>
      <c r="AA521" s="14"/>
      <c r="AB521" s="14"/>
    </row>
    <row r="522" spans="1:28" ht="15" customHeight="1">
      <c r="A522" s="87"/>
      <c r="B522" s="90"/>
      <c r="C522" s="14"/>
      <c r="D522" s="14"/>
      <c r="E522" s="14"/>
      <c r="F522" s="14"/>
      <c r="G522" s="15"/>
      <c r="H522" s="14"/>
      <c r="I522" s="14"/>
      <c r="J522" s="14"/>
      <c r="K522" s="14"/>
      <c r="L522" s="14"/>
      <c r="M522" s="14"/>
      <c r="N522" s="14"/>
      <c r="O522" s="14"/>
      <c r="P522" s="14"/>
      <c r="Q522" s="14"/>
      <c r="R522" s="14"/>
      <c r="S522" s="14"/>
      <c r="T522" s="14"/>
      <c r="U522" s="14"/>
      <c r="V522" s="14"/>
      <c r="W522" s="14"/>
      <c r="X522" s="14"/>
      <c r="Y522" s="14"/>
      <c r="Z522" s="14"/>
      <c r="AA522" s="14"/>
      <c r="AB522" s="14"/>
    </row>
    <row r="523" spans="1:28" ht="15" customHeight="1">
      <c r="A523" s="87"/>
      <c r="B523" s="90"/>
      <c r="C523" s="14"/>
      <c r="D523" s="14"/>
      <c r="E523" s="14"/>
      <c r="F523" s="14"/>
      <c r="G523" s="15"/>
      <c r="H523" s="14"/>
      <c r="I523" s="14"/>
      <c r="J523" s="14"/>
      <c r="K523" s="14"/>
      <c r="L523" s="14"/>
      <c r="M523" s="14"/>
      <c r="N523" s="14"/>
      <c r="O523" s="14"/>
      <c r="P523" s="14"/>
      <c r="Q523" s="14"/>
      <c r="R523" s="14"/>
      <c r="S523" s="14"/>
      <c r="T523" s="14"/>
      <c r="U523" s="14"/>
      <c r="V523" s="14"/>
      <c r="W523" s="14"/>
      <c r="X523" s="14"/>
      <c r="Y523" s="14"/>
      <c r="Z523" s="14"/>
      <c r="AA523" s="14"/>
      <c r="AB523" s="14"/>
    </row>
    <row r="524" spans="1:28" ht="15" customHeight="1">
      <c r="A524" s="87"/>
      <c r="B524" s="90"/>
      <c r="C524" s="14"/>
      <c r="D524" s="14"/>
      <c r="E524" s="14"/>
      <c r="F524" s="14"/>
      <c r="G524" s="15"/>
      <c r="H524" s="14"/>
      <c r="I524" s="14"/>
      <c r="J524" s="14"/>
      <c r="K524" s="14"/>
      <c r="L524" s="14"/>
      <c r="M524" s="14"/>
      <c r="N524" s="14"/>
      <c r="O524" s="14"/>
      <c r="P524" s="14"/>
      <c r="Q524" s="14"/>
      <c r="R524" s="14"/>
      <c r="S524" s="14"/>
      <c r="T524" s="14"/>
      <c r="U524" s="14"/>
      <c r="V524" s="14"/>
      <c r="W524" s="14"/>
      <c r="X524" s="14"/>
      <c r="Y524" s="14"/>
      <c r="Z524" s="14"/>
      <c r="AA524" s="14"/>
      <c r="AB524" s="14"/>
    </row>
    <row r="525" spans="1:28" ht="15" customHeight="1">
      <c r="A525" s="87"/>
      <c r="B525" s="90"/>
      <c r="C525" s="14"/>
      <c r="D525" s="14"/>
      <c r="E525" s="14"/>
      <c r="F525" s="14"/>
      <c r="G525" s="15"/>
      <c r="H525" s="14"/>
      <c r="I525" s="14"/>
      <c r="J525" s="14"/>
      <c r="K525" s="14"/>
      <c r="L525" s="14"/>
      <c r="M525" s="14"/>
      <c r="N525" s="14"/>
      <c r="O525" s="14"/>
      <c r="P525" s="14"/>
      <c r="Q525" s="14"/>
      <c r="R525" s="14"/>
      <c r="S525" s="14"/>
      <c r="T525" s="14"/>
      <c r="U525" s="14"/>
      <c r="V525" s="14"/>
      <c r="W525" s="14"/>
      <c r="X525" s="14"/>
      <c r="Y525" s="14"/>
      <c r="Z525" s="14"/>
      <c r="AA525" s="14"/>
      <c r="AB525" s="14"/>
    </row>
    <row r="526" spans="1:28" ht="15" customHeight="1">
      <c r="A526" s="87"/>
      <c r="B526" s="90"/>
      <c r="C526" s="14"/>
      <c r="D526" s="14"/>
      <c r="E526" s="14"/>
      <c r="F526" s="14"/>
      <c r="G526" s="15"/>
      <c r="H526" s="14"/>
      <c r="I526" s="14"/>
      <c r="J526" s="14"/>
      <c r="K526" s="14"/>
      <c r="L526" s="14"/>
      <c r="M526" s="14"/>
      <c r="N526" s="14"/>
      <c r="O526" s="14"/>
      <c r="P526" s="14"/>
      <c r="Q526" s="14"/>
      <c r="R526" s="14"/>
      <c r="S526" s="14"/>
      <c r="T526" s="14"/>
      <c r="U526" s="14"/>
      <c r="V526" s="14"/>
      <c r="W526" s="14"/>
      <c r="X526" s="14"/>
      <c r="Y526" s="14"/>
      <c r="Z526" s="14"/>
      <c r="AA526" s="14"/>
      <c r="AB526" s="14"/>
    </row>
    <row r="527" spans="1:28" ht="15" customHeight="1">
      <c r="A527" s="87"/>
      <c r="B527" s="90"/>
      <c r="C527" s="14"/>
      <c r="D527" s="14"/>
      <c r="E527" s="14"/>
      <c r="F527" s="14"/>
      <c r="G527" s="15"/>
      <c r="H527" s="14"/>
      <c r="I527" s="14"/>
      <c r="J527" s="14"/>
      <c r="K527" s="14"/>
      <c r="L527" s="14"/>
      <c r="M527" s="14"/>
      <c r="N527" s="14"/>
      <c r="O527" s="14"/>
      <c r="P527" s="14"/>
      <c r="Q527" s="14"/>
      <c r="R527" s="14"/>
      <c r="S527" s="14"/>
      <c r="T527" s="14"/>
      <c r="U527" s="14"/>
      <c r="V527" s="14"/>
      <c r="W527" s="14"/>
      <c r="X527" s="14"/>
      <c r="Y527" s="14"/>
      <c r="Z527" s="14"/>
      <c r="AA527" s="14"/>
      <c r="AB527" s="14"/>
    </row>
    <row r="528" spans="1:28" ht="15" customHeight="1">
      <c r="A528" s="87"/>
      <c r="B528" s="90"/>
      <c r="C528" s="14"/>
      <c r="D528" s="14"/>
      <c r="E528" s="14"/>
      <c r="F528" s="14"/>
      <c r="G528" s="15"/>
      <c r="H528" s="14"/>
      <c r="I528" s="14"/>
      <c r="J528" s="14"/>
      <c r="K528" s="14"/>
      <c r="L528" s="14"/>
      <c r="M528" s="14"/>
      <c r="N528" s="14"/>
      <c r="O528" s="14"/>
      <c r="P528" s="14"/>
      <c r="Q528" s="14"/>
      <c r="R528" s="14"/>
      <c r="S528" s="14"/>
      <c r="T528" s="14"/>
      <c r="U528" s="14"/>
      <c r="V528" s="14"/>
      <c r="W528" s="14"/>
      <c r="X528" s="14"/>
      <c r="Y528" s="14"/>
      <c r="Z528" s="14"/>
      <c r="AA528" s="14"/>
      <c r="AB528" s="14"/>
    </row>
    <row r="529" spans="1:28" ht="15" customHeight="1">
      <c r="A529" s="87"/>
      <c r="B529" s="90"/>
      <c r="C529" s="14"/>
      <c r="D529" s="14"/>
      <c r="E529" s="14"/>
      <c r="F529" s="14"/>
      <c r="G529" s="15"/>
      <c r="H529" s="14"/>
      <c r="I529" s="14"/>
      <c r="J529" s="14"/>
      <c r="K529" s="14"/>
      <c r="L529" s="14"/>
      <c r="M529" s="14"/>
      <c r="N529" s="14"/>
      <c r="O529" s="14"/>
      <c r="P529" s="14"/>
      <c r="Q529" s="14"/>
      <c r="R529" s="14"/>
      <c r="S529" s="14"/>
      <c r="T529" s="14"/>
      <c r="U529" s="14"/>
      <c r="V529" s="14"/>
      <c r="W529" s="14"/>
      <c r="X529" s="14"/>
      <c r="Y529" s="14"/>
      <c r="Z529" s="14"/>
      <c r="AA529" s="14"/>
      <c r="AB529" s="14"/>
    </row>
    <row r="530" spans="1:28" ht="15" customHeight="1">
      <c r="A530" s="87"/>
      <c r="B530" s="90"/>
      <c r="C530" s="14"/>
      <c r="D530" s="14"/>
      <c r="E530" s="14"/>
      <c r="F530" s="14"/>
      <c r="G530" s="15"/>
      <c r="H530" s="14"/>
      <c r="I530" s="14"/>
      <c r="J530" s="14"/>
      <c r="K530" s="14"/>
      <c r="L530" s="14"/>
      <c r="M530" s="14"/>
      <c r="N530" s="14"/>
      <c r="O530" s="14"/>
      <c r="P530" s="14"/>
      <c r="Q530" s="14"/>
      <c r="R530" s="14"/>
      <c r="S530" s="14"/>
      <c r="T530" s="14"/>
      <c r="U530" s="14"/>
      <c r="V530" s="14"/>
      <c r="W530" s="14"/>
      <c r="X530" s="14"/>
      <c r="Y530" s="14"/>
      <c r="Z530" s="14"/>
      <c r="AA530" s="14"/>
      <c r="AB530" s="14"/>
    </row>
    <row r="531" spans="1:28" ht="15" customHeight="1">
      <c r="A531" s="87"/>
      <c r="B531" s="90"/>
      <c r="C531" s="14"/>
      <c r="D531" s="14"/>
      <c r="E531" s="14"/>
      <c r="F531" s="14"/>
      <c r="G531" s="15"/>
      <c r="H531" s="14"/>
      <c r="I531" s="14"/>
      <c r="J531" s="14"/>
      <c r="K531" s="14"/>
      <c r="L531" s="14"/>
      <c r="M531" s="14"/>
      <c r="N531" s="14"/>
      <c r="O531" s="14"/>
      <c r="P531" s="14"/>
      <c r="Q531" s="14"/>
      <c r="R531" s="14"/>
      <c r="S531" s="14"/>
      <c r="T531" s="14"/>
      <c r="U531" s="14"/>
      <c r="V531" s="14"/>
      <c r="W531" s="14"/>
      <c r="X531" s="14"/>
      <c r="Y531" s="14"/>
      <c r="Z531" s="14"/>
      <c r="AA531" s="14"/>
      <c r="AB531" s="14"/>
    </row>
    <row r="532" spans="1:28" ht="15" customHeight="1">
      <c r="A532" s="87"/>
      <c r="B532" s="90"/>
      <c r="C532" s="14"/>
      <c r="D532" s="14"/>
      <c r="E532" s="14"/>
      <c r="F532" s="14"/>
      <c r="G532" s="15"/>
      <c r="H532" s="14"/>
      <c r="I532" s="14"/>
      <c r="J532" s="14"/>
      <c r="K532" s="14"/>
      <c r="L532" s="14"/>
      <c r="M532" s="14"/>
      <c r="N532" s="14"/>
      <c r="O532" s="14"/>
      <c r="P532" s="14"/>
      <c r="Q532" s="14"/>
      <c r="R532" s="14"/>
      <c r="S532" s="14"/>
      <c r="T532" s="14"/>
      <c r="U532" s="14"/>
      <c r="V532" s="14"/>
      <c r="W532" s="14"/>
      <c r="X532" s="14"/>
      <c r="Y532" s="14"/>
      <c r="Z532" s="14"/>
      <c r="AA532" s="14"/>
      <c r="AB532" s="14"/>
    </row>
    <row r="533" spans="1:28" ht="15" customHeight="1">
      <c r="A533" s="14"/>
      <c r="B533" s="90"/>
      <c r="C533" s="14"/>
      <c r="D533" s="14"/>
      <c r="E533" s="14"/>
      <c r="F533" s="14"/>
      <c r="G533" s="15"/>
      <c r="H533" s="14"/>
      <c r="I533" s="14"/>
      <c r="J533" s="14"/>
      <c r="K533" s="14"/>
      <c r="L533" s="14"/>
      <c r="M533" s="14"/>
      <c r="N533" s="14"/>
      <c r="O533" s="14"/>
      <c r="P533" s="14"/>
      <c r="Q533" s="14"/>
      <c r="R533" s="14"/>
      <c r="S533" s="14"/>
      <c r="T533" s="14"/>
      <c r="U533" s="14"/>
      <c r="V533" s="14"/>
      <c r="W533" s="14"/>
      <c r="X533" s="14"/>
      <c r="Y533" s="14"/>
      <c r="Z533" s="14"/>
      <c r="AA533" s="14"/>
      <c r="AB533" s="14"/>
    </row>
    <row r="534" spans="1:28" ht="15" customHeight="1">
      <c r="A534" s="14"/>
      <c r="B534" s="90"/>
      <c r="C534" s="14"/>
      <c r="D534" s="14"/>
      <c r="E534" s="14"/>
      <c r="F534" s="14"/>
      <c r="G534" s="15"/>
      <c r="H534" s="14"/>
      <c r="I534" s="14"/>
      <c r="J534" s="14"/>
      <c r="K534" s="14"/>
      <c r="L534" s="14"/>
      <c r="M534" s="14"/>
      <c r="N534" s="14"/>
      <c r="O534" s="14"/>
      <c r="P534" s="14"/>
      <c r="Q534" s="14"/>
      <c r="R534" s="14"/>
      <c r="S534" s="14"/>
      <c r="T534" s="14"/>
      <c r="U534" s="14"/>
      <c r="V534" s="14"/>
      <c r="W534" s="14"/>
      <c r="X534" s="14"/>
      <c r="Y534" s="14"/>
      <c r="Z534" s="14"/>
      <c r="AA534" s="14"/>
      <c r="AB534" s="14"/>
    </row>
    <row r="535" spans="1:28" ht="15" customHeight="1">
      <c r="A535" s="14"/>
      <c r="B535" s="90"/>
      <c r="C535" s="14"/>
      <c r="D535" s="14"/>
      <c r="E535" s="14"/>
      <c r="F535" s="14"/>
      <c r="G535" s="15"/>
      <c r="H535" s="14"/>
      <c r="I535" s="14"/>
      <c r="J535" s="14"/>
      <c r="K535" s="14"/>
      <c r="L535" s="14"/>
      <c r="M535" s="14"/>
      <c r="N535" s="14"/>
      <c r="O535" s="14"/>
      <c r="P535" s="14"/>
      <c r="Q535" s="14"/>
      <c r="R535" s="14"/>
      <c r="S535" s="14"/>
      <c r="T535" s="14"/>
      <c r="U535" s="14"/>
      <c r="V535" s="14"/>
      <c r="W535" s="14"/>
      <c r="X535" s="14"/>
      <c r="Y535" s="14"/>
      <c r="Z535" s="14"/>
      <c r="AA535" s="14"/>
      <c r="AB535" s="14"/>
    </row>
    <row r="536" spans="1:28" ht="15" customHeight="1">
      <c r="A536" s="14"/>
      <c r="B536" s="90"/>
      <c r="C536" s="14"/>
      <c r="D536" s="14"/>
      <c r="E536" s="14"/>
      <c r="F536" s="14"/>
      <c r="G536" s="15"/>
      <c r="H536" s="14"/>
      <c r="I536" s="14"/>
      <c r="J536" s="14"/>
      <c r="K536" s="14"/>
      <c r="L536" s="14"/>
      <c r="M536" s="14"/>
      <c r="N536" s="14"/>
      <c r="O536" s="14"/>
      <c r="P536" s="14"/>
      <c r="Q536" s="14"/>
      <c r="R536" s="14"/>
      <c r="S536" s="14"/>
      <c r="T536" s="14"/>
      <c r="U536" s="14"/>
      <c r="V536" s="14"/>
      <c r="W536" s="14"/>
      <c r="X536" s="14"/>
      <c r="Y536" s="14"/>
      <c r="Z536" s="14"/>
      <c r="AA536" s="14"/>
      <c r="AB536" s="14"/>
    </row>
    <row r="537" spans="1:28" ht="15" customHeight="1">
      <c r="A537" s="14"/>
      <c r="B537" s="90"/>
      <c r="C537" s="14"/>
      <c r="D537" s="14"/>
      <c r="E537" s="14"/>
      <c r="F537" s="14"/>
      <c r="G537" s="15"/>
      <c r="H537" s="14"/>
      <c r="I537" s="14"/>
      <c r="J537" s="14"/>
      <c r="K537" s="14"/>
      <c r="L537" s="14"/>
      <c r="M537" s="14"/>
      <c r="N537" s="14"/>
      <c r="O537" s="14"/>
      <c r="P537" s="14"/>
      <c r="Q537" s="14"/>
      <c r="R537" s="14"/>
      <c r="S537" s="14"/>
      <c r="T537" s="14"/>
      <c r="U537" s="14"/>
      <c r="V537" s="14"/>
      <c r="W537" s="14"/>
      <c r="X537" s="14"/>
      <c r="Y537" s="14"/>
      <c r="Z537" s="14"/>
      <c r="AA537" s="14"/>
      <c r="AB537" s="14"/>
    </row>
    <row r="538" spans="1:28" ht="15" customHeight="1">
      <c r="A538" s="14"/>
      <c r="B538" s="90"/>
      <c r="C538" s="14"/>
      <c r="D538" s="14"/>
      <c r="E538" s="14"/>
      <c r="F538" s="14"/>
      <c r="G538" s="15"/>
      <c r="H538" s="14"/>
      <c r="I538" s="14"/>
      <c r="J538" s="14"/>
      <c r="K538" s="14"/>
      <c r="L538" s="14"/>
      <c r="M538" s="14"/>
      <c r="N538" s="14"/>
      <c r="O538" s="14"/>
      <c r="P538" s="14"/>
      <c r="Q538" s="14"/>
      <c r="R538" s="14"/>
      <c r="S538" s="14"/>
      <c r="T538" s="14"/>
      <c r="U538" s="14"/>
      <c r="V538" s="14"/>
      <c r="W538" s="14"/>
      <c r="X538" s="14"/>
      <c r="Y538" s="14"/>
      <c r="Z538" s="14"/>
      <c r="AA538" s="14"/>
      <c r="AB538" s="14"/>
    </row>
    <row r="539" spans="1:28" ht="15" customHeight="1">
      <c r="A539" s="14"/>
      <c r="B539" s="90"/>
      <c r="C539" s="14"/>
      <c r="D539" s="14"/>
      <c r="E539" s="14"/>
      <c r="F539" s="14"/>
      <c r="G539" s="15"/>
      <c r="H539" s="14"/>
      <c r="I539" s="14"/>
      <c r="J539" s="14"/>
      <c r="K539" s="14"/>
      <c r="L539" s="14"/>
      <c r="M539" s="14"/>
      <c r="N539" s="14"/>
      <c r="O539" s="14"/>
      <c r="P539" s="14"/>
      <c r="Q539" s="14"/>
      <c r="R539" s="14"/>
      <c r="S539" s="14"/>
      <c r="T539" s="14"/>
      <c r="U539" s="14"/>
      <c r="V539" s="14"/>
      <c r="W539" s="14"/>
      <c r="X539" s="14"/>
      <c r="Y539" s="14"/>
      <c r="Z539" s="14"/>
      <c r="AA539" s="14"/>
      <c r="AB539" s="14"/>
    </row>
    <row r="540" spans="1:28" ht="15" customHeight="1">
      <c r="A540" s="14"/>
      <c r="B540" s="90"/>
      <c r="C540" s="14"/>
      <c r="D540" s="14"/>
      <c r="E540" s="14"/>
      <c r="F540" s="14"/>
      <c r="G540" s="15"/>
      <c r="H540" s="14"/>
      <c r="I540" s="14"/>
      <c r="J540" s="14"/>
      <c r="K540" s="14"/>
      <c r="L540" s="14"/>
      <c r="M540" s="14"/>
      <c r="N540" s="14"/>
      <c r="O540" s="14"/>
      <c r="P540" s="14"/>
      <c r="Q540" s="14"/>
      <c r="R540" s="14"/>
      <c r="S540" s="14"/>
      <c r="T540" s="14"/>
      <c r="U540" s="14"/>
      <c r="V540" s="14"/>
      <c r="W540" s="14"/>
      <c r="X540" s="14"/>
      <c r="Y540" s="14"/>
      <c r="Z540" s="14"/>
      <c r="AA540" s="14"/>
      <c r="AB540" s="14"/>
    </row>
    <row r="541" spans="1:28" ht="15" customHeight="1">
      <c r="A541" s="14"/>
      <c r="B541" s="90"/>
      <c r="C541" s="14"/>
      <c r="D541" s="14"/>
      <c r="E541" s="14"/>
      <c r="F541" s="14"/>
      <c r="G541" s="15"/>
      <c r="H541" s="14"/>
      <c r="I541" s="14"/>
      <c r="J541" s="14"/>
      <c r="K541" s="14"/>
      <c r="L541" s="14"/>
      <c r="M541" s="14"/>
      <c r="N541" s="14"/>
      <c r="O541" s="14"/>
      <c r="P541" s="14"/>
      <c r="Q541" s="14"/>
      <c r="R541" s="14"/>
      <c r="S541" s="14"/>
      <c r="T541" s="14"/>
      <c r="U541" s="14"/>
      <c r="V541" s="14"/>
      <c r="W541" s="14"/>
      <c r="X541" s="14"/>
      <c r="Y541" s="14"/>
      <c r="Z541" s="14"/>
      <c r="AA541" s="14"/>
      <c r="AB541" s="14"/>
    </row>
    <row r="542" spans="1:28" ht="15" customHeight="1">
      <c r="A542" s="14"/>
      <c r="B542" s="90"/>
      <c r="C542" s="14"/>
      <c r="D542" s="14"/>
      <c r="E542" s="14"/>
      <c r="F542" s="14"/>
      <c r="G542" s="15"/>
      <c r="H542" s="14"/>
      <c r="I542" s="14"/>
      <c r="J542" s="14"/>
      <c r="K542" s="14"/>
      <c r="L542" s="14"/>
      <c r="M542" s="14"/>
      <c r="N542" s="14"/>
      <c r="O542" s="14"/>
      <c r="P542" s="14"/>
      <c r="Q542" s="14"/>
      <c r="R542" s="14"/>
      <c r="S542" s="14"/>
      <c r="T542" s="14"/>
      <c r="U542" s="14"/>
      <c r="V542" s="14"/>
      <c r="W542" s="14"/>
      <c r="X542" s="14"/>
      <c r="Y542" s="14"/>
      <c r="Z542" s="14"/>
      <c r="AA542" s="14"/>
      <c r="AB542" s="14"/>
    </row>
    <row r="543" spans="1:28" ht="15" customHeight="1">
      <c r="A543" s="14"/>
      <c r="B543" s="90"/>
      <c r="C543" s="14"/>
      <c r="D543" s="14"/>
      <c r="E543" s="14"/>
      <c r="F543" s="14"/>
      <c r="G543" s="15"/>
      <c r="H543" s="14"/>
      <c r="I543" s="14"/>
      <c r="J543" s="14"/>
      <c r="K543" s="14"/>
      <c r="L543" s="14"/>
      <c r="M543" s="14"/>
      <c r="N543" s="14"/>
      <c r="O543" s="14"/>
      <c r="P543" s="14"/>
      <c r="Q543" s="14"/>
      <c r="R543" s="14"/>
      <c r="S543" s="14"/>
      <c r="T543" s="14"/>
      <c r="U543" s="14"/>
      <c r="V543" s="14"/>
      <c r="W543" s="14"/>
      <c r="X543" s="14"/>
      <c r="Y543" s="14"/>
      <c r="Z543" s="14"/>
      <c r="AA543" s="14"/>
      <c r="AB543" s="14"/>
    </row>
    <row r="544" spans="1:28" ht="15" customHeight="1">
      <c r="A544" s="14"/>
      <c r="B544" s="90"/>
      <c r="C544" s="14"/>
      <c r="D544" s="14"/>
      <c r="E544" s="14"/>
      <c r="F544" s="14"/>
      <c r="G544" s="15"/>
      <c r="H544" s="14"/>
      <c r="I544" s="14"/>
      <c r="J544" s="14"/>
      <c r="K544" s="14"/>
      <c r="L544" s="14"/>
      <c r="M544" s="14"/>
      <c r="N544" s="14"/>
      <c r="O544" s="14"/>
      <c r="P544" s="14"/>
      <c r="Q544" s="14"/>
      <c r="R544" s="14"/>
      <c r="S544" s="14"/>
      <c r="T544" s="14"/>
      <c r="U544" s="14"/>
      <c r="V544" s="14"/>
      <c r="W544" s="14"/>
      <c r="X544" s="14"/>
      <c r="Y544" s="14"/>
      <c r="Z544" s="14"/>
      <c r="AA544" s="14"/>
      <c r="AB544" s="14"/>
    </row>
    <row r="545" spans="1:28" ht="15" customHeight="1">
      <c r="A545" s="14"/>
      <c r="B545" s="90"/>
      <c r="C545" s="14"/>
      <c r="D545" s="14"/>
      <c r="E545" s="14"/>
      <c r="F545" s="14"/>
      <c r="G545" s="15"/>
      <c r="H545" s="14"/>
      <c r="I545" s="14"/>
      <c r="J545" s="14"/>
      <c r="K545" s="14"/>
      <c r="L545" s="14"/>
      <c r="M545" s="14"/>
      <c r="N545" s="14"/>
      <c r="O545" s="14"/>
      <c r="P545" s="14"/>
      <c r="Q545" s="14"/>
      <c r="R545" s="14"/>
      <c r="S545" s="14"/>
      <c r="T545" s="14"/>
      <c r="U545" s="14"/>
      <c r="V545" s="14"/>
      <c r="W545" s="14"/>
      <c r="X545" s="14"/>
      <c r="Y545" s="14"/>
      <c r="Z545" s="14"/>
      <c r="AA545" s="14"/>
      <c r="AB545" s="14"/>
    </row>
    <row r="546" spans="1:28" ht="15" customHeight="1">
      <c r="A546" s="14"/>
      <c r="B546" s="90"/>
      <c r="C546" s="14"/>
      <c r="D546" s="14"/>
      <c r="E546" s="14"/>
      <c r="F546" s="14"/>
      <c r="G546" s="15"/>
      <c r="H546" s="14"/>
      <c r="I546" s="14"/>
      <c r="J546" s="14"/>
      <c r="K546" s="14"/>
      <c r="L546" s="14"/>
      <c r="M546" s="14"/>
      <c r="N546" s="14"/>
      <c r="O546" s="14"/>
      <c r="P546" s="14"/>
      <c r="Q546" s="14"/>
      <c r="R546" s="14"/>
      <c r="S546" s="14"/>
      <c r="T546" s="14"/>
      <c r="U546" s="14"/>
      <c r="V546" s="14"/>
      <c r="W546" s="14"/>
      <c r="X546" s="14"/>
      <c r="Y546" s="14"/>
      <c r="Z546" s="14"/>
      <c r="AA546" s="14"/>
      <c r="AB546" s="14"/>
    </row>
    <row r="547" spans="1:28" ht="15" customHeight="1">
      <c r="A547" s="14"/>
      <c r="B547" s="90"/>
      <c r="C547" s="14"/>
      <c r="D547" s="14"/>
      <c r="E547" s="14"/>
      <c r="F547" s="14"/>
      <c r="G547" s="15"/>
      <c r="H547" s="14"/>
      <c r="I547" s="14"/>
      <c r="J547" s="14"/>
      <c r="K547" s="14"/>
      <c r="L547" s="14"/>
      <c r="M547" s="14"/>
      <c r="N547" s="14"/>
      <c r="O547" s="14"/>
      <c r="P547" s="14"/>
      <c r="Q547" s="14"/>
      <c r="R547" s="14"/>
      <c r="S547" s="14"/>
      <c r="T547" s="14"/>
      <c r="U547" s="14"/>
      <c r="V547" s="14"/>
      <c r="W547" s="14"/>
      <c r="X547" s="14"/>
      <c r="Y547" s="14"/>
      <c r="Z547" s="14"/>
      <c r="AA547" s="14"/>
      <c r="AB547" s="14"/>
    </row>
    <row r="548" spans="1:28" ht="15" customHeight="1">
      <c r="A548" s="14"/>
      <c r="B548" s="90"/>
      <c r="C548" s="14"/>
      <c r="D548" s="14"/>
      <c r="E548" s="14"/>
      <c r="F548" s="14"/>
      <c r="G548" s="15"/>
      <c r="H548" s="14"/>
      <c r="I548" s="14"/>
      <c r="J548" s="14"/>
      <c r="K548" s="14"/>
      <c r="L548" s="14"/>
      <c r="M548" s="14"/>
      <c r="N548" s="14"/>
      <c r="O548" s="14"/>
      <c r="P548" s="14"/>
      <c r="Q548" s="14"/>
      <c r="R548" s="14"/>
      <c r="S548" s="14"/>
      <c r="T548" s="14"/>
      <c r="U548" s="14"/>
      <c r="V548" s="14"/>
      <c r="W548" s="14"/>
      <c r="X548" s="14"/>
      <c r="Y548" s="14"/>
      <c r="Z548" s="14"/>
      <c r="AA548" s="14"/>
      <c r="AB548" s="14"/>
    </row>
    <row r="549" spans="1:28" ht="15" customHeight="1">
      <c r="A549" s="14"/>
      <c r="B549" s="90"/>
      <c r="C549" s="14"/>
      <c r="D549" s="14"/>
      <c r="E549" s="14"/>
      <c r="F549" s="14"/>
      <c r="G549" s="15"/>
      <c r="H549" s="14"/>
      <c r="I549" s="14"/>
      <c r="J549" s="14"/>
      <c r="K549" s="14"/>
      <c r="L549" s="14"/>
      <c r="M549" s="14"/>
      <c r="N549" s="14"/>
      <c r="O549" s="14"/>
      <c r="P549" s="14"/>
      <c r="Q549" s="14"/>
      <c r="R549" s="14"/>
      <c r="S549" s="14"/>
      <c r="T549" s="14"/>
      <c r="U549" s="14"/>
      <c r="V549" s="14"/>
      <c r="W549" s="14"/>
      <c r="X549" s="14"/>
      <c r="Y549" s="14"/>
      <c r="Z549" s="14"/>
      <c r="AA549" s="14"/>
      <c r="AB549" s="14"/>
    </row>
    <row r="550" spans="1:28" ht="15" customHeight="1">
      <c r="A550" s="14"/>
      <c r="B550" s="90"/>
      <c r="C550" s="14"/>
      <c r="D550" s="14"/>
      <c r="E550" s="14"/>
      <c r="F550" s="14"/>
      <c r="G550" s="15"/>
      <c r="H550" s="14"/>
      <c r="I550" s="14"/>
      <c r="J550" s="14"/>
      <c r="K550" s="14"/>
      <c r="L550" s="14"/>
      <c r="M550" s="14"/>
      <c r="N550" s="14"/>
      <c r="O550" s="14"/>
      <c r="P550" s="14"/>
      <c r="Q550" s="14"/>
      <c r="R550" s="14"/>
      <c r="S550" s="14"/>
      <c r="T550" s="14"/>
      <c r="U550" s="14"/>
      <c r="V550" s="14"/>
      <c r="W550" s="14"/>
      <c r="X550" s="14"/>
      <c r="Y550" s="14"/>
      <c r="Z550" s="14"/>
      <c r="AA550" s="14"/>
      <c r="AB550" s="14"/>
    </row>
    <row r="551" spans="1:28" ht="15" customHeight="1">
      <c r="A551" s="14"/>
      <c r="B551" s="90"/>
      <c r="C551" s="14"/>
      <c r="D551" s="14"/>
      <c r="E551" s="14"/>
      <c r="F551" s="14"/>
      <c r="G551" s="15"/>
      <c r="H551" s="14"/>
      <c r="I551" s="14"/>
      <c r="J551" s="14"/>
      <c r="K551" s="14"/>
      <c r="L551" s="14"/>
      <c r="M551" s="14"/>
      <c r="N551" s="14"/>
      <c r="O551" s="14"/>
      <c r="P551" s="14"/>
      <c r="Q551" s="14"/>
      <c r="R551" s="14"/>
      <c r="S551" s="14"/>
      <c r="T551" s="14"/>
      <c r="U551" s="14"/>
      <c r="V551" s="14"/>
      <c r="W551" s="14"/>
      <c r="X551" s="14"/>
      <c r="Y551" s="14"/>
      <c r="Z551" s="14"/>
      <c r="AA551" s="14"/>
      <c r="AB551" s="14"/>
    </row>
    <row r="552" spans="1:28" ht="15" customHeight="1">
      <c r="A552" s="14"/>
      <c r="B552" s="90"/>
      <c r="C552" s="14"/>
      <c r="D552" s="14"/>
      <c r="E552" s="14"/>
      <c r="F552" s="14"/>
      <c r="G552" s="15"/>
      <c r="H552" s="14"/>
      <c r="I552" s="14"/>
      <c r="J552" s="14"/>
      <c r="K552" s="14"/>
      <c r="L552" s="14"/>
      <c r="M552" s="14"/>
      <c r="N552" s="14"/>
      <c r="O552" s="14"/>
      <c r="P552" s="14"/>
      <c r="Q552" s="14"/>
      <c r="R552" s="14"/>
      <c r="S552" s="14"/>
      <c r="T552" s="14"/>
      <c r="U552" s="14"/>
      <c r="V552" s="14"/>
      <c r="W552" s="14"/>
      <c r="X552" s="14"/>
      <c r="Y552" s="14"/>
      <c r="Z552" s="14"/>
      <c r="AA552" s="14"/>
      <c r="AB552" s="14"/>
    </row>
    <row r="553" spans="1:28" ht="15" customHeight="1">
      <c r="A553" s="14"/>
      <c r="B553" s="90"/>
      <c r="C553" s="14"/>
      <c r="D553" s="14"/>
      <c r="E553" s="14"/>
      <c r="F553" s="14"/>
      <c r="G553" s="15"/>
      <c r="H553" s="14"/>
      <c r="I553" s="14"/>
      <c r="J553" s="14"/>
      <c r="K553" s="14"/>
      <c r="L553" s="14"/>
      <c r="M553" s="14"/>
      <c r="N553" s="14"/>
      <c r="O553" s="14"/>
      <c r="P553" s="14"/>
      <c r="Q553" s="14"/>
      <c r="R553" s="14"/>
      <c r="S553" s="14"/>
      <c r="T553" s="14"/>
      <c r="U553" s="14"/>
      <c r="V553" s="14"/>
      <c r="W553" s="14"/>
      <c r="X553" s="14"/>
      <c r="Y553" s="14"/>
      <c r="Z553" s="14"/>
      <c r="AA553" s="14"/>
      <c r="AB553" s="14"/>
    </row>
    <row r="554" spans="1:28" ht="15" customHeight="1">
      <c r="A554" s="14"/>
      <c r="B554" s="90"/>
      <c r="C554" s="14"/>
      <c r="D554" s="14"/>
      <c r="E554" s="14"/>
      <c r="F554" s="14"/>
      <c r="G554" s="15"/>
      <c r="H554" s="14"/>
      <c r="I554" s="14"/>
      <c r="J554" s="14"/>
      <c r="K554" s="14"/>
      <c r="L554" s="14"/>
      <c r="M554" s="14"/>
      <c r="N554" s="14"/>
      <c r="O554" s="14"/>
      <c r="P554" s="14"/>
      <c r="Q554" s="14"/>
      <c r="R554" s="14"/>
      <c r="S554" s="14"/>
      <c r="T554" s="14"/>
      <c r="U554" s="14"/>
      <c r="V554" s="14"/>
      <c r="W554" s="14"/>
      <c r="X554" s="14"/>
      <c r="Y554" s="14"/>
      <c r="Z554" s="14"/>
      <c r="AA554" s="14"/>
      <c r="AB554" s="14"/>
    </row>
    <row r="555" spans="1:28" ht="15" customHeight="1">
      <c r="A555" s="14"/>
      <c r="B555" s="90"/>
      <c r="C555" s="14"/>
      <c r="D555" s="14"/>
      <c r="E555" s="14"/>
      <c r="F555" s="14"/>
      <c r="G555" s="15"/>
      <c r="H555" s="14"/>
      <c r="I555" s="14"/>
      <c r="J555" s="14"/>
      <c r="K555" s="14"/>
      <c r="L555" s="14"/>
      <c r="M555" s="14"/>
      <c r="N555" s="14"/>
      <c r="O555" s="14"/>
      <c r="P555" s="14"/>
      <c r="Q555" s="14"/>
      <c r="R555" s="14"/>
      <c r="S555" s="14"/>
      <c r="T555" s="14"/>
      <c r="U555" s="14"/>
      <c r="V555" s="14"/>
      <c r="W555" s="14"/>
      <c r="X555" s="14"/>
      <c r="Y555" s="14"/>
      <c r="Z555" s="14"/>
      <c r="AA555" s="14"/>
      <c r="AB555" s="14"/>
    </row>
    <row r="556" spans="1:28" ht="15" customHeight="1">
      <c r="A556" s="14"/>
      <c r="B556" s="90"/>
      <c r="C556" s="14"/>
      <c r="D556" s="14"/>
      <c r="E556" s="14"/>
      <c r="F556" s="14"/>
      <c r="G556" s="15"/>
      <c r="H556" s="14"/>
      <c r="I556" s="14"/>
      <c r="J556" s="14"/>
      <c r="K556" s="14"/>
      <c r="L556" s="14"/>
      <c r="M556" s="14"/>
      <c r="N556" s="14"/>
      <c r="O556" s="14"/>
      <c r="P556" s="14"/>
      <c r="Q556" s="14"/>
      <c r="R556" s="14"/>
      <c r="S556" s="14"/>
      <c r="T556" s="14"/>
      <c r="U556" s="14"/>
      <c r="V556" s="14"/>
      <c r="W556" s="14"/>
      <c r="X556" s="14"/>
      <c r="Y556" s="14"/>
      <c r="Z556" s="14"/>
      <c r="AA556" s="14"/>
      <c r="AB556" s="14"/>
    </row>
    <row r="557" spans="1:28" ht="15" customHeight="1">
      <c r="A557" s="14"/>
      <c r="B557" s="90"/>
      <c r="C557" s="14"/>
      <c r="D557" s="14"/>
      <c r="E557" s="14"/>
      <c r="F557" s="14"/>
      <c r="G557" s="15"/>
      <c r="H557" s="14"/>
      <c r="I557" s="14"/>
      <c r="J557" s="14"/>
      <c r="K557" s="14"/>
      <c r="L557" s="14"/>
      <c r="M557" s="14"/>
      <c r="N557" s="14"/>
      <c r="O557" s="14"/>
      <c r="P557" s="14"/>
      <c r="Q557" s="14"/>
      <c r="R557" s="14"/>
      <c r="S557" s="14"/>
      <c r="T557" s="14"/>
      <c r="U557" s="14"/>
      <c r="V557" s="14"/>
      <c r="W557" s="14"/>
      <c r="X557" s="14"/>
      <c r="Y557" s="14"/>
      <c r="Z557" s="14"/>
      <c r="AA557" s="14"/>
      <c r="AB557" s="14"/>
    </row>
    <row r="558" spans="1:28" ht="15" customHeight="1">
      <c r="A558" s="14"/>
      <c r="B558" s="90"/>
      <c r="C558" s="14"/>
      <c r="D558" s="14"/>
      <c r="E558" s="14"/>
      <c r="F558" s="14"/>
      <c r="G558" s="15"/>
      <c r="H558" s="14"/>
      <c r="I558" s="14"/>
      <c r="J558" s="14"/>
      <c r="K558" s="14"/>
      <c r="L558" s="14"/>
      <c r="M558" s="14"/>
      <c r="N558" s="14"/>
      <c r="O558" s="14"/>
      <c r="P558" s="14"/>
      <c r="Q558" s="14"/>
      <c r="R558" s="14"/>
      <c r="S558" s="14"/>
      <c r="T558" s="14"/>
      <c r="U558" s="14"/>
      <c r="V558" s="14"/>
      <c r="W558" s="14"/>
      <c r="X558" s="14"/>
      <c r="Y558" s="14"/>
      <c r="Z558" s="14"/>
      <c r="AA558" s="14"/>
      <c r="AB558" s="14"/>
    </row>
    <row r="559" spans="1:28" ht="15" customHeight="1">
      <c r="A559" s="14"/>
      <c r="B559" s="90"/>
      <c r="C559" s="14"/>
      <c r="D559" s="14"/>
      <c r="E559" s="14"/>
      <c r="F559" s="14"/>
      <c r="G559" s="15"/>
      <c r="H559" s="14"/>
      <c r="I559" s="14"/>
      <c r="J559" s="14"/>
      <c r="K559" s="14"/>
      <c r="L559" s="14"/>
      <c r="M559" s="14"/>
      <c r="N559" s="14"/>
      <c r="O559" s="14"/>
      <c r="P559" s="14"/>
      <c r="Q559" s="14"/>
      <c r="R559" s="14"/>
      <c r="S559" s="14"/>
      <c r="T559" s="14"/>
      <c r="U559" s="14"/>
      <c r="V559" s="14"/>
      <c r="W559" s="14"/>
      <c r="X559" s="14"/>
      <c r="Y559" s="14"/>
      <c r="Z559" s="14"/>
      <c r="AA559" s="14"/>
      <c r="AB559" s="14"/>
    </row>
    <row r="560" spans="1:28" ht="15" customHeight="1">
      <c r="A560" s="14"/>
      <c r="B560" s="90"/>
      <c r="C560" s="14"/>
      <c r="D560" s="14"/>
      <c r="E560" s="14"/>
      <c r="F560" s="14"/>
      <c r="G560" s="15"/>
      <c r="H560" s="14"/>
      <c r="I560" s="14"/>
      <c r="J560" s="14"/>
      <c r="K560" s="14"/>
      <c r="L560" s="14"/>
      <c r="M560" s="14"/>
      <c r="N560" s="14"/>
      <c r="O560" s="14"/>
      <c r="P560" s="14"/>
      <c r="Q560" s="14"/>
      <c r="R560" s="14"/>
      <c r="S560" s="14"/>
      <c r="T560" s="14"/>
      <c r="U560" s="14"/>
      <c r="V560" s="14"/>
      <c r="W560" s="14"/>
      <c r="X560" s="14"/>
      <c r="Y560" s="14"/>
      <c r="Z560" s="14"/>
      <c r="AA560" s="14"/>
      <c r="AB560" s="14"/>
    </row>
    <row r="561" spans="1:28" ht="15" customHeight="1">
      <c r="A561" s="14"/>
      <c r="B561" s="90"/>
      <c r="C561" s="14"/>
      <c r="D561" s="14"/>
      <c r="E561" s="14"/>
      <c r="F561" s="14"/>
      <c r="G561" s="15"/>
      <c r="H561" s="14"/>
      <c r="I561" s="14"/>
      <c r="J561" s="14"/>
      <c r="K561" s="14"/>
      <c r="L561" s="14"/>
      <c r="M561" s="14"/>
      <c r="N561" s="14"/>
      <c r="O561" s="14"/>
      <c r="P561" s="14"/>
      <c r="Q561" s="14"/>
      <c r="R561" s="14"/>
      <c r="S561" s="14"/>
      <c r="T561" s="14"/>
      <c r="U561" s="14"/>
      <c r="V561" s="14"/>
      <c r="W561" s="14"/>
      <c r="X561" s="14"/>
      <c r="Y561" s="14"/>
      <c r="Z561" s="14"/>
      <c r="AA561" s="14"/>
      <c r="AB561" s="14"/>
    </row>
    <row r="562" spans="1:28" ht="15" customHeight="1">
      <c r="A562" s="14"/>
      <c r="B562" s="90"/>
      <c r="C562" s="14"/>
      <c r="D562" s="14"/>
      <c r="E562" s="14"/>
      <c r="F562" s="14"/>
      <c r="G562" s="15"/>
      <c r="H562" s="14"/>
      <c r="I562" s="14"/>
      <c r="J562" s="14"/>
      <c r="K562" s="14"/>
      <c r="L562" s="14"/>
      <c r="M562" s="14"/>
      <c r="N562" s="14"/>
      <c r="O562" s="14"/>
      <c r="P562" s="14"/>
      <c r="Q562" s="14"/>
      <c r="R562" s="14"/>
      <c r="S562" s="14"/>
      <c r="T562" s="14"/>
      <c r="U562" s="14"/>
      <c r="V562" s="14"/>
      <c r="W562" s="14"/>
      <c r="X562" s="14"/>
      <c r="Y562" s="14"/>
      <c r="Z562" s="14"/>
      <c r="AA562" s="14"/>
      <c r="AB562" s="14"/>
    </row>
    <row r="563" spans="1:28" ht="15" customHeight="1">
      <c r="A563" s="14"/>
      <c r="B563" s="90"/>
      <c r="C563" s="14"/>
      <c r="D563" s="14"/>
      <c r="E563" s="14"/>
      <c r="F563" s="14"/>
      <c r="G563" s="15"/>
      <c r="H563" s="14"/>
      <c r="I563" s="14"/>
      <c r="J563" s="14"/>
      <c r="K563" s="14"/>
      <c r="L563" s="14"/>
      <c r="M563" s="14"/>
      <c r="N563" s="14"/>
      <c r="O563" s="14"/>
      <c r="P563" s="14"/>
      <c r="Q563" s="14"/>
      <c r="R563" s="14"/>
      <c r="S563" s="14"/>
      <c r="T563" s="14"/>
      <c r="U563" s="14"/>
      <c r="V563" s="14"/>
      <c r="W563" s="14"/>
      <c r="X563" s="14"/>
      <c r="Y563" s="14"/>
      <c r="Z563" s="14"/>
      <c r="AA563" s="14"/>
      <c r="AB563" s="14"/>
    </row>
    <row r="564" spans="1:28" ht="15" customHeight="1">
      <c r="A564" s="14"/>
      <c r="B564" s="90"/>
      <c r="C564" s="14"/>
      <c r="D564" s="14"/>
      <c r="E564" s="14"/>
      <c r="F564" s="14"/>
      <c r="G564" s="15"/>
      <c r="H564" s="14"/>
      <c r="I564" s="14"/>
      <c r="J564" s="14"/>
      <c r="K564" s="14"/>
      <c r="L564" s="14"/>
      <c r="M564" s="14"/>
      <c r="N564" s="14"/>
      <c r="O564" s="14"/>
      <c r="P564" s="14"/>
      <c r="Q564" s="14"/>
      <c r="R564" s="14"/>
      <c r="S564" s="14"/>
      <c r="T564" s="14"/>
      <c r="U564" s="14"/>
      <c r="V564" s="14"/>
      <c r="W564" s="14"/>
      <c r="X564" s="14"/>
      <c r="Y564" s="14"/>
      <c r="Z564" s="14"/>
      <c r="AA564" s="14"/>
      <c r="AB564" s="14"/>
    </row>
    <row r="565" spans="1:28" ht="15" customHeight="1">
      <c r="A565" s="14"/>
      <c r="B565" s="90"/>
      <c r="C565" s="14"/>
      <c r="D565" s="14"/>
      <c r="E565" s="14"/>
      <c r="F565" s="14"/>
      <c r="G565" s="15"/>
      <c r="H565" s="14"/>
      <c r="I565" s="14"/>
      <c r="J565" s="14"/>
      <c r="K565" s="14"/>
      <c r="L565" s="14"/>
      <c r="M565" s="14"/>
      <c r="N565" s="14"/>
      <c r="O565" s="14"/>
      <c r="P565" s="14"/>
      <c r="Q565" s="14"/>
      <c r="R565" s="14"/>
      <c r="S565" s="14"/>
      <c r="T565" s="14"/>
      <c r="U565" s="14"/>
      <c r="V565" s="14"/>
      <c r="W565" s="14"/>
      <c r="X565" s="14"/>
      <c r="Y565" s="14"/>
      <c r="Z565" s="14"/>
      <c r="AA565" s="14"/>
      <c r="AB565" s="14"/>
    </row>
    <row r="566" spans="1:28" ht="15" customHeight="1">
      <c r="A566" s="14"/>
      <c r="B566" s="90"/>
      <c r="C566" s="14"/>
      <c r="D566" s="14"/>
      <c r="E566" s="14"/>
      <c r="F566" s="14"/>
      <c r="G566" s="15"/>
      <c r="H566" s="14"/>
      <c r="I566" s="14"/>
      <c r="J566" s="14"/>
      <c r="K566" s="14"/>
      <c r="L566" s="14"/>
      <c r="M566" s="14"/>
      <c r="N566" s="14"/>
      <c r="O566" s="14"/>
      <c r="P566" s="14"/>
      <c r="Q566" s="14"/>
      <c r="R566" s="14"/>
      <c r="S566" s="14"/>
      <c r="T566" s="14"/>
      <c r="U566" s="14"/>
      <c r="V566" s="14"/>
      <c r="W566" s="14"/>
      <c r="X566" s="14"/>
      <c r="Y566" s="14"/>
      <c r="Z566" s="14"/>
      <c r="AA566" s="14"/>
      <c r="AB566" s="14"/>
    </row>
    <row r="567" spans="1:28" ht="15" customHeight="1">
      <c r="A567" s="14"/>
      <c r="B567" s="90"/>
      <c r="C567" s="14"/>
      <c r="D567" s="14"/>
      <c r="E567" s="14"/>
      <c r="F567" s="14"/>
      <c r="G567" s="15"/>
      <c r="H567" s="14"/>
      <c r="I567" s="14"/>
      <c r="J567" s="14"/>
      <c r="K567" s="14"/>
      <c r="L567" s="14"/>
      <c r="M567" s="14"/>
      <c r="N567" s="14"/>
      <c r="O567" s="14"/>
      <c r="P567" s="14"/>
      <c r="Q567" s="14"/>
      <c r="R567" s="14"/>
      <c r="S567" s="14"/>
      <c r="T567" s="14"/>
      <c r="U567" s="14"/>
      <c r="V567" s="14"/>
      <c r="W567" s="14"/>
      <c r="X567" s="14"/>
      <c r="Y567" s="14"/>
      <c r="Z567" s="14"/>
      <c r="AA567" s="14"/>
      <c r="AB567" s="14"/>
    </row>
    <row r="568" spans="1:28" ht="15" customHeight="1">
      <c r="A568" s="14"/>
      <c r="B568" s="90"/>
      <c r="C568" s="14"/>
      <c r="D568" s="14"/>
      <c r="E568" s="14"/>
      <c r="F568" s="14"/>
      <c r="G568" s="15"/>
      <c r="H568" s="14"/>
      <c r="I568" s="14"/>
      <c r="J568" s="14"/>
      <c r="K568" s="14"/>
      <c r="L568" s="14"/>
      <c r="M568" s="14"/>
      <c r="N568" s="14"/>
      <c r="O568" s="14"/>
      <c r="P568" s="14"/>
      <c r="Q568" s="14"/>
      <c r="R568" s="14"/>
      <c r="S568" s="14"/>
      <c r="T568" s="14"/>
      <c r="U568" s="14"/>
      <c r="V568" s="14"/>
      <c r="W568" s="14"/>
      <c r="X568" s="14"/>
      <c r="Y568" s="14"/>
      <c r="Z568" s="14"/>
      <c r="AA568" s="14"/>
      <c r="AB568" s="14"/>
    </row>
    <row r="569" spans="1:28" ht="15" customHeight="1">
      <c r="A569" s="14"/>
      <c r="B569" s="90"/>
      <c r="C569" s="14"/>
      <c r="D569" s="14"/>
      <c r="E569" s="14"/>
      <c r="F569" s="14"/>
      <c r="G569" s="15"/>
      <c r="H569" s="14"/>
      <c r="I569" s="14"/>
      <c r="J569" s="14"/>
      <c r="K569" s="14"/>
      <c r="L569" s="14"/>
      <c r="M569" s="14"/>
      <c r="N569" s="14"/>
      <c r="O569" s="14"/>
      <c r="P569" s="14"/>
      <c r="Q569" s="14"/>
      <c r="R569" s="14"/>
      <c r="S569" s="14"/>
      <c r="T569" s="14"/>
      <c r="U569" s="14"/>
      <c r="V569" s="14"/>
      <c r="W569" s="14"/>
      <c r="X569" s="14"/>
      <c r="Y569" s="14"/>
      <c r="Z569" s="14"/>
      <c r="AA569" s="14"/>
      <c r="AB569" s="14"/>
    </row>
    <row r="570" spans="1:28" ht="15" customHeight="1">
      <c r="A570" s="14"/>
      <c r="B570" s="90"/>
      <c r="C570" s="14"/>
      <c r="D570" s="14"/>
      <c r="E570" s="14"/>
      <c r="F570" s="14"/>
      <c r="G570" s="15"/>
      <c r="H570" s="14"/>
      <c r="I570" s="14"/>
      <c r="J570" s="14"/>
      <c r="K570" s="14"/>
      <c r="L570" s="14"/>
      <c r="M570" s="14"/>
      <c r="N570" s="14"/>
      <c r="O570" s="14"/>
      <c r="P570" s="14"/>
      <c r="Q570" s="14"/>
      <c r="R570" s="14"/>
      <c r="S570" s="14"/>
      <c r="T570" s="14"/>
      <c r="U570" s="14"/>
      <c r="V570" s="14"/>
      <c r="W570" s="14"/>
      <c r="X570" s="14"/>
      <c r="Y570" s="14"/>
      <c r="Z570" s="14"/>
      <c r="AA570" s="14"/>
      <c r="AB570" s="14"/>
    </row>
    <row r="571" spans="1:28" ht="15" customHeight="1">
      <c r="A571" s="14"/>
      <c r="B571" s="90"/>
      <c r="C571" s="14"/>
      <c r="D571" s="14"/>
      <c r="E571" s="14"/>
      <c r="F571" s="14"/>
      <c r="G571" s="15"/>
      <c r="H571" s="14"/>
      <c r="I571" s="14"/>
      <c r="J571" s="14"/>
      <c r="K571" s="14"/>
      <c r="L571" s="14"/>
      <c r="M571" s="14"/>
      <c r="N571" s="14"/>
      <c r="O571" s="14"/>
      <c r="P571" s="14"/>
      <c r="Q571" s="14"/>
      <c r="R571" s="14"/>
      <c r="S571" s="14"/>
      <c r="T571" s="14"/>
      <c r="U571" s="14"/>
      <c r="V571" s="14"/>
      <c r="W571" s="14"/>
      <c r="X571" s="14"/>
      <c r="Y571" s="14"/>
      <c r="Z571" s="14"/>
      <c r="AA571" s="14"/>
      <c r="AB571" s="14"/>
    </row>
    <row r="572" spans="1:28" ht="15" customHeight="1">
      <c r="A572" s="14"/>
      <c r="B572" s="90"/>
      <c r="C572" s="14"/>
      <c r="D572" s="14"/>
      <c r="E572" s="14"/>
      <c r="F572" s="14"/>
      <c r="G572" s="15"/>
      <c r="H572" s="14"/>
      <c r="I572" s="14"/>
      <c r="J572" s="14"/>
      <c r="K572" s="14"/>
      <c r="L572" s="14"/>
      <c r="M572" s="14"/>
      <c r="N572" s="14"/>
      <c r="O572" s="14"/>
      <c r="P572" s="14"/>
      <c r="Q572" s="14"/>
      <c r="R572" s="14"/>
      <c r="S572" s="14"/>
      <c r="T572" s="14"/>
      <c r="U572" s="14"/>
      <c r="V572" s="14"/>
      <c r="W572" s="14"/>
      <c r="X572" s="14"/>
      <c r="Y572" s="14"/>
      <c r="Z572" s="14"/>
      <c r="AA572" s="14"/>
      <c r="AB572" s="14"/>
    </row>
    <row r="573" spans="1:28" ht="15" customHeight="1">
      <c r="A573" s="14"/>
      <c r="B573" s="90"/>
      <c r="C573" s="14"/>
      <c r="D573" s="14"/>
      <c r="E573" s="14"/>
      <c r="F573" s="14"/>
      <c r="G573" s="15"/>
      <c r="H573" s="14"/>
      <c r="I573" s="14"/>
      <c r="J573" s="14"/>
      <c r="K573" s="14"/>
      <c r="L573" s="14"/>
      <c r="M573" s="14"/>
      <c r="N573" s="14"/>
      <c r="O573" s="14"/>
      <c r="P573" s="14"/>
      <c r="Q573" s="14"/>
      <c r="R573" s="14"/>
      <c r="S573" s="14"/>
      <c r="T573" s="14"/>
      <c r="U573" s="14"/>
      <c r="V573" s="14"/>
      <c r="W573" s="14"/>
      <c r="X573" s="14"/>
      <c r="Y573" s="14"/>
      <c r="Z573" s="14"/>
      <c r="AA573" s="14"/>
      <c r="AB573" s="14"/>
    </row>
    <row r="574" spans="1:28" ht="15" customHeight="1">
      <c r="A574" s="14"/>
      <c r="B574" s="90"/>
      <c r="C574" s="14"/>
      <c r="D574" s="14"/>
      <c r="E574" s="14"/>
      <c r="F574" s="14"/>
      <c r="G574" s="15"/>
      <c r="H574" s="14"/>
      <c r="I574" s="14"/>
      <c r="J574" s="14"/>
      <c r="K574" s="14"/>
      <c r="L574" s="14"/>
      <c r="M574" s="14"/>
      <c r="N574" s="14"/>
      <c r="O574" s="14"/>
      <c r="P574" s="14"/>
      <c r="Q574" s="14"/>
      <c r="R574" s="14"/>
      <c r="S574" s="14"/>
      <c r="T574" s="14"/>
      <c r="U574" s="14"/>
      <c r="V574" s="14"/>
      <c r="W574" s="14"/>
      <c r="X574" s="14"/>
      <c r="Y574" s="14"/>
      <c r="Z574" s="14"/>
      <c r="AA574" s="14"/>
      <c r="AB574" s="14"/>
    </row>
    <row r="575" spans="1:28" ht="15" customHeight="1">
      <c r="A575" s="14"/>
      <c r="B575" s="90"/>
      <c r="C575" s="14"/>
      <c r="D575" s="14"/>
      <c r="E575" s="14"/>
      <c r="F575" s="14"/>
      <c r="G575" s="15"/>
      <c r="H575" s="14"/>
      <c r="I575" s="14"/>
      <c r="J575" s="14"/>
      <c r="K575" s="14"/>
      <c r="L575" s="14"/>
      <c r="M575" s="14"/>
      <c r="N575" s="14"/>
      <c r="O575" s="14"/>
      <c r="P575" s="14"/>
      <c r="Q575" s="14"/>
      <c r="R575" s="14"/>
      <c r="S575" s="14"/>
      <c r="T575" s="14"/>
      <c r="U575" s="14"/>
      <c r="V575" s="14"/>
      <c r="W575" s="14"/>
      <c r="X575" s="14"/>
      <c r="Y575" s="14"/>
      <c r="Z575" s="14"/>
      <c r="AA575" s="14"/>
      <c r="AB575" s="14"/>
    </row>
    <row r="576" spans="1:28" ht="15" customHeight="1">
      <c r="A576" s="14"/>
      <c r="B576" s="90"/>
      <c r="C576" s="14"/>
      <c r="D576" s="14"/>
      <c r="E576" s="14"/>
      <c r="F576" s="14"/>
      <c r="G576" s="15"/>
      <c r="H576" s="14"/>
      <c r="I576" s="14"/>
      <c r="J576" s="14"/>
      <c r="K576" s="14"/>
      <c r="L576" s="14"/>
      <c r="M576" s="14"/>
      <c r="N576" s="14"/>
      <c r="O576" s="14"/>
      <c r="P576" s="14"/>
      <c r="Q576" s="14"/>
      <c r="R576" s="14"/>
      <c r="S576" s="14"/>
      <c r="T576" s="14"/>
      <c r="U576" s="14"/>
      <c r="V576" s="14"/>
      <c r="W576" s="14"/>
      <c r="X576" s="14"/>
      <c r="Y576" s="14"/>
      <c r="Z576" s="14"/>
      <c r="AA576" s="14"/>
      <c r="AB576" s="14"/>
    </row>
    <row r="577" spans="1:28" ht="15" customHeight="1">
      <c r="A577" s="14"/>
      <c r="B577" s="90"/>
      <c r="C577" s="14"/>
      <c r="D577" s="14"/>
      <c r="E577" s="14"/>
      <c r="F577" s="14"/>
      <c r="G577" s="15"/>
      <c r="H577" s="14"/>
      <c r="I577" s="14"/>
      <c r="J577" s="14"/>
      <c r="K577" s="14"/>
      <c r="L577" s="14"/>
      <c r="M577" s="14"/>
      <c r="N577" s="14"/>
      <c r="O577" s="14"/>
      <c r="P577" s="14"/>
      <c r="Q577" s="14"/>
      <c r="R577" s="14"/>
      <c r="S577" s="14"/>
      <c r="T577" s="14"/>
      <c r="U577" s="14"/>
      <c r="V577" s="14"/>
      <c r="W577" s="14"/>
      <c r="X577" s="14"/>
      <c r="Y577" s="14"/>
      <c r="Z577" s="14"/>
      <c r="AA577" s="14"/>
      <c r="AB577" s="14"/>
    </row>
    <row r="578" spans="1:28" ht="15" customHeight="1">
      <c r="A578" s="14"/>
      <c r="B578" s="90"/>
      <c r="C578" s="14"/>
      <c r="D578" s="14"/>
      <c r="E578" s="14"/>
      <c r="F578" s="14"/>
      <c r="G578" s="15"/>
      <c r="H578" s="14"/>
      <c r="I578" s="14"/>
      <c r="J578" s="14"/>
      <c r="K578" s="14"/>
      <c r="L578" s="14"/>
      <c r="M578" s="14"/>
      <c r="N578" s="14"/>
      <c r="O578" s="14"/>
      <c r="P578" s="14"/>
      <c r="Q578" s="14"/>
      <c r="R578" s="14"/>
      <c r="S578" s="14"/>
      <c r="T578" s="14"/>
      <c r="U578" s="14"/>
      <c r="V578" s="14"/>
      <c r="W578" s="14"/>
      <c r="X578" s="14"/>
      <c r="Y578" s="14"/>
      <c r="Z578" s="14"/>
      <c r="AA578" s="14"/>
      <c r="AB578" s="14"/>
    </row>
    <row r="579" spans="1:28" ht="15" customHeight="1">
      <c r="A579" s="14"/>
      <c r="B579" s="90"/>
      <c r="C579" s="14"/>
      <c r="D579" s="14"/>
      <c r="E579" s="14"/>
      <c r="F579" s="14"/>
      <c r="G579" s="15"/>
      <c r="H579" s="14"/>
      <c r="I579" s="14"/>
      <c r="J579" s="14"/>
      <c r="K579" s="14"/>
      <c r="L579" s="14"/>
      <c r="M579" s="14"/>
      <c r="N579" s="14"/>
      <c r="O579" s="14"/>
      <c r="P579" s="14"/>
      <c r="Q579" s="14"/>
      <c r="R579" s="14"/>
      <c r="S579" s="14"/>
      <c r="T579" s="14"/>
      <c r="U579" s="14"/>
      <c r="V579" s="14"/>
      <c r="W579" s="14"/>
      <c r="X579" s="14"/>
      <c r="Y579" s="14"/>
      <c r="Z579" s="14"/>
      <c r="AA579" s="14"/>
      <c r="AB579" s="14"/>
    </row>
    <row r="580" spans="1:28" ht="15" customHeight="1">
      <c r="A580" s="14"/>
      <c r="B580" s="90"/>
      <c r="C580" s="14"/>
      <c r="D580" s="14"/>
      <c r="E580" s="14"/>
      <c r="F580" s="14"/>
      <c r="G580" s="15"/>
      <c r="H580" s="14"/>
      <c r="I580" s="14"/>
      <c r="J580" s="14"/>
      <c r="K580" s="14"/>
      <c r="L580" s="14"/>
      <c r="M580" s="14"/>
      <c r="N580" s="14"/>
      <c r="O580" s="14"/>
      <c r="P580" s="14"/>
      <c r="Q580" s="14"/>
      <c r="R580" s="14"/>
      <c r="S580" s="14"/>
      <c r="T580" s="14"/>
      <c r="U580" s="14"/>
      <c r="V580" s="14"/>
      <c r="W580" s="14"/>
      <c r="X580" s="14"/>
      <c r="Y580" s="14"/>
      <c r="Z580" s="14"/>
      <c r="AA580" s="14"/>
      <c r="AB580" s="14"/>
    </row>
    <row r="581" spans="1:28" ht="15" customHeight="1">
      <c r="A581" s="14"/>
      <c r="B581" s="90"/>
      <c r="C581" s="14"/>
      <c r="D581" s="14"/>
      <c r="E581" s="14"/>
      <c r="F581" s="14"/>
      <c r="G581" s="15"/>
      <c r="H581" s="14"/>
      <c r="I581" s="14"/>
      <c r="J581" s="14"/>
      <c r="K581" s="14"/>
      <c r="L581" s="14"/>
      <c r="M581" s="14"/>
      <c r="N581" s="14"/>
      <c r="O581" s="14"/>
      <c r="P581" s="14"/>
      <c r="Q581" s="14"/>
      <c r="R581" s="14"/>
      <c r="S581" s="14"/>
      <c r="T581" s="14"/>
      <c r="U581" s="14"/>
      <c r="V581" s="14"/>
      <c r="W581" s="14"/>
      <c r="X581" s="14"/>
      <c r="Y581" s="14"/>
      <c r="Z581" s="14"/>
      <c r="AA581" s="14"/>
      <c r="AB581" s="14"/>
    </row>
    <row r="582" spans="1:28" ht="15" customHeight="1">
      <c r="A582" s="14"/>
      <c r="B582" s="90"/>
      <c r="C582" s="14"/>
      <c r="D582" s="14"/>
      <c r="E582" s="14"/>
      <c r="F582" s="14"/>
      <c r="G582" s="15"/>
      <c r="H582" s="14"/>
      <c r="I582" s="14"/>
      <c r="J582" s="14"/>
      <c r="K582" s="14"/>
      <c r="L582" s="14"/>
      <c r="M582" s="14"/>
      <c r="N582" s="14"/>
      <c r="O582" s="14"/>
      <c r="P582" s="14"/>
      <c r="Q582" s="14"/>
      <c r="R582" s="14"/>
      <c r="S582" s="14"/>
      <c r="T582" s="14"/>
      <c r="U582" s="14"/>
      <c r="V582" s="14"/>
      <c r="W582" s="14"/>
      <c r="X582" s="14"/>
      <c r="Y582" s="14"/>
      <c r="Z582" s="14"/>
      <c r="AA582" s="14"/>
      <c r="AB582" s="14"/>
    </row>
    <row r="583" spans="1:28" ht="15" customHeight="1">
      <c r="A583" s="14"/>
      <c r="B583" s="90"/>
      <c r="C583" s="14"/>
      <c r="D583" s="14"/>
      <c r="E583" s="14"/>
      <c r="F583" s="14"/>
      <c r="G583" s="15"/>
      <c r="H583" s="14"/>
      <c r="I583" s="14"/>
      <c r="J583" s="14"/>
      <c r="K583" s="14"/>
      <c r="L583" s="14"/>
      <c r="M583" s="14"/>
      <c r="N583" s="14"/>
      <c r="O583" s="14"/>
      <c r="P583" s="14"/>
      <c r="Q583" s="14"/>
      <c r="R583" s="14"/>
      <c r="S583" s="14"/>
      <c r="T583" s="14"/>
      <c r="U583" s="14"/>
      <c r="V583" s="14"/>
      <c r="W583" s="14"/>
      <c r="X583" s="14"/>
      <c r="Y583" s="14"/>
      <c r="Z583" s="14"/>
      <c r="AA583" s="14"/>
      <c r="AB583" s="14"/>
    </row>
    <row r="584" spans="1:28" ht="15" customHeight="1">
      <c r="A584" s="14"/>
      <c r="B584" s="90"/>
      <c r="C584" s="14"/>
      <c r="D584" s="14"/>
      <c r="E584" s="14"/>
      <c r="F584" s="14"/>
      <c r="G584" s="15"/>
      <c r="H584" s="14"/>
      <c r="I584" s="14"/>
      <c r="J584" s="14"/>
      <c r="K584" s="14"/>
      <c r="L584" s="14"/>
      <c r="M584" s="14"/>
      <c r="N584" s="14"/>
      <c r="O584" s="14"/>
      <c r="P584" s="14"/>
      <c r="Q584" s="14"/>
      <c r="R584" s="14"/>
      <c r="S584" s="14"/>
      <c r="T584" s="14"/>
      <c r="U584" s="14"/>
      <c r="V584" s="14"/>
      <c r="W584" s="14"/>
      <c r="X584" s="14"/>
      <c r="Y584" s="14"/>
      <c r="Z584" s="14"/>
      <c r="AA584" s="14"/>
      <c r="AB584" s="14"/>
    </row>
    <row r="585" spans="1:28" ht="15" customHeight="1">
      <c r="A585" s="14"/>
      <c r="B585" s="90"/>
      <c r="C585" s="14"/>
      <c r="D585" s="14"/>
      <c r="E585" s="14"/>
      <c r="F585" s="14"/>
      <c r="G585" s="15"/>
      <c r="H585" s="14"/>
      <c r="I585" s="14"/>
      <c r="J585" s="14"/>
      <c r="K585" s="14"/>
      <c r="L585" s="14"/>
      <c r="M585" s="14"/>
      <c r="N585" s="14"/>
      <c r="O585" s="14"/>
      <c r="P585" s="14"/>
      <c r="Q585" s="14"/>
      <c r="R585" s="14"/>
      <c r="S585" s="14"/>
      <c r="T585" s="14"/>
      <c r="U585" s="14"/>
      <c r="V585" s="14"/>
      <c r="W585" s="14"/>
      <c r="X585" s="14"/>
      <c r="Y585" s="14"/>
      <c r="Z585" s="14"/>
      <c r="AA585" s="14"/>
      <c r="AB585" s="14"/>
    </row>
    <row r="586" spans="1:28" ht="15" customHeight="1">
      <c r="A586" s="14"/>
      <c r="B586" s="90"/>
      <c r="C586" s="14"/>
      <c r="D586" s="14"/>
      <c r="E586" s="14"/>
      <c r="F586" s="14"/>
      <c r="G586" s="15"/>
      <c r="H586" s="14"/>
      <c r="I586" s="14"/>
      <c r="J586" s="14"/>
      <c r="K586" s="14"/>
      <c r="L586" s="14"/>
      <c r="M586" s="14"/>
      <c r="N586" s="14"/>
      <c r="O586" s="14"/>
      <c r="P586" s="14"/>
      <c r="Q586" s="14"/>
      <c r="R586" s="14"/>
      <c r="S586" s="14"/>
      <c r="T586" s="14"/>
      <c r="U586" s="14"/>
      <c r="V586" s="14"/>
      <c r="W586" s="14"/>
      <c r="X586" s="14"/>
      <c r="Y586" s="14"/>
      <c r="Z586" s="14"/>
      <c r="AA586" s="14"/>
      <c r="AB586" s="14"/>
    </row>
    <row r="587" spans="1:28" ht="15" customHeight="1">
      <c r="A587" s="14"/>
      <c r="B587" s="90"/>
      <c r="C587" s="14"/>
      <c r="D587" s="14"/>
      <c r="E587" s="14"/>
      <c r="F587" s="14"/>
      <c r="G587" s="15"/>
      <c r="H587" s="14"/>
      <c r="I587" s="14"/>
      <c r="J587" s="14"/>
      <c r="K587" s="14"/>
      <c r="L587" s="14"/>
      <c r="M587" s="14"/>
      <c r="N587" s="14"/>
      <c r="O587" s="14"/>
      <c r="P587" s="14"/>
      <c r="Q587" s="14"/>
      <c r="R587" s="14"/>
      <c r="S587" s="14"/>
      <c r="T587" s="14"/>
      <c r="U587" s="14"/>
      <c r="V587" s="14"/>
      <c r="W587" s="14"/>
      <c r="X587" s="14"/>
      <c r="Y587" s="14"/>
      <c r="Z587" s="14"/>
      <c r="AA587" s="14"/>
      <c r="AB587" s="14"/>
    </row>
    <row r="588" spans="1:28" ht="15" customHeight="1">
      <c r="A588" s="14"/>
      <c r="B588" s="90"/>
      <c r="C588" s="14"/>
      <c r="D588" s="14"/>
      <c r="E588" s="14"/>
      <c r="F588" s="14"/>
      <c r="G588" s="15"/>
      <c r="H588" s="14"/>
      <c r="I588" s="14"/>
      <c r="J588" s="14"/>
      <c r="K588" s="14"/>
      <c r="L588" s="14"/>
      <c r="M588" s="14"/>
      <c r="N588" s="14"/>
      <c r="O588" s="14"/>
      <c r="P588" s="14"/>
      <c r="Q588" s="14"/>
      <c r="R588" s="14"/>
      <c r="S588" s="14"/>
      <c r="T588" s="14"/>
      <c r="U588" s="14"/>
      <c r="V588" s="14"/>
      <c r="W588" s="14"/>
      <c r="X588" s="14"/>
      <c r="Y588" s="14"/>
      <c r="Z588" s="14"/>
      <c r="AA588" s="14"/>
      <c r="AB588" s="14"/>
    </row>
    <row r="589" spans="1:28" ht="15" customHeight="1">
      <c r="A589" s="14"/>
      <c r="B589" s="90"/>
      <c r="C589" s="14"/>
      <c r="D589" s="14"/>
      <c r="E589" s="14"/>
      <c r="F589" s="14"/>
      <c r="G589" s="15"/>
      <c r="H589" s="14"/>
      <c r="I589" s="14"/>
      <c r="J589" s="14"/>
      <c r="K589" s="14"/>
      <c r="L589" s="14"/>
      <c r="M589" s="14"/>
      <c r="N589" s="14"/>
      <c r="O589" s="14"/>
      <c r="P589" s="14"/>
      <c r="Q589" s="14"/>
      <c r="R589" s="14"/>
      <c r="S589" s="14"/>
      <c r="T589" s="14"/>
      <c r="U589" s="14"/>
      <c r="V589" s="14"/>
      <c r="W589" s="14"/>
      <c r="X589" s="14"/>
      <c r="Y589" s="14"/>
      <c r="Z589" s="14"/>
      <c r="AA589" s="14"/>
      <c r="AB589" s="14"/>
    </row>
    <row r="590" spans="1:28" ht="15" customHeight="1">
      <c r="A590" s="14"/>
      <c r="B590" s="90"/>
      <c r="C590" s="14"/>
      <c r="D590" s="14"/>
      <c r="E590" s="14"/>
      <c r="F590" s="14"/>
      <c r="G590" s="15"/>
      <c r="H590" s="14"/>
      <c r="I590" s="14"/>
      <c r="J590" s="14"/>
      <c r="K590" s="14"/>
      <c r="L590" s="14"/>
      <c r="M590" s="14"/>
      <c r="N590" s="14"/>
      <c r="O590" s="14"/>
      <c r="P590" s="14"/>
      <c r="Q590" s="14"/>
      <c r="R590" s="14"/>
      <c r="S590" s="14"/>
      <c r="T590" s="14"/>
      <c r="U590" s="14"/>
      <c r="V590" s="14"/>
      <c r="W590" s="14"/>
      <c r="X590" s="14"/>
      <c r="Y590" s="14"/>
      <c r="Z590" s="14"/>
      <c r="AA590" s="14"/>
      <c r="AB590" s="14"/>
    </row>
    <row r="591" spans="1:28" ht="15" customHeight="1">
      <c r="A591" s="14"/>
      <c r="B591" s="90"/>
      <c r="C591" s="14"/>
      <c r="D591" s="14"/>
      <c r="E591" s="14"/>
      <c r="F591" s="14"/>
      <c r="G591" s="15"/>
      <c r="H591" s="14"/>
      <c r="I591" s="14"/>
      <c r="J591" s="14"/>
      <c r="K591" s="14"/>
      <c r="L591" s="14"/>
      <c r="M591" s="14"/>
      <c r="N591" s="14"/>
      <c r="O591" s="14"/>
      <c r="P591" s="14"/>
      <c r="Q591" s="14"/>
      <c r="R591" s="14"/>
      <c r="S591" s="14"/>
      <c r="T591" s="14"/>
      <c r="U591" s="14"/>
      <c r="V591" s="14"/>
      <c r="W591" s="14"/>
      <c r="X591" s="14"/>
      <c r="Y591" s="14"/>
      <c r="Z591" s="14"/>
      <c r="AA591" s="14"/>
      <c r="AB591" s="14"/>
    </row>
    <row r="592" spans="1:28" ht="15" customHeight="1">
      <c r="A592" s="14"/>
      <c r="B592" s="90"/>
      <c r="C592" s="14"/>
      <c r="D592" s="14"/>
      <c r="E592" s="14"/>
      <c r="F592" s="14"/>
      <c r="G592" s="15"/>
      <c r="H592" s="14"/>
      <c r="I592" s="14"/>
      <c r="J592" s="14"/>
      <c r="K592" s="14"/>
      <c r="L592" s="14"/>
      <c r="M592" s="14"/>
      <c r="N592" s="14"/>
      <c r="O592" s="14"/>
      <c r="P592" s="14"/>
      <c r="Q592" s="14"/>
      <c r="R592" s="14"/>
      <c r="S592" s="14"/>
      <c r="T592" s="14"/>
      <c r="U592" s="14"/>
      <c r="V592" s="14"/>
      <c r="W592" s="14"/>
      <c r="X592" s="14"/>
      <c r="Y592" s="14"/>
      <c r="Z592" s="14"/>
      <c r="AA592" s="14"/>
      <c r="AB592" s="14"/>
    </row>
    <row r="593" spans="1:28" ht="15" customHeight="1">
      <c r="A593" s="14"/>
      <c r="B593" s="90"/>
      <c r="C593" s="14"/>
      <c r="D593" s="14"/>
      <c r="E593" s="14"/>
      <c r="F593" s="14"/>
      <c r="G593" s="15"/>
      <c r="H593" s="14"/>
      <c r="I593" s="14"/>
      <c r="J593" s="14"/>
      <c r="K593" s="14"/>
      <c r="L593" s="14"/>
      <c r="M593" s="14"/>
      <c r="N593" s="14"/>
      <c r="O593" s="14"/>
      <c r="P593" s="14"/>
      <c r="Q593" s="14"/>
      <c r="R593" s="14"/>
      <c r="S593" s="14"/>
      <c r="T593" s="14"/>
      <c r="U593" s="14"/>
      <c r="V593" s="14"/>
      <c r="W593" s="14"/>
      <c r="X593" s="14"/>
      <c r="Y593" s="14"/>
      <c r="Z593" s="14"/>
      <c r="AA593" s="14"/>
      <c r="AB593" s="14"/>
    </row>
    <row r="594" spans="1:28" ht="15" customHeight="1">
      <c r="A594" s="14"/>
      <c r="B594" s="90"/>
      <c r="C594" s="14"/>
      <c r="D594" s="14"/>
      <c r="E594" s="14"/>
      <c r="F594" s="14"/>
      <c r="G594" s="15"/>
      <c r="H594" s="14"/>
      <c r="I594" s="14"/>
      <c r="J594" s="14"/>
      <c r="K594" s="14"/>
      <c r="L594" s="14"/>
      <c r="M594" s="14"/>
      <c r="N594" s="14"/>
      <c r="O594" s="14"/>
      <c r="P594" s="14"/>
      <c r="Q594" s="14"/>
      <c r="R594" s="14"/>
      <c r="S594" s="14"/>
      <c r="T594" s="14"/>
      <c r="U594" s="14"/>
      <c r="V594" s="14"/>
      <c r="W594" s="14"/>
      <c r="X594" s="14"/>
      <c r="Y594" s="14"/>
      <c r="Z594" s="14"/>
      <c r="AA594" s="14"/>
      <c r="AB594" s="14"/>
    </row>
    <row r="595" spans="1:28" ht="15" customHeight="1">
      <c r="A595" s="14"/>
      <c r="B595" s="90"/>
      <c r="C595" s="14"/>
      <c r="D595" s="14"/>
      <c r="E595" s="14"/>
      <c r="F595" s="14"/>
      <c r="G595" s="15"/>
      <c r="H595" s="14"/>
      <c r="I595" s="14"/>
      <c r="J595" s="14"/>
      <c r="K595" s="14"/>
      <c r="L595" s="14"/>
      <c r="M595" s="14"/>
      <c r="N595" s="14"/>
      <c r="O595" s="14"/>
      <c r="P595" s="14"/>
      <c r="Q595" s="14"/>
      <c r="R595" s="14"/>
      <c r="S595" s="14"/>
      <c r="T595" s="14"/>
      <c r="U595" s="14"/>
      <c r="V595" s="14"/>
      <c r="W595" s="14"/>
      <c r="X595" s="14"/>
      <c r="Y595" s="14"/>
      <c r="Z595" s="14"/>
      <c r="AA595" s="14"/>
      <c r="AB595" s="14"/>
    </row>
    <row r="596" spans="1:28" ht="15" customHeight="1">
      <c r="A596" s="14"/>
      <c r="B596" s="90"/>
      <c r="C596" s="14"/>
      <c r="D596" s="14"/>
      <c r="E596" s="14"/>
      <c r="F596" s="14"/>
      <c r="G596" s="15"/>
      <c r="H596" s="14"/>
      <c r="I596" s="14"/>
      <c r="J596" s="14"/>
      <c r="K596" s="14"/>
      <c r="L596" s="14"/>
      <c r="M596" s="14"/>
      <c r="N596" s="14"/>
      <c r="O596" s="14"/>
      <c r="P596" s="14"/>
      <c r="Q596" s="14"/>
      <c r="R596" s="14"/>
      <c r="S596" s="14"/>
      <c r="T596" s="14"/>
      <c r="U596" s="14"/>
      <c r="V596" s="14"/>
      <c r="W596" s="14"/>
      <c r="X596" s="14"/>
      <c r="Y596" s="14"/>
      <c r="Z596" s="14"/>
      <c r="AA596" s="14"/>
      <c r="AB596" s="14"/>
    </row>
    <row r="597" spans="1:28" ht="15" customHeight="1">
      <c r="A597" s="14"/>
      <c r="B597" s="90"/>
      <c r="C597" s="14"/>
      <c r="D597" s="14"/>
      <c r="E597" s="14"/>
      <c r="F597" s="14"/>
      <c r="G597" s="15"/>
      <c r="H597" s="14"/>
      <c r="I597" s="14"/>
      <c r="J597" s="14"/>
      <c r="K597" s="14"/>
      <c r="L597" s="14"/>
      <c r="M597" s="14"/>
      <c r="N597" s="14"/>
      <c r="O597" s="14"/>
      <c r="P597" s="14"/>
      <c r="Q597" s="14"/>
      <c r="R597" s="14"/>
      <c r="S597" s="14"/>
      <c r="T597" s="14"/>
      <c r="U597" s="14"/>
      <c r="V597" s="14"/>
      <c r="W597" s="14"/>
      <c r="X597" s="14"/>
      <c r="Y597" s="14"/>
      <c r="Z597" s="14"/>
      <c r="AA597" s="14"/>
      <c r="AB597" s="14"/>
    </row>
    <row r="598" spans="1:28" ht="15" customHeight="1">
      <c r="A598" s="14"/>
      <c r="B598" s="90"/>
      <c r="C598" s="14"/>
      <c r="D598" s="14"/>
      <c r="E598" s="14"/>
      <c r="F598" s="14"/>
      <c r="G598" s="15"/>
      <c r="H598" s="14"/>
      <c r="I598" s="14"/>
      <c r="J598" s="14"/>
      <c r="K598" s="14"/>
      <c r="L598" s="14"/>
      <c r="M598" s="14"/>
      <c r="N598" s="14"/>
      <c r="O598" s="14"/>
      <c r="P598" s="14"/>
      <c r="Q598" s="14"/>
      <c r="R598" s="14"/>
      <c r="S598" s="14"/>
      <c r="T598" s="14"/>
      <c r="U598" s="14"/>
      <c r="V598" s="14"/>
      <c r="W598" s="14"/>
      <c r="X598" s="14"/>
      <c r="Y598" s="14"/>
      <c r="Z598" s="14"/>
      <c r="AA598" s="14"/>
      <c r="AB598" s="14"/>
    </row>
    <row r="599" spans="1:28" ht="15" customHeight="1">
      <c r="A599" s="14"/>
      <c r="B599" s="90"/>
      <c r="C599" s="14"/>
      <c r="D599" s="14"/>
      <c r="E599" s="14"/>
      <c r="F599" s="14"/>
      <c r="G599" s="15"/>
      <c r="H599" s="14"/>
      <c r="I599" s="14"/>
      <c r="J599" s="14"/>
      <c r="K599" s="14"/>
      <c r="L599" s="14"/>
      <c r="M599" s="14"/>
      <c r="N599" s="14"/>
      <c r="O599" s="14"/>
      <c r="P599" s="14"/>
      <c r="Q599" s="14"/>
      <c r="R599" s="14"/>
      <c r="S599" s="14"/>
      <c r="T599" s="14"/>
      <c r="U599" s="14"/>
      <c r="V599" s="14"/>
      <c r="W599" s="14"/>
      <c r="X599" s="14"/>
      <c r="Y599" s="14"/>
      <c r="Z599" s="14"/>
      <c r="AA599" s="14"/>
      <c r="AB599" s="14"/>
    </row>
    <row r="600" spans="1:28" ht="15" customHeight="1">
      <c r="A600" s="14"/>
      <c r="B600" s="90"/>
      <c r="C600" s="14"/>
      <c r="D600" s="14"/>
      <c r="E600" s="14"/>
      <c r="F600" s="14"/>
      <c r="G600" s="15"/>
      <c r="H600" s="14"/>
      <c r="I600" s="14"/>
      <c r="J600" s="14"/>
      <c r="K600" s="14"/>
      <c r="L600" s="14"/>
      <c r="M600" s="14"/>
      <c r="N600" s="14"/>
      <c r="O600" s="14"/>
      <c r="P600" s="14"/>
      <c r="Q600" s="14"/>
      <c r="R600" s="14"/>
      <c r="S600" s="14"/>
      <c r="T600" s="14"/>
      <c r="U600" s="14"/>
      <c r="V600" s="14"/>
      <c r="W600" s="14"/>
      <c r="X600" s="14"/>
      <c r="Y600" s="14"/>
      <c r="Z600" s="14"/>
      <c r="AA600" s="14"/>
      <c r="AB600" s="14"/>
    </row>
    <row r="601" spans="1:28" ht="15" customHeight="1">
      <c r="A601" s="14"/>
      <c r="B601" s="90"/>
      <c r="C601" s="14"/>
      <c r="D601" s="14"/>
      <c r="E601" s="14"/>
      <c r="F601" s="14"/>
      <c r="G601" s="15"/>
      <c r="H601" s="14"/>
      <c r="I601" s="14"/>
      <c r="J601" s="14"/>
      <c r="K601" s="14"/>
      <c r="L601" s="14"/>
      <c r="M601" s="14"/>
      <c r="N601" s="14"/>
      <c r="O601" s="14"/>
      <c r="P601" s="14"/>
      <c r="Q601" s="14"/>
      <c r="R601" s="14"/>
      <c r="S601" s="14"/>
      <c r="T601" s="14"/>
      <c r="U601" s="14"/>
      <c r="V601" s="14"/>
      <c r="W601" s="14"/>
      <c r="X601" s="14"/>
      <c r="Y601" s="14"/>
      <c r="Z601" s="14"/>
      <c r="AA601" s="14"/>
      <c r="AB601" s="14"/>
    </row>
    <row r="602" spans="1:28" ht="15" customHeight="1">
      <c r="A602" s="14"/>
      <c r="B602" s="90"/>
      <c r="C602" s="14"/>
      <c r="D602" s="14"/>
      <c r="E602" s="14"/>
      <c r="F602" s="14"/>
      <c r="G602" s="15"/>
      <c r="H602" s="14"/>
      <c r="I602" s="14"/>
      <c r="J602" s="14"/>
      <c r="K602" s="14"/>
      <c r="L602" s="14"/>
      <c r="M602" s="14"/>
      <c r="N602" s="14"/>
      <c r="O602" s="14"/>
      <c r="P602" s="14"/>
      <c r="Q602" s="14"/>
      <c r="R602" s="14"/>
      <c r="S602" s="14"/>
      <c r="T602" s="14"/>
      <c r="U602" s="14"/>
      <c r="V602" s="14"/>
      <c r="W602" s="14"/>
      <c r="X602" s="14"/>
      <c r="Y602" s="14"/>
      <c r="Z602" s="14"/>
      <c r="AA602" s="14"/>
      <c r="AB602" s="14"/>
    </row>
    <row r="603" spans="1:28" ht="15" customHeight="1">
      <c r="A603" s="14"/>
      <c r="B603" s="90"/>
      <c r="C603" s="14"/>
      <c r="D603" s="14"/>
      <c r="E603" s="14"/>
      <c r="F603" s="14"/>
      <c r="G603" s="15"/>
      <c r="H603" s="14"/>
      <c r="I603" s="14"/>
      <c r="J603" s="14"/>
      <c r="K603" s="14"/>
      <c r="L603" s="14"/>
      <c r="M603" s="14"/>
      <c r="N603" s="14"/>
      <c r="O603" s="14"/>
      <c r="P603" s="14"/>
      <c r="Q603" s="14"/>
      <c r="R603" s="14"/>
      <c r="S603" s="14"/>
      <c r="T603" s="14"/>
      <c r="U603" s="14"/>
      <c r="V603" s="14"/>
      <c r="W603" s="14"/>
      <c r="X603" s="14"/>
      <c r="Y603" s="14"/>
      <c r="Z603" s="14"/>
      <c r="AA603" s="14"/>
      <c r="AB603" s="14"/>
    </row>
    <row r="604" spans="1:28" ht="15" customHeight="1">
      <c r="A604" s="14"/>
      <c r="B604" s="90"/>
      <c r="C604" s="14"/>
      <c r="D604" s="14"/>
      <c r="E604" s="14"/>
      <c r="F604" s="14"/>
      <c r="G604" s="15"/>
      <c r="H604" s="14"/>
      <c r="I604" s="14"/>
      <c r="J604" s="14"/>
      <c r="K604" s="14"/>
      <c r="L604" s="14"/>
      <c r="M604" s="14"/>
      <c r="N604" s="14"/>
      <c r="O604" s="14"/>
      <c r="P604" s="14"/>
      <c r="Q604" s="14"/>
      <c r="R604" s="14"/>
      <c r="S604" s="14"/>
      <c r="T604" s="14"/>
      <c r="U604" s="14"/>
      <c r="V604" s="14"/>
      <c r="W604" s="14"/>
      <c r="X604" s="14"/>
      <c r="Y604" s="14"/>
      <c r="Z604" s="14"/>
      <c r="AA604" s="14"/>
      <c r="AB604" s="14"/>
    </row>
    <row r="605" spans="1:28" ht="15" customHeight="1">
      <c r="A605" s="14"/>
      <c r="B605" s="90"/>
      <c r="C605" s="14"/>
      <c r="D605" s="14"/>
      <c r="E605" s="14"/>
      <c r="F605" s="14"/>
      <c r="G605" s="15"/>
      <c r="H605" s="14"/>
      <c r="I605" s="14"/>
      <c r="J605" s="14"/>
      <c r="K605" s="14"/>
      <c r="L605" s="14"/>
      <c r="M605" s="14"/>
      <c r="N605" s="14"/>
      <c r="O605" s="14"/>
      <c r="P605" s="14"/>
      <c r="Q605" s="14"/>
      <c r="R605" s="14"/>
      <c r="S605" s="14"/>
      <c r="T605" s="14"/>
      <c r="U605" s="14"/>
      <c r="V605" s="14"/>
      <c r="W605" s="14"/>
      <c r="X605" s="14"/>
      <c r="Y605" s="14"/>
      <c r="Z605" s="14"/>
      <c r="AA605" s="14"/>
      <c r="AB605" s="14"/>
    </row>
    <row r="606" spans="1:28" ht="15" customHeight="1">
      <c r="A606" s="14"/>
      <c r="B606" s="90"/>
      <c r="C606" s="14"/>
      <c r="D606" s="14"/>
      <c r="E606" s="14"/>
      <c r="F606" s="14"/>
      <c r="G606" s="15"/>
      <c r="H606" s="14"/>
      <c r="I606" s="14"/>
      <c r="J606" s="14"/>
      <c r="K606" s="14"/>
      <c r="L606" s="14"/>
      <c r="M606" s="14"/>
      <c r="N606" s="14"/>
      <c r="O606" s="14"/>
      <c r="P606" s="14"/>
      <c r="Q606" s="14"/>
      <c r="R606" s="14"/>
      <c r="S606" s="14"/>
      <c r="T606" s="14"/>
      <c r="U606" s="14"/>
      <c r="V606" s="14"/>
      <c r="W606" s="14"/>
      <c r="X606" s="14"/>
      <c r="Y606" s="14"/>
      <c r="Z606" s="14"/>
      <c r="AA606" s="14"/>
      <c r="AB606" s="14"/>
    </row>
    <row r="607" spans="1:28" ht="15" customHeight="1">
      <c r="A607" s="14"/>
      <c r="B607" s="90"/>
      <c r="C607" s="14"/>
      <c r="D607" s="14"/>
      <c r="E607" s="14"/>
      <c r="F607" s="14"/>
      <c r="G607" s="15"/>
      <c r="H607" s="14"/>
      <c r="I607" s="14"/>
      <c r="J607" s="14"/>
      <c r="K607" s="14"/>
      <c r="L607" s="14"/>
      <c r="M607" s="14"/>
      <c r="N607" s="14"/>
      <c r="O607" s="14"/>
      <c r="P607" s="14"/>
      <c r="Q607" s="14"/>
      <c r="R607" s="14"/>
      <c r="S607" s="14"/>
      <c r="T607" s="14"/>
      <c r="U607" s="14"/>
      <c r="V607" s="14"/>
      <c r="W607" s="14"/>
      <c r="X607" s="14"/>
      <c r="Y607" s="14"/>
      <c r="Z607" s="14"/>
      <c r="AA607" s="14"/>
      <c r="AB607" s="14"/>
    </row>
    <row r="608" spans="1:28" ht="15" customHeight="1">
      <c r="A608" s="14"/>
      <c r="B608" s="90"/>
      <c r="C608" s="14"/>
      <c r="D608" s="14"/>
      <c r="E608" s="14"/>
      <c r="F608" s="14"/>
      <c r="G608" s="15"/>
      <c r="H608" s="14"/>
      <c r="I608" s="14"/>
      <c r="J608" s="14"/>
      <c r="K608" s="14"/>
      <c r="L608" s="14"/>
      <c r="M608" s="14"/>
      <c r="N608" s="14"/>
      <c r="O608" s="14"/>
      <c r="P608" s="14"/>
      <c r="Q608" s="14"/>
      <c r="R608" s="14"/>
      <c r="S608" s="14"/>
      <c r="T608" s="14"/>
      <c r="U608" s="14"/>
      <c r="V608" s="14"/>
      <c r="W608" s="14"/>
      <c r="X608" s="14"/>
      <c r="Y608" s="14"/>
      <c r="Z608" s="14"/>
      <c r="AA608" s="14"/>
      <c r="AB608" s="14"/>
    </row>
    <row r="609" spans="1:28" ht="15" customHeight="1">
      <c r="A609" s="14"/>
      <c r="B609" s="90"/>
      <c r="C609" s="14"/>
      <c r="D609" s="14"/>
      <c r="E609" s="14"/>
      <c r="F609" s="14"/>
      <c r="G609" s="15"/>
      <c r="H609" s="14"/>
      <c r="I609" s="14"/>
      <c r="J609" s="14"/>
      <c r="K609" s="14"/>
      <c r="L609" s="14"/>
      <c r="M609" s="14"/>
      <c r="N609" s="14"/>
      <c r="O609" s="14"/>
      <c r="P609" s="14"/>
      <c r="Q609" s="14"/>
      <c r="R609" s="14"/>
      <c r="S609" s="14"/>
      <c r="T609" s="14"/>
      <c r="U609" s="14"/>
      <c r="V609" s="14"/>
      <c r="W609" s="14"/>
      <c r="X609" s="14"/>
      <c r="Y609" s="14"/>
      <c r="Z609" s="14"/>
      <c r="AA609" s="14"/>
      <c r="AB609" s="14"/>
    </row>
    <row r="610" spans="1:28" ht="15" customHeight="1">
      <c r="A610" s="14"/>
      <c r="B610" s="90"/>
      <c r="C610" s="14"/>
      <c r="D610" s="14"/>
      <c r="E610" s="14"/>
      <c r="F610" s="14"/>
      <c r="G610" s="15"/>
      <c r="H610" s="14"/>
      <c r="I610" s="14"/>
      <c r="J610" s="14"/>
      <c r="K610" s="14"/>
      <c r="L610" s="14"/>
      <c r="M610" s="14"/>
      <c r="N610" s="14"/>
      <c r="O610" s="14"/>
      <c r="P610" s="14"/>
      <c r="Q610" s="14"/>
      <c r="R610" s="14"/>
      <c r="S610" s="14"/>
      <c r="T610" s="14"/>
      <c r="U610" s="14"/>
      <c r="V610" s="14"/>
      <c r="W610" s="14"/>
      <c r="X610" s="14"/>
      <c r="Y610" s="14"/>
      <c r="Z610" s="14"/>
      <c r="AA610" s="14"/>
      <c r="AB610" s="14"/>
    </row>
    <row r="611" spans="1:28" ht="15" customHeight="1">
      <c r="A611" s="14"/>
      <c r="B611" s="90"/>
      <c r="C611" s="14"/>
      <c r="D611" s="14"/>
      <c r="E611" s="14"/>
      <c r="F611" s="14"/>
      <c r="G611" s="15"/>
      <c r="H611" s="14"/>
      <c r="I611" s="14"/>
      <c r="J611" s="14"/>
      <c r="K611" s="14"/>
      <c r="L611" s="14"/>
      <c r="M611" s="14"/>
      <c r="N611" s="14"/>
      <c r="O611" s="14"/>
      <c r="P611" s="14"/>
      <c r="Q611" s="14"/>
      <c r="R611" s="14"/>
      <c r="S611" s="14"/>
      <c r="T611" s="14"/>
      <c r="U611" s="14"/>
      <c r="V611" s="14"/>
      <c r="W611" s="14"/>
      <c r="X611" s="14"/>
      <c r="Y611" s="14"/>
      <c r="Z611" s="14"/>
      <c r="AA611" s="14"/>
      <c r="AB611" s="14"/>
    </row>
    <row r="612" spans="1:28" ht="15" customHeight="1">
      <c r="A612" s="14"/>
      <c r="B612" s="90"/>
      <c r="C612" s="14"/>
      <c r="D612" s="14"/>
      <c r="E612" s="14"/>
      <c r="F612" s="14"/>
      <c r="G612" s="15"/>
      <c r="H612" s="14"/>
      <c r="I612" s="14"/>
      <c r="J612" s="14"/>
      <c r="K612" s="14"/>
      <c r="L612" s="14"/>
      <c r="M612" s="14"/>
      <c r="N612" s="14"/>
      <c r="O612" s="14"/>
      <c r="P612" s="14"/>
      <c r="Q612" s="14"/>
      <c r="R612" s="14"/>
      <c r="S612" s="14"/>
      <c r="T612" s="14"/>
      <c r="U612" s="14"/>
      <c r="V612" s="14"/>
      <c r="W612" s="14"/>
      <c r="X612" s="14"/>
      <c r="Y612" s="14"/>
      <c r="Z612" s="14"/>
      <c r="AA612" s="14"/>
      <c r="AB612" s="14"/>
    </row>
    <row r="613" spans="1:28" ht="15" customHeight="1">
      <c r="A613" s="14"/>
      <c r="B613" s="90"/>
      <c r="C613" s="14"/>
      <c r="D613" s="14"/>
      <c r="E613" s="14"/>
      <c r="F613" s="14"/>
      <c r="G613" s="15"/>
      <c r="H613" s="14"/>
      <c r="I613" s="14"/>
      <c r="J613" s="14"/>
      <c r="K613" s="14"/>
      <c r="L613" s="14"/>
      <c r="M613" s="14"/>
      <c r="N613" s="14"/>
      <c r="O613" s="14"/>
      <c r="P613" s="14"/>
      <c r="Q613" s="14"/>
      <c r="R613" s="14"/>
      <c r="S613" s="14"/>
      <c r="T613" s="14"/>
      <c r="U613" s="14"/>
      <c r="V613" s="14"/>
      <c r="W613" s="14"/>
      <c r="X613" s="14"/>
      <c r="Y613" s="14"/>
      <c r="Z613" s="14"/>
      <c r="AA613" s="14"/>
      <c r="AB613" s="14"/>
    </row>
    <row r="614" spans="1:28" ht="15" customHeight="1">
      <c r="A614" s="14"/>
      <c r="B614" s="90"/>
      <c r="C614" s="14"/>
      <c r="D614" s="14"/>
      <c r="E614" s="14"/>
      <c r="F614" s="14"/>
      <c r="G614" s="15"/>
      <c r="H614" s="14"/>
      <c r="I614" s="14"/>
      <c r="J614" s="14"/>
      <c r="K614" s="14"/>
      <c r="L614" s="14"/>
      <c r="M614" s="14"/>
      <c r="N614" s="14"/>
      <c r="O614" s="14"/>
      <c r="P614" s="14"/>
      <c r="Q614" s="14"/>
      <c r="R614" s="14"/>
      <c r="S614" s="14"/>
      <c r="T614" s="14"/>
      <c r="U614" s="14"/>
      <c r="V614" s="14"/>
      <c r="W614" s="14"/>
      <c r="X614" s="14"/>
      <c r="Y614" s="14"/>
      <c r="Z614" s="14"/>
      <c r="AA614" s="14"/>
      <c r="AB614" s="14"/>
    </row>
    <row r="615" spans="1:28" ht="15" customHeight="1">
      <c r="A615" s="14"/>
      <c r="B615" s="90"/>
      <c r="C615" s="14"/>
      <c r="D615" s="14"/>
      <c r="E615" s="14"/>
      <c r="F615" s="14"/>
      <c r="G615" s="15"/>
      <c r="H615" s="14"/>
      <c r="I615" s="14"/>
      <c r="J615" s="14"/>
      <c r="K615" s="14"/>
      <c r="L615" s="14"/>
      <c r="M615" s="14"/>
      <c r="N615" s="14"/>
      <c r="O615" s="14"/>
      <c r="P615" s="14"/>
      <c r="Q615" s="14"/>
      <c r="R615" s="14"/>
      <c r="S615" s="14"/>
      <c r="T615" s="14"/>
      <c r="U615" s="14"/>
      <c r="V615" s="14"/>
      <c r="W615" s="14"/>
      <c r="X615" s="14"/>
      <c r="Y615" s="14"/>
      <c r="Z615" s="14"/>
      <c r="AA615" s="14"/>
      <c r="AB615" s="14"/>
    </row>
    <row r="616" spans="1:28" ht="15" customHeight="1">
      <c r="A616" s="14"/>
      <c r="B616" s="90"/>
      <c r="C616" s="14"/>
      <c r="D616" s="14"/>
      <c r="E616" s="14"/>
      <c r="F616" s="14"/>
      <c r="G616" s="15"/>
      <c r="H616" s="14"/>
      <c r="I616" s="14"/>
      <c r="J616" s="14"/>
      <c r="K616" s="14"/>
      <c r="L616" s="14"/>
      <c r="M616" s="14"/>
      <c r="N616" s="14"/>
      <c r="O616" s="14"/>
      <c r="P616" s="14"/>
      <c r="Q616" s="14"/>
      <c r="R616" s="14"/>
      <c r="S616" s="14"/>
      <c r="T616" s="14"/>
      <c r="U616" s="14"/>
      <c r="V616" s="14"/>
      <c r="W616" s="14"/>
      <c r="X616" s="14"/>
      <c r="Y616" s="14"/>
      <c r="Z616" s="14"/>
      <c r="AA616" s="14"/>
      <c r="AB616" s="14"/>
    </row>
    <row r="617" spans="1:28" ht="15" customHeight="1">
      <c r="A617" s="14"/>
      <c r="B617" s="90"/>
      <c r="C617" s="14"/>
      <c r="D617" s="14"/>
      <c r="E617" s="14"/>
      <c r="F617" s="14"/>
      <c r="G617" s="15"/>
      <c r="H617" s="14"/>
      <c r="I617" s="14"/>
      <c r="J617" s="14"/>
      <c r="K617" s="14"/>
      <c r="L617" s="14"/>
      <c r="M617" s="14"/>
      <c r="N617" s="14"/>
      <c r="O617" s="14"/>
      <c r="P617" s="14"/>
      <c r="Q617" s="14"/>
      <c r="R617" s="14"/>
      <c r="S617" s="14"/>
      <c r="T617" s="14"/>
      <c r="U617" s="14"/>
      <c r="V617" s="14"/>
      <c r="W617" s="14"/>
      <c r="X617" s="14"/>
      <c r="Y617" s="14"/>
      <c r="Z617" s="14"/>
      <c r="AA617" s="14"/>
      <c r="AB617" s="14"/>
    </row>
    <row r="618" spans="1:28" ht="15" customHeight="1">
      <c r="A618" s="14"/>
      <c r="B618" s="90"/>
      <c r="C618" s="14"/>
      <c r="D618" s="14"/>
      <c r="E618" s="14"/>
      <c r="F618" s="14"/>
      <c r="G618" s="15"/>
      <c r="H618" s="14"/>
      <c r="I618" s="14"/>
      <c r="J618" s="14"/>
      <c r="K618" s="14"/>
      <c r="L618" s="14"/>
      <c r="M618" s="14"/>
      <c r="N618" s="14"/>
      <c r="O618" s="14"/>
      <c r="P618" s="14"/>
      <c r="Q618" s="14"/>
      <c r="R618" s="14"/>
      <c r="S618" s="14"/>
      <c r="T618" s="14"/>
      <c r="U618" s="14"/>
      <c r="V618" s="14"/>
      <c r="W618" s="14"/>
      <c r="X618" s="14"/>
      <c r="Y618" s="14"/>
      <c r="Z618" s="14"/>
      <c r="AA618" s="14"/>
      <c r="AB618" s="14"/>
    </row>
    <row r="619" spans="1:28" ht="15" customHeight="1">
      <c r="A619" s="14"/>
      <c r="B619" s="90"/>
      <c r="C619" s="14"/>
      <c r="D619" s="14"/>
      <c r="E619" s="14"/>
      <c r="F619" s="14"/>
      <c r="G619" s="15"/>
      <c r="H619" s="14"/>
      <c r="I619" s="14"/>
      <c r="J619" s="14"/>
      <c r="K619" s="14"/>
      <c r="L619" s="14"/>
      <c r="M619" s="14"/>
      <c r="N619" s="14"/>
      <c r="O619" s="14"/>
      <c r="P619" s="14"/>
      <c r="Q619" s="14"/>
      <c r="R619" s="14"/>
      <c r="S619" s="14"/>
      <c r="T619" s="14"/>
      <c r="U619" s="14"/>
      <c r="V619" s="14"/>
      <c r="W619" s="14"/>
      <c r="X619" s="14"/>
      <c r="Y619" s="14"/>
      <c r="Z619" s="14"/>
      <c r="AA619" s="14"/>
      <c r="AB619" s="14"/>
    </row>
    <row r="620" spans="1:28" ht="15" customHeight="1">
      <c r="A620" s="14"/>
      <c r="B620" s="90"/>
      <c r="C620" s="14"/>
      <c r="D620" s="14"/>
      <c r="E620" s="14"/>
      <c r="F620" s="14"/>
      <c r="G620" s="15"/>
      <c r="H620" s="14"/>
      <c r="I620" s="14"/>
      <c r="J620" s="14"/>
      <c r="K620" s="14"/>
      <c r="L620" s="14"/>
      <c r="M620" s="14"/>
      <c r="N620" s="14"/>
      <c r="O620" s="14"/>
      <c r="P620" s="14"/>
      <c r="Q620" s="14"/>
      <c r="R620" s="14"/>
      <c r="S620" s="14"/>
      <c r="T620" s="14"/>
      <c r="U620" s="14"/>
      <c r="V620" s="14"/>
      <c r="W620" s="14"/>
      <c r="X620" s="14"/>
      <c r="Y620" s="14"/>
      <c r="Z620" s="14"/>
      <c r="AA620" s="14"/>
      <c r="AB620" s="14"/>
    </row>
    <row r="621" spans="1:28" ht="15" customHeight="1">
      <c r="A621" s="14"/>
      <c r="B621" s="90"/>
      <c r="C621" s="14"/>
      <c r="D621" s="14"/>
      <c r="E621" s="14"/>
      <c r="F621" s="14"/>
      <c r="G621" s="15"/>
      <c r="H621" s="14"/>
      <c r="I621" s="14"/>
      <c r="J621" s="14"/>
      <c r="K621" s="14"/>
      <c r="L621" s="14"/>
      <c r="M621" s="14"/>
      <c r="N621" s="14"/>
      <c r="O621" s="14"/>
      <c r="P621" s="14"/>
      <c r="Q621" s="14"/>
      <c r="R621" s="14"/>
      <c r="S621" s="14"/>
      <c r="T621" s="14"/>
      <c r="U621" s="14"/>
      <c r="V621" s="14"/>
      <c r="W621" s="14"/>
      <c r="X621" s="14"/>
      <c r="Y621" s="14"/>
      <c r="Z621" s="14"/>
      <c r="AA621" s="14"/>
      <c r="AB621" s="14"/>
    </row>
    <row r="622" spans="1:28" ht="15" customHeight="1">
      <c r="A622" s="14"/>
      <c r="B622" s="90"/>
      <c r="C622" s="14"/>
      <c r="D622" s="14"/>
      <c r="E622" s="14"/>
      <c r="F622" s="14"/>
      <c r="G622" s="15"/>
      <c r="H622" s="14"/>
      <c r="I622" s="14"/>
      <c r="J622" s="14"/>
      <c r="K622" s="14"/>
      <c r="L622" s="14"/>
      <c r="M622" s="14"/>
      <c r="N622" s="14"/>
      <c r="O622" s="14"/>
      <c r="P622" s="14"/>
      <c r="Q622" s="14"/>
      <c r="R622" s="14"/>
      <c r="S622" s="14"/>
      <c r="T622" s="14"/>
      <c r="U622" s="14"/>
      <c r="V622" s="14"/>
      <c r="W622" s="14"/>
      <c r="X622" s="14"/>
      <c r="Y622" s="14"/>
      <c r="Z622" s="14"/>
      <c r="AA622" s="14"/>
      <c r="AB622" s="14"/>
    </row>
    <row r="623" spans="1:28" ht="15" customHeight="1">
      <c r="A623" s="14"/>
      <c r="B623" s="90"/>
      <c r="C623" s="14"/>
      <c r="D623" s="14"/>
      <c r="E623" s="14"/>
      <c r="F623" s="14"/>
      <c r="G623" s="15"/>
      <c r="H623" s="14"/>
      <c r="I623" s="14"/>
      <c r="J623" s="14"/>
      <c r="K623" s="14"/>
      <c r="L623" s="14"/>
      <c r="M623" s="14"/>
      <c r="N623" s="14"/>
      <c r="O623" s="14"/>
      <c r="P623" s="14"/>
      <c r="Q623" s="14"/>
      <c r="R623" s="14"/>
      <c r="S623" s="14"/>
      <c r="T623" s="14"/>
      <c r="U623" s="14"/>
      <c r="V623" s="14"/>
      <c r="W623" s="14"/>
      <c r="X623" s="14"/>
      <c r="Y623" s="14"/>
      <c r="Z623" s="14"/>
      <c r="AA623" s="14"/>
      <c r="AB623" s="14"/>
    </row>
    <row r="624" spans="1:28" ht="15" customHeight="1">
      <c r="A624" s="14"/>
      <c r="B624" s="90"/>
      <c r="C624" s="14"/>
      <c r="D624" s="14"/>
      <c r="E624" s="14"/>
      <c r="F624" s="14"/>
      <c r="G624" s="15"/>
      <c r="H624" s="14"/>
      <c r="I624" s="14"/>
      <c r="J624" s="14"/>
      <c r="K624" s="14"/>
      <c r="L624" s="14"/>
      <c r="M624" s="14"/>
      <c r="N624" s="14"/>
      <c r="O624" s="14"/>
      <c r="P624" s="14"/>
      <c r="Q624" s="14"/>
      <c r="R624" s="14"/>
      <c r="S624" s="14"/>
      <c r="T624" s="14"/>
      <c r="U624" s="14"/>
      <c r="V624" s="14"/>
      <c r="W624" s="14"/>
      <c r="X624" s="14"/>
      <c r="Y624" s="14"/>
      <c r="Z624" s="14"/>
      <c r="AA624" s="14"/>
      <c r="AB624" s="14"/>
    </row>
    <row r="625" spans="1:28" ht="15" customHeight="1">
      <c r="A625" s="14"/>
      <c r="B625" s="90"/>
      <c r="C625" s="14"/>
      <c r="D625" s="14"/>
      <c r="E625" s="14"/>
      <c r="F625" s="14"/>
      <c r="G625" s="15"/>
      <c r="H625" s="14"/>
      <c r="I625" s="14"/>
      <c r="J625" s="14"/>
      <c r="K625" s="14"/>
      <c r="L625" s="14"/>
      <c r="M625" s="14"/>
      <c r="N625" s="14"/>
      <c r="O625" s="14"/>
      <c r="P625" s="14"/>
      <c r="Q625" s="14"/>
      <c r="R625" s="14"/>
      <c r="S625" s="14"/>
      <c r="T625" s="14"/>
      <c r="U625" s="14"/>
      <c r="V625" s="14"/>
      <c r="W625" s="14"/>
      <c r="X625" s="14"/>
      <c r="Y625" s="14"/>
      <c r="Z625" s="14"/>
      <c r="AA625" s="14"/>
      <c r="AB625" s="14"/>
    </row>
    <row r="626" spans="1:28" ht="15" customHeight="1">
      <c r="A626" s="14"/>
      <c r="B626" s="90"/>
      <c r="C626" s="14"/>
      <c r="D626" s="14"/>
      <c r="E626" s="14"/>
      <c r="F626" s="14"/>
      <c r="G626" s="15"/>
      <c r="H626" s="14"/>
      <c r="I626" s="14"/>
      <c r="J626" s="14"/>
      <c r="K626" s="14"/>
      <c r="L626" s="14"/>
      <c r="M626" s="14"/>
      <c r="N626" s="14"/>
      <c r="O626" s="14"/>
      <c r="P626" s="14"/>
      <c r="Q626" s="14"/>
      <c r="R626" s="14"/>
      <c r="S626" s="14"/>
      <c r="T626" s="14"/>
      <c r="U626" s="14"/>
      <c r="V626" s="14"/>
      <c r="W626" s="14"/>
      <c r="X626" s="14"/>
      <c r="Y626" s="14"/>
      <c r="Z626" s="14"/>
      <c r="AA626" s="14"/>
      <c r="AB626" s="14"/>
    </row>
    <row r="627" spans="1:28" ht="15" customHeight="1">
      <c r="A627" s="14"/>
      <c r="B627" s="90"/>
      <c r="C627" s="14"/>
      <c r="D627" s="14"/>
      <c r="E627" s="14"/>
      <c r="F627" s="14"/>
      <c r="G627" s="15"/>
      <c r="H627" s="14"/>
      <c r="I627" s="14"/>
      <c r="J627" s="14"/>
      <c r="K627" s="14"/>
      <c r="L627" s="14"/>
      <c r="M627" s="14"/>
      <c r="N627" s="14"/>
      <c r="O627" s="14"/>
      <c r="P627" s="14"/>
      <c r="Q627" s="14"/>
      <c r="R627" s="14"/>
      <c r="S627" s="14"/>
      <c r="T627" s="14"/>
      <c r="U627" s="14"/>
      <c r="V627" s="14"/>
      <c r="W627" s="14"/>
      <c r="X627" s="14"/>
      <c r="Y627" s="14"/>
      <c r="Z627" s="14"/>
      <c r="AA627" s="14"/>
      <c r="AB627" s="14"/>
    </row>
    <row r="628" spans="1:28" ht="15" customHeight="1">
      <c r="A628" s="14"/>
      <c r="B628" s="90"/>
      <c r="C628" s="14"/>
      <c r="D628" s="14"/>
      <c r="E628" s="14"/>
      <c r="F628" s="14"/>
      <c r="G628" s="15"/>
      <c r="H628" s="14"/>
      <c r="I628" s="14"/>
      <c r="J628" s="14"/>
      <c r="K628" s="14"/>
      <c r="L628" s="14"/>
      <c r="M628" s="14"/>
      <c r="N628" s="14"/>
      <c r="O628" s="14"/>
      <c r="P628" s="14"/>
      <c r="Q628" s="14"/>
      <c r="R628" s="14"/>
      <c r="S628" s="14"/>
      <c r="T628" s="14"/>
      <c r="U628" s="14"/>
      <c r="V628" s="14"/>
      <c r="W628" s="14"/>
      <c r="X628" s="14"/>
      <c r="Y628" s="14"/>
      <c r="Z628" s="14"/>
      <c r="AA628" s="14"/>
      <c r="AB628" s="14"/>
    </row>
    <row r="629" spans="1:28" ht="15" customHeight="1">
      <c r="A629" s="14"/>
      <c r="B629" s="90"/>
      <c r="C629" s="14"/>
      <c r="D629" s="14"/>
      <c r="E629" s="14"/>
      <c r="F629" s="14"/>
      <c r="G629" s="15"/>
      <c r="H629" s="14"/>
      <c r="I629" s="14"/>
      <c r="J629" s="14"/>
      <c r="K629" s="14"/>
      <c r="L629" s="14"/>
      <c r="M629" s="14"/>
      <c r="N629" s="14"/>
      <c r="O629" s="14"/>
      <c r="P629" s="14"/>
      <c r="Q629" s="14"/>
      <c r="R629" s="14"/>
      <c r="S629" s="14"/>
      <c r="T629" s="14"/>
      <c r="U629" s="14"/>
      <c r="V629" s="14"/>
      <c r="W629" s="14"/>
      <c r="X629" s="14"/>
      <c r="Y629" s="14"/>
      <c r="Z629" s="14"/>
      <c r="AA629" s="14"/>
      <c r="AB629" s="14"/>
    </row>
    <row r="630" spans="1:28" ht="15" customHeight="1">
      <c r="A630" s="14"/>
      <c r="B630" s="90"/>
      <c r="C630" s="14"/>
      <c r="D630" s="14"/>
      <c r="E630" s="14"/>
      <c r="F630" s="14"/>
      <c r="G630" s="15"/>
      <c r="H630" s="14"/>
      <c r="I630" s="14"/>
      <c r="J630" s="14"/>
      <c r="K630" s="14"/>
      <c r="L630" s="14"/>
      <c r="M630" s="14"/>
      <c r="N630" s="14"/>
      <c r="O630" s="14"/>
      <c r="P630" s="14"/>
      <c r="Q630" s="14"/>
      <c r="R630" s="14"/>
      <c r="S630" s="14"/>
      <c r="T630" s="14"/>
      <c r="U630" s="14"/>
      <c r="V630" s="14"/>
      <c r="W630" s="14"/>
      <c r="X630" s="14"/>
      <c r="Y630" s="14"/>
      <c r="Z630" s="14"/>
      <c r="AA630" s="14"/>
      <c r="AB630" s="14"/>
    </row>
    <row r="631" spans="1:28" ht="15" customHeight="1">
      <c r="A631" s="14"/>
      <c r="B631" s="90"/>
      <c r="C631" s="14"/>
      <c r="D631" s="14"/>
      <c r="E631" s="14"/>
      <c r="F631" s="14"/>
      <c r="G631" s="15"/>
      <c r="H631" s="14"/>
      <c r="I631" s="14"/>
      <c r="J631" s="14"/>
      <c r="K631" s="14"/>
      <c r="L631" s="14"/>
      <c r="M631" s="14"/>
      <c r="N631" s="14"/>
      <c r="O631" s="14"/>
      <c r="P631" s="14"/>
      <c r="Q631" s="14"/>
      <c r="R631" s="14"/>
      <c r="S631" s="14"/>
      <c r="T631" s="14"/>
      <c r="U631" s="14"/>
      <c r="V631" s="14"/>
      <c r="W631" s="14"/>
      <c r="X631" s="14"/>
      <c r="Y631" s="14"/>
      <c r="Z631" s="14"/>
      <c r="AA631" s="14"/>
      <c r="AB631" s="14"/>
    </row>
    <row r="632" spans="1:28" ht="15" customHeight="1">
      <c r="A632" s="14"/>
      <c r="B632" s="90"/>
      <c r="C632" s="14"/>
      <c r="D632" s="14"/>
      <c r="E632" s="14"/>
      <c r="F632" s="14"/>
      <c r="G632" s="15"/>
      <c r="H632" s="14"/>
      <c r="I632" s="14"/>
      <c r="J632" s="14"/>
      <c r="K632" s="14"/>
      <c r="L632" s="14"/>
      <c r="M632" s="14"/>
      <c r="N632" s="14"/>
      <c r="O632" s="14"/>
      <c r="P632" s="14"/>
      <c r="Q632" s="14"/>
      <c r="R632" s="14"/>
      <c r="S632" s="14"/>
      <c r="T632" s="14"/>
      <c r="U632" s="14"/>
      <c r="V632" s="14"/>
      <c r="W632" s="14"/>
      <c r="X632" s="14"/>
      <c r="Y632" s="14"/>
      <c r="Z632" s="14"/>
      <c r="AA632" s="14"/>
      <c r="AB632" s="14"/>
    </row>
    <row r="633" spans="1:28" ht="15" customHeight="1">
      <c r="A633" s="14"/>
      <c r="B633" s="90"/>
      <c r="C633" s="14"/>
      <c r="D633" s="14"/>
      <c r="E633" s="14"/>
      <c r="F633" s="14"/>
      <c r="G633" s="15"/>
      <c r="H633" s="14"/>
      <c r="I633" s="14"/>
      <c r="J633" s="14"/>
      <c r="K633" s="14"/>
      <c r="L633" s="14"/>
      <c r="M633" s="14"/>
      <c r="N633" s="14"/>
      <c r="O633" s="14"/>
      <c r="P633" s="14"/>
      <c r="Q633" s="14"/>
      <c r="R633" s="14"/>
      <c r="S633" s="14"/>
      <c r="T633" s="14"/>
      <c r="U633" s="14"/>
      <c r="V633" s="14"/>
      <c r="W633" s="14"/>
      <c r="X633" s="14"/>
      <c r="Y633" s="14"/>
      <c r="Z633" s="14"/>
      <c r="AA633" s="14"/>
      <c r="AB633" s="14"/>
    </row>
    <row r="634" spans="1:28" ht="15" customHeight="1">
      <c r="A634" s="14"/>
      <c r="B634" s="90"/>
      <c r="C634" s="14"/>
      <c r="D634" s="14"/>
      <c r="E634" s="14"/>
      <c r="F634" s="14"/>
      <c r="G634" s="15"/>
      <c r="H634" s="14"/>
      <c r="I634" s="14"/>
      <c r="J634" s="14"/>
      <c r="K634" s="14"/>
      <c r="L634" s="14"/>
      <c r="M634" s="14"/>
      <c r="N634" s="14"/>
      <c r="O634" s="14"/>
      <c r="P634" s="14"/>
      <c r="Q634" s="14"/>
      <c r="R634" s="14"/>
      <c r="S634" s="14"/>
      <c r="T634" s="14"/>
      <c r="U634" s="14"/>
      <c r="V634" s="14"/>
      <c r="W634" s="14"/>
      <c r="X634" s="14"/>
      <c r="Y634" s="14"/>
      <c r="Z634" s="14"/>
      <c r="AA634" s="14"/>
      <c r="AB634" s="14"/>
    </row>
    <row r="635" spans="1:28" ht="15" customHeight="1">
      <c r="A635" s="14"/>
      <c r="B635" s="90"/>
      <c r="C635" s="14"/>
      <c r="D635" s="14"/>
      <c r="E635" s="14"/>
      <c r="F635" s="14"/>
      <c r="G635" s="15"/>
      <c r="H635" s="14"/>
      <c r="I635" s="14"/>
      <c r="J635" s="14"/>
      <c r="K635" s="14"/>
      <c r="L635" s="14"/>
      <c r="M635" s="14"/>
      <c r="N635" s="14"/>
      <c r="O635" s="14"/>
      <c r="P635" s="14"/>
      <c r="Q635" s="14"/>
      <c r="R635" s="14"/>
      <c r="S635" s="14"/>
      <c r="T635" s="14"/>
      <c r="U635" s="14"/>
      <c r="V635" s="14"/>
      <c r="W635" s="14"/>
      <c r="X635" s="14"/>
      <c r="Y635" s="14"/>
      <c r="Z635" s="14"/>
      <c r="AA635" s="14"/>
      <c r="AB635" s="14"/>
    </row>
    <row r="636" spans="1:28" ht="15" customHeight="1">
      <c r="A636" s="14"/>
      <c r="B636" s="90"/>
      <c r="C636" s="14"/>
      <c r="D636" s="14"/>
      <c r="E636" s="14"/>
      <c r="F636" s="14"/>
      <c r="G636" s="15"/>
      <c r="H636" s="14"/>
      <c r="I636" s="14"/>
      <c r="J636" s="14"/>
      <c r="K636" s="14"/>
      <c r="L636" s="14"/>
      <c r="M636" s="14"/>
      <c r="N636" s="14"/>
      <c r="O636" s="14"/>
      <c r="P636" s="14"/>
      <c r="Q636" s="14"/>
      <c r="R636" s="14"/>
      <c r="S636" s="14"/>
      <c r="T636" s="14"/>
      <c r="U636" s="14"/>
      <c r="V636" s="14"/>
      <c r="W636" s="14"/>
      <c r="X636" s="14"/>
      <c r="Y636" s="14"/>
      <c r="Z636" s="14"/>
      <c r="AA636" s="14"/>
      <c r="AB636" s="14"/>
    </row>
    <row r="637" spans="1:28" ht="15" customHeight="1">
      <c r="A637" s="14"/>
      <c r="B637" s="90"/>
      <c r="C637" s="14"/>
      <c r="D637" s="14"/>
      <c r="E637" s="14"/>
      <c r="F637" s="14"/>
      <c r="G637" s="15"/>
      <c r="H637" s="14"/>
      <c r="I637" s="14"/>
      <c r="J637" s="14"/>
      <c r="K637" s="14"/>
      <c r="L637" s="14"/>
      <c r="M637" s="14"/>
      <c r="N637" s="14"/>
      <c r="O637" s="14"/>
      <c r="P637" s="14"/>
      <c r="Q637" s="14"/>
      <c r="R637" s="14"/>
      <c r="S637" s="14"/>
      <c r="T637" s="14"/>
      <c r="U637" s="14"/>
      <c r="V637" s="14"/>
      <c r="W637" s="14"/>
      <c r="X637" s="14"/>
      <c r="Y637" s="14"/>
      <c r="Z637" s="14"/>
      <c r="AA637" s="14"/>
      <c r="AB637" s="14"/>
    </row>
    <row r="638" spans="1:28" ht="15" customHeight="1">
      <c r="A638" s="14"/>
      <c r="B638" s="90"/>
      <c r="C638" s="14"/>
      <c r="D638" s="14"/>
      <c r="E638" s="14"/>
      <c r="F638" s="14"/>
      <c r="G638" s="15"/>
      <c r="H638" s="14"/>
      <c r="I638" s="14"/>
      <c r="J638" s="14"/>
      <c r="K638" s="14"/>
      <c r="L638" s="14"/>
      <c r="M638" s="14"/>
      <c r="N638" s="14"/>
      <c r="O638" s="14"/>
      <c r="P638" s="14"/>
      <c r="Q638" s="14"/>
      <c r="R638" s="14"/>
      <c r="S638" s="14"/>
      <c r="T638" s="14"/>
      <c r="U638" s="14"/>
      <c r="V638" s="14"/>
      <c r="W638" s="14"/>
      <c r="X638" s="14"/>
      <c r="Y638" s="14"/>
      <c r="Z638" s="14"/>
      <c r="AA638" s="14"/>
      <c r="AB638" s="14"/>
    </row>
    <row r="639" spans="1:28" ht="15" customHeight="1">
      <c r="A639" s="14"/>
      <c r="B639" s="90"/>
      <c r="C639" s="14"/>
      <c r="D639" s="14"/>
      <c r="E639" s="14"/>
      <c r="F639" s="14"/>
      <c r="G639" s="15"/>
      <c r="H639" s="14"/>
      <c r="I639" s="14"/>
      <c r="J639" s="14"/>
      <c r="K639" s="14"/>
      <c r="L639" s="14"/>
      <c r="M639" s="14"/>
      <c r="N639" s="14"/>
      <c r="O639" s="14"/>
      <c r="P639" s="14"/>
      <c r="Q639" s="14"/>
      <c r="R639" s="14"/>
      <c r="S639" s="14"/>
      <c r="T639" s="14"/>
      <c r="U639" s="14"/>
      <c r="V639" s="14"/>
      <c r="W639" s="14"/>
      <c r="X639" s="14"/>
      <c r="Y639" s="14"/>
      <c r="Z639" s="14"/>
      <c r="AA639" s="14"/>
      <c r="AB639" s="14"/>
    </row>
    <row r="640" spans="1:28" ht="15" customHeight="1">
      <c r="A640" s="14"/>
      <c r="B640" s="90"/>
      <c r="C640" s="14"/>
      <c r="D640" s="14"/>
      <c r="E640" s="14"/>
      <c r="F640" s="14"/>
      <c r="G640" s="15"/>
      <c r="H640" s="14"/>
      <c r="I640" s="14"/>
      <c r="J640" s="14"/>
      <c r="K640" s="14"/>
      <c r="L640" s="14"/>
      <c r="M640" s="14"/>
      <c r="N640" s="14"/>
      <c r="O640" s="14"/>
      <c r="P640" s="14"/>
      <c r="Q640" s="14"/>
      <c r="R640" s="14"/>
      <c r="S640" s="14"/>
      <c r="T640" s="14"/>
      <c r="U640" s="14"/>
      <c r="V640" s="14"/>
      <c r="W640" s="14"/>
      <c r="X640" s="14"/>
      <c r="Y640" s="14"/>
      <c r="Z640" s="14"/>
      <c r="AA640" s="14"/>
      <c r="AB640" s="14"/>
    </row>
    <row r="641" spans="1:28" ht="15" customHeight="1">
      <c r="A641" s="14"/>
      <c r="B641" s="90"/>
      <c r="C641" s="14"/>
      <c r="D641" s="14"/>
      <c r="E641" s="14"/>
      <c r="F641" s="14"/>
      <c r="G641" s="15"/>
      <c r="H641" s="14"/>
      <c r="I641" s="14"/>
      <c r="J641" s="14"/>
      <c r="K641" s="14"/>
      <c r="L641" s="14"/>
      <c r="M641" s="14"/>
      <c r="N641" s="14"/>
      <c r="O641" s="14"/>
      <c r="P641" s="14"/>
      <c r="Q641" s="14"/>
      <c r="R641" s="14"/>
      <c r="S641" s="14"/>
      <c r="T641" s="14"/>
      <c r="U641" s="14"/>
      <c r="V641" s="14"/>
      <c r="W641" s="14"/>
      <c r="X641" s="14"/>
      <c r="Y641" s="14"/>
      <c r="Z641" s="14"/>
      <c r="AA641" s="14"/>
      <c r="AB641" s="14"/>
    </row>
    <row r="642" spans="1:28" ht="15" customHeight="1">
      <c r="A642" s="14"/>
      <c r="B642" s="90"/>
      <c r="C642" s="14"/>
      <c r="D642" s="14"/>
      <c r="E642" s="14"/>
      <c r="F642" s="14"/>
      <c r="G642" s="15"/>
      <c r="H642" s="14"/>
      <c r="I642" s="14"/>
      <c r="J642" s="14"/>
      <c r="K642" s="14"/>
      <c r="L642" s="14"/>
      <c r="M642" s="14"/>
      <c r="N642" s="14"/>
      <c r="O642" s="14"/>
      <c r="P642" s="14"/>
      <c r="Q642" s="14"/>
      <c r="R642" s="14"/>
      <c r="S642" s="14"/>
      <c r="T642" s="14"/>
      <c r="U642" s="14"/>
      <c r="V642" s="14"/>
      <c r="W642" s="14"/>
      <c r="X642" s="14"/>
      <c r="Y642" s="14"/>
      <c r="Z642" s="14"/>
      <c r="AA642" s="14"/>
      <c r="AB642" s="14"/>
    </row>
    <row r="643" spans="1:28" ht="15" customHeight="1">
      <c r="A643" s="14"/>
      <c r="B643" s="90"/>
      <c r="C643" s="14"/>
      <c r="D643" s="14"/>
      <c r="E643" s="14"/>
      <c r="F643" s="14"/>
      <c r="G643" s="15"/>
      <c r="H643" s="14"/>
      <c r="I643" s="14"/>
      <c r="J643" s="14"/>
      <c r="K643" s="14"/>
      <c r="L643" s="14"/>
      <c r="M643" s="14"/>
      <c r="N643" s="14"/>
      <c r="O643" s="14"/>
      <c r="P643" s="14"/>
      <c r="Q643" s="14"/>
      <c r="R643" s="14"/>
      <c r="S643" s="14"/>
      <c r="T643" s="14"/>
      <c r="U643" s="14"/>
      <c r="V643" s="14"/>
      <c r="W643" s="14"/>
      <c r="X643" s="14"/>
      <c r="Y643" s="14"/>
      <c r="Z643" s="14"/>
      <c r="AA643" s="14"/>
      <c r="AB643" s="14"/>
    </row>
    <row r="644" spans="1:28" ht="15" customHeight="1">
      <c r="A644" s="14"/>
      <c r="B644" s="90"/>
      <c r="C644" s="14"/>
      <c r="D644" s="14"/>
      <c r="E644" s="14"/>
      <c r="F644" s="14"/>
      <c r="G644" s="15"/>
      <c r="H644" s="14"/>
      <c r="I644" s="14"/>
      <c r="J644" s="14"/>
      <c r="K644" s="14"/>
      <c r="L644" s="14"/>
      <c r="M644" s="14"/>
      <c r="N644" s="14"/>
      <c r="O644" s="14"/>
      <c r="P644" s="14"/>
      <c r="Q644" s="14"/>
      <c r="R644" s="14"/>
      <c r="S644" s="14"/>
      <c r="T644" s="14"/>
      <c r="U644" s="14"/>
      <c r="V644" s="14"/>
      <c r="W644" s="14"/>
      <c r="X644" s="14"/>
      <c r="Y644" s="14"/>
      <c r="Z644" s="14"/>
      <c r="AA644" s="14"/>
      <c r="AB644" s="14"/>
    </row>
    <row r="645" spans="1:28" ht="15" customHeight="1">
      <c r="A645" s="14"/>
      <c r="B645" s="90"/>
      <c r="C645" s="14"/>
      <c r="D645" s="14"/>
      <c r="E645" s="14"/>
      <c r="F645" s="14"/>
      <c r="G645" s="15"/>
      <c r="H645" s="14"/>
      <c r="I645" s="14"/>
      <c r="J645" s="14"/>
      <c r="K645" s="14"/>
      <c r="L645" s="14"/>
      <c r="M645" s="14"/>
      <c r="N645" s="14"/>
      <c r="O645" s="14"/>
      <c r="P645" s="14"/>
      <c r="Q645" s="14"/>
      <c r="R645" s="14"/>
      <c r="S645" s="14"/>
      <c r="T645" s="14"/>
      <c r="U645" s="14"/>
      <c r="V645" s="14"/>
      <c r="W645" s="14"/>
      <c r="X645" s="14"/>
      <c r="Y645" s="14"/>
      <c r="Z645" s="14"/>
      <c r="AA645" s="14"/>
      <c r="AB645" s="14"/>
    </row>
    <row r="646" spans="1:28" ht="15" customHeight="1">
      <c r="A646" s="14"/>
      <c r="B646" s="90"/>
      <c r="C646" s="14"/>
      <c r="D646" s="14"/>
      <c r="E646" s="14"/>
      <c r="F646" s="14"/>
      <c r="G646" s="15"/>
      <c r="H646" s="14"/>
      <c r="I646" s="14"/>
      <c r="J646" s="14"/>
      <c r="K646" s="14"/>
      <c r="L646" s="14"/>
      <c r="M646" s="14"/>
      <c r="N646" s="14"/>
      <c r="O646" s="14"/>
      <c r="P646" s="14"/>
      <c r="Q646" s="14"/>
      <c r="R646" s="14"/>
      <c r="S646" s="14"/>
      <c r="T646" s="14"/>
      <c r="U646" s="14"/>
      <c r="V646" s="14"/>
      <c r="W646" s="14"/>
      <c r="X646" s="14"/>
      <c r="Y646" s="14"/>
      <c r="Z646" s="14"/>
      <c r="AA646" s="14"/>
      <c r="AB646" s="14"/>
    </row>
    <row r="647" spans="1:28" ht="15" customHeight="1">
      <c r="A647" s="14"/>
      <c r="B647" s="90"/>
      <c r="C647" s="14"/>
      <c r="D647" s="14"/>
      <c r="E647" s="14"/>
      <c r="F647" s="14"/>
      <c r="G647" s="15"/>
      <c r="H647" s="14"/>
      <c r="I647" s="14"/>
      <c r="J647" s="14"/>
      <c r="K647" s="14"/>
      <c r="L647" s="14"/>
      <c r="M647" s="14"/>
      <c r="N647" s="14"/>
      <c r="O647" s="14"/>
      <c r="P647" s="14"/>
      <c r="Q647" s="14"/>
      <c r="R647" s="14"/>
      <c r="S647" s="14"/>
      <c r="T647" s="14"/>
      <c r="U647" s="14"/>
      <c r="V647" s="14"/>
      <c r="W647" s="14"/>
      <c r="X647" s="14"/>
      <c r="Y647" s="14"/>
      <c r="Z647" s="14"/>
      <c r="AA647" s="14"/>
      <c r="AB647" s="14"/>
    </row>
    <row r="648" spans="1:28" ht="15" customHeight="1">
      <c r="A648" s="14"/>
      <c r="B648" s="90"/>
      <c r="C648" s="14"/>
      <c r="D648" s="14"/>
      <c r="E648" s="14"/>
      <c r="F648" s="14"/>
      <c r="G648" s="15"/>
      <c r="H648" s="14"/>
      <c r="I648" s="14"/>
      <c r="J648" s="14"/>
      <c r="K648" s="14"/>
      <c r="L648" s="14"/>
      <c r="M648" s="14"/>
      <c r="N648" s="14"/>
      <c r="O648" s="14"/>
      <c r="P648" s="14"/>
      <c r="Q648" s="14"/>
      <c r="R648" s="14"/>
      <c r="S648" s="14"/>
      <c r="T648" s="14"/>
      <c r="U648" s="14"/>
      <c r="V648" s="14"/>
      <c r="W648" s="14"/>
      <c r="X648" s="14"/>
      <c r="Y648" s="14"/>
      <c r="Z648" s="14"/>
      <c r="AA648" s="14"/>
      <c r="AB648" s="14"/>
    </row>
    <row r="649" spans="1:28" ht="15" customHeight="1">
      <c r="A649" s="14"/>
      <c r="B649" s="90"/>
      <c r="C649" s="14"/>
      <c r="D649" s="14"/>
      <c r="E649" s="14"/>
      <c r="F649" s="14"/>
      <c r="G649" s="15"/>
      <c r="H649" s="14"/>
      <c r="I649" s="14"/>
      <c r="J649" s="14"/>
      <c r="K649" s="14"/>
      <c r="L649" s="14"/>
      <c r="M649" s="14"/>
      <c r="N649" s="14"/>
      <c r="O649" s="14"/>
      <c r="P649" s="14"/>
      <c r="Q649" s="14"/>
      <c r="R649" s="14"/>
      <c r="S649" s="14"/>
      <c r="T649" s="14"/>
      <c r="U649" s="14"/>
      <c r="V649" s="14"/>
      <c r="W649" s="14"/>
      <c r="X649" s="14"/>
      <c r="Y649" s="14"/>
      <c r="Z649" s="14"/>
      <c r="AA649" s="14"/>
      <c r="AB649" s="14"/>
    </row>
    <row r="650" spans="1:28" ht="15" customHeight="1">
      <c r="A650" s="14"/>
      <c r="B650" s="90"/>
      <c r="C650" s="14"/>
      <c r="D650" s="14"/>
      <c r="E650" s="14"/>
      <c r="F650" s="14"/>
      <c r="G650" s="15"/>
      <c r="H650" s="14"/>
      <c r="I650" s="14"/>
      <c r="J650" s="14"/>
      <c r="K650" s="14"/>
      <c r="L650" s="14"/>
      <c r="M650" s="14"/>
      <c r="N650" s="14"/>
      <c r="O650" s="14"/>
      <c r="P650" s="14"/>
      <c r="Q650" s="14"/>
      <c r="R650" s="14"/>
      <c r="S650" s="14"/>
      <c r="T650" s="14"/>
      <c r="U650" s="14"/>
      <c r="V650" s="14"/>
      <c r="W650" s="14"/>
      <c r="X650" s="14"/>
      <c r="Y650" s="14"/>
      <c r="Z650" s="14"/>
      <c r="AA650" s="14"/>
      <c r="AB650" s="14"/>
    </row>
    <row r="651" spans="1:28" ht="15" customHeight="1">
      <c r="A651" s="14"/>
      <c r="B651" s="90"/>
      <c r="C651" s="14"/>
      <c r="D651" s="14"/>
      <c r="E651" s="14"/>
      <c r="F651" s="14"/>
      <c r="G651" s="15"/>
      <c r="H651" s="14"/>
      <c r="I651" s="14"/>
      <c r="J651" s="14"/>
      <c r="K651" s="14"/>
      <c r="L651" s="14"/>
      <c r="M651" s="14"/>
      <c r="N651" s="14"/>
      <c r="O651" s="14"/>
      <c r="P651" s="14"/>
      <c r="Q651" s="14"/>
      <c r="R651" s="14"/>
      <c r="S651" s="14"/>
      <c r="T651" s="14"/>
      <c r="U651" s="14"/>
      <c r="V651" s="14"/>
      <c r="W651" s="14"/>
      <c r="X651" s="14"/>
      <c r="Y651" s="14"/>
      <c r="Z651" s="14"/>
      <c r="AA651" s="14"/>
      <c r="AB651" s="14"/>
    </row>
    <row r="652" spans="1:28" ht="15" customHeight="1">
      <c r="A652" s="14"/>
      <c r="B652" s="90"/>
      <c r="C652" s="14"/>
      <c r="D652" s="14"/>
      <c r="E652" s="14"/>
      <c r="F652" s="14"/>
      <c r="G652" s="15"/>
      <c r="H652" s="14"/>
      <c r="I652" s="14"/>
      <c r="J652" s="14"/>
      <c r="K652" s="14"/>
      <c r="L652" s="14"/>
      <c r="M652" s="14"/>
      <c r="N652" s="14"/>
      <c r="O652" s="14"/>
      <c r="P652" s="14"/>
      <c r="Q652" s="14"/>
      <c r="R652" s="14"/>
      <c r="S652" s="14"/>
      <c r="T652" s="14"/>
      <c r="U652" s="14"/>
      <c r="V652" s="14"/>
      <c r="W652" s="14"/>
      <c r="X652" s="14"/>
      <c r="Y652" s="14"/>
      <c r="Z652" s="14"/>
      <c r="AA652" s="14"/>
      <c r="AB652" s="14"/>
    </row>
    <row r="653" spans="1:28" ht="15" customHeight="1">
      <c r="A653" s="14"/>
      <c r="B653" s="90"/>
      <c r="C653" s="14"/>
      <c r="D653" s="14"/>
      <c r="E653" s="14"/>
      <c r="F653" s="14"/>
      <c r="G653" s="15"/>
      <c r="H653" s="14"/>
      <c r="I653" s="14"/>
      <c r="J653" s="14"/>
      <c r="K653" s="14"/>
      <c r="L653" s="14"/>
      <c r="M653" s="14"/>
      <c r="N653" s="14"/>
      <c r="O653" s="14"/>
      <c r="P653" s="14"/>
      <c r="Q653" s="14"/>
      <c r="R653" s="14"/>
      <c r="S653" s="14"/>
      <c r="T653" s="14"/>
      <c r="U653" s="14"/>
      <c r="V653" s="14"/>
      <c r="W653" s="14"/>
      <c r="X653" s="14"/>
      <c r="Y653" s="14"/>
      <c r="Z653" s="14"/>
      <c r="AA653" s="14"/>
      <c r="AB653" s="14"/>
    </row>
    <row r="654" spans="1:28" ht="15" customHeight="1">
      <c r="A654" s="14"/>
      <c r="B654" s="90"/>
      <c r="C654" s="14"/>
      <c r="D654" s="14"/>
      <c r="E654" s="14"/>
      <c r="F654" s="14"/>
      <c r="G654" s="15"/>
      <c r="H654" s="14"/>
      <c r="I654" s="14"/>
      <c r="J654" s="14"/>
      <c r="K654" s="14"/>
      <c r="L654" s="14"/>
      <c r="M654" s="14"/>
      <c r="N654" s="14"/>
      <c r="O654" s="14"/>
      <c r="P654" s="14"/>
      <c r="Q654" s="14"/>
      <c r="R654" s="14"/>
      <c r="S654" s="14"/>
      <c r="T654" s="14"/>
      <c r="U654" s="14"/>
      <c r="V654" s="14"/>
      <c r="W654" s="14"/>
      <c r="X654" s="14"/>
      <c r="Y654" s="14"/>
      <c r="Z654" s="14"/>
      <c r="AA654" s="14"/>
      <c r="AB654" s="14"/>
    </row>
    <row r="655" spans="1:28" ht="15" customHeight="1">
      <c r="A655" s="14"/>
      <c r="B655" s="90"/>
      <c r="C655" s="14"/>
      <c r="D655" s="14"/>
      <c r="E655" s="14"/>
      <c r="F655" s="14"/>
      <c r="G655" s="15"/>
      <c r="H655" s="14"/>
      <c r="I655" s="14"/>
      <c r="J655" s="14"/>
      <c r="K655" s="14"/>
      <c r="L655" s="14"/>
      <c r="M655" s="14"/>
      <c r="N655" s="14"/>
      <c r="O655" s="14"/>
      <c r="P655" s="14"/>
      <c r="Q655" s="14"/>
      <c r="R655" s="14"/>
      <c r="S655" s="14"/>
      <c r="T655" s="14"/>
      <c r="U655" s="14"/>
      <c r="V655" s="14"/>
      <c r="W655" s="14"/>
      <c r="X655" s="14"/>
      <c r="Y655" s="14"/>
      <c r="Z655" s="14"/>
      <c r="AA655" s="14"/>
      <c r="AB655" s="14"/>
    </row>
    <row r="656" spans="1:28" ht="15" customHeight="1">
      <c r="A656" s="14"/>
      <c r="B656" s="90"/>
      <c r="C656" s="14"/>
      <c r="D656" s="14"/>
      <c r="E656" s="14"/>
      <c r="F656" s="14"/>
      <c r="G656" s="15"/>
      <c r="H656" s="14"/>
      <c r="I656" s="14"/>
      <c r="J656" s="14"/>
      <c r="K656" s="14"/>
      <c r="L656" s="14"/>
      <c r="M656" s="14"/>
      <c r="N656" s="14"/>
      <c r="O656" s="14"/>
      <c r="P656" s="14"/>
      <c r="Q656" s="14"/>
      <c r="R656" s="14"/>
      <c r="S656" s="14"/>
      <c r="T656" s="14"/>
      <c r="U656" s="14"/>
      <c r="V656" s="14"/>
      <c r="W656" s="14"/>
      <c r="X656" s="14"/>
      <c r="Y656" s="14"/>
      <c r="Z656" s="14"/>
      <c r="AA656" s="14"/>
      <c r="AB656" s="14"/>
    </row>
    <row r="657" spans="1:28" ht="15" customHeight="1">
      <c r="A657" s="14"/>
      <c r="B657" s="90"/>
      <c r="C657" s="14"/>
      <c r="D657" s="14"/>
      <c r="E657" s="14"/>
      <c r="F657" s="14"/>
      <c r="G657" s="15"/>
      <c r="H657" s="14"/>
      <c r="I657" s="14"/>
      <c r="J657" s="14"/>
      <c r="K657" s="14"/>
      <c r="L657" s="14"/>
      <c r="M657" s="14"/>
      <c r="N657" s="14"/>
      <c r="O657" s="14"/>
      <c r="P657" s="14"/>
      <c r="Q657" s="14"/>
      <c r="R657" s="14"/>
      <c r="S657" s="14"/>
      <c r="T657" s="14"/>
      <c r="U657" s="14"/>
      <c r="V657" s="14"/>
      <c r="W657" s="14"/>
      <c r="X657" s="14"/>
      <c r="Y657" s="14"/>
      <c r="Z657" s="14"/>
      <c r="AA657" s="14"/>
      <c r="AB657" s="14"/>
    </row>
    <row r="658" spans="1:28" ht="15" customHeight="1">
      <c r="A658" s="14"/>
      <c r="B658" s="90"/>
      <c r="C658" s="14"/>
      <c r="D658" s="14"/>
      <c r="E658" s="14"/>
      <c r="F658" s="14"/>
      <c r="G658" s="15"/>
      <c r="H658" s="14"/>
      <c r="I658" s="14"/>
      <c r="J658" s="14"/>
      <c r="K658" s="14"/>
      <c r="L658" s="14"/>
      <c r="M658" s="14"/>
      <c r="N658" s="14"/>
      <c r="O658" s="14"/>
      <c r="P658" s="14"/>
      <c r="Q658" s="14"/>
      <c r="R658" s="14"/>
      <c r="S658" s="14"/>
      <c r="T658" s="14"/>
      <c r="U658" s="14"/>
      <c r="V658" s="14"/>
      <c r="W658" s="14"/>
      <c r="X658" s="14"/>
      <c r="Y658" s="14"/>
      <c r="Z658" s="14"/>
      <c r="AA658" s="14"/>
      <c r="AB658" s="14"/>
    </row>
    <row r="659" spans="1:28" ht="15" customHeight="1">
      <c r="A659" s="14"/>
      <c r="B659" s="90"/>
      <c r="C659" s="14"/>
      <c r="D659" s="14"/>
      <c r="E659" s="14"/>
      <c r="F659" s="14"/>
      <c r="G659" s="15"/>
      <c r="H659" s="14"/>
      <c r="I659" s="14"/>
      <c r="J659" s="14"/>
      <c r="K659" s="14"/>
      <c r="L659" s="14"/>
      <c r="M659" s="14"/>
      <c r="N659" s="14"/>
      <c r="O659" s="14"/>
      <c r="P659" s="14"/>
      <c r="Q659" s="14"/>
      <c r="R659" s="14"/>
      <c r="S659" s="14"/>
      <c r="T659" s="14"/>
      <c r="U659" s="14"/>
      <c r="V659" s="14"/>
      <c r="W659" s="14"/>
      <c r="X659" s="14"/>
      <c r="Y659" s="14"/>
      <c r="Z659" s="14"/>
      <c r="AA659" s="14"/>
      <c r="AB659" s="14"/>
    </row>
    <row r="660" spans="1:28" ht="15" customHeight="1">
      <c r="A660" s="14"/>
      <c r="B660" s="90"/>
      <c r="C660" s="14"/>
      <c r="D660" s="14"/>
      <c r="E660" s="14"/>
      <c r="F660" s="14"/>
      <c r="G660" s="15"/>
      <c r="H660" s="14"/>
      <c r="I660" s="14"/>
      <c r="J660" s="14"/>
      <c r="K660" s="14"/>
      <c r="L660" s="14"/>
      <c r="M660" s="14"/>
      <c r="N660" s="14"/>
      <c r="O660" s="14"/>
      <c r="P660" s="14"/>
      <c r="Q660" s="14"/>
      <c r="R660" s="14"/>
      <c r="S660" s="14"/>
      <c r="T660" s="14"/>
      <c r="U660" s="14"/>
      <c r="V660" s="14"/>
      <c r="W660" s="14"/>
      <c r="X660" s="14"/>
      <c r="Y660" s="14"/>
      <c r="Z660" s="14"/>
      <c r="AA660" s="14"/>
      <c r="AB660" s="14"/>
    </row>
    <row r="661" spans="1:28" ht="15" customHeight="1">
      <c r="A661" s="14"/>
      <c r="B661" s="90"/>
      <c r="C661" s="14"/>
      <c r="D661" s="14"/>
      <c r="E661" s="14"/>
      <c r="F661" s="14"/>
      <c r="G661" s="15"/>
      <c r="H661" s="14"/>
      <c r="I661" s="14"/>
      <c r="J661" s="14"/>
      <c r="K661" s="14"/>
      <c r="L661" s="14"/>
      <c r="M661" s="14"/>
      <c r="N661" s="14"/>
      <c r="O661" s="14"/>
      <c r="P661" s="14"/>
      <c r="Q661" s="14"/>
      <c r="R661" s="14"/>
      <c r="S661" s="14"/>
      <c r="T661" s="14"/>
      <c r="U661" s="14"/>
      <c r="V661" s="14"/>
      <c r="W661" s="14"/>
      <c r="X661" s="14"/>
      <c r="Y661" s="14"/>
      <c r="Z661" s="14"/>
      <c r="AA661" s="14"/>
      <c r="AB661" s="14"/>
    </row>
    <row r="662" spans="1:28" ht="15" customHeight="1">
      <c r="A662" s="14"/>
      <c r="B662" s="90"/>
      <c r="C662" s="14"/>
      <c r="D662" s="14"/>
      <c r="E662" s="14"/>
      <c r="F662" s="14"/>
      <c r="G662" s="15"/>
      <c r="H662" s="14"/>
      <c r="I662" s="14"/>
      <c r="J662" s="14"/>
      <c r="K662" s="14"/>
      <c r="L662" s="14"/>
      <c r="M662" s="14"/>
      <c r="N662" s="14"/>
      <c r="O662" s="14"/>
      <c r="P662" s="14"/>
      <c r="Q662" s="14"/>
      <c r="R662" s="14"/>
      <c r="S662" s="14"/>
      <c r="T662" s="14"/>
      <c r="U662" s="14"/>
      <c r="V662" s="14"/>
      <c r="W662" s="14"/>
      <c r="X662" s="14"/>
      <c r="Y662" s="14"/>
      <c r="Z662" s="14"/>
      <c r="AA662" s="14"/>
      <c r="AB662" s="14"/>
    </row>
    <row r="663" spans="1:28" ht="15" customHeight="1">
      <c r="A663" s="14"/>
      <c r="B663" s="90"/>
      <c r="C663" s="14"/>
      <c r="D663" s="14"/>
      <c r="E663" s="14"/>
      <c r="F663" s="14"/>
      <c r="G663" s="15"/>
      <c r="H663" s="14"/>
      <c r="I663" s="14"/>
      <c r="J663" s="14"/>
      <c r="K663" s="14"/>
      <c r="L663" s="14"/>
      <c r="M663" s="14"/>
      <c r="N663" s="14"/>
      <c r="O663" s="14"/>
      <c r="P663" s="14"/>
      <c r="Q663" s="14"/>
      <c r="R663" s="14"/>
      <c r="S663" s="14"/>
      <c r="T663" s="14"/>
      <c r="U663" s="14"/>
      <c r="V663" s="14"/>
      <c r="W663" s="14"/>
      <c r="X663" s="14"/>
      <c r="Y663" s="14"/>
      <c r="Z663" s="14"/>
      <c r="AA663" s="14"/>
      <c r="AB663" s="14"/>
    </row>
    <row r="664" spans="1:28" ht="15" customHeight="1">
      <c r="A664" s="14"/>
      <c r="B664" s="90"/>
      <c r="C664" s="14"/>
      <c r="D664" s="14"/>
      <c r="E664" s="14"/>
      <c r="F664" s="14"/>
      <c r="G664" s="15"/>
      <c r="H664" s="14"/>
      <c r="I664" s="14"/>
      <c r="J664" s="14"/>
      <c r="K664" s="14"/>
      <c r="L664" s="14"/>
      <c r="M664" s="14"/>
      <c r="N664" s="14"/>
      <c r="O664" s="14"/>
      <c r="P664" s="14"/>
      <c r="Q664" s="14"/>
      <c r="R664" s="14"/>
      <c r="S664" s="14"/>
      <c r="T664" s="14"/>
      <c r="U664" s="14"/>
      <c r="V664" s="14"/>
      <c r="W664" s="14"/>
      <c r="X664" s="14"/>
      <c r="Y664" s="14"/>
      <c r="Z664" s="14"/>
      <c r="AA664" s="14"/>
      <c r="AB664" s="14"/>
    </row>
    <row r="665" spans="1:28" ht="15" customHeight="1">
      <c r="A665" s="14"/>
      <c r="B665" s="90"/>
      <c r="C665" s="14"/>
      <c r="D665" s="14"/>
      <c r="E665" s="14"/>
      <c r="F665" s="14"/>
      <c r="G665" s="15"/>
      <c r="H665" s="14"/>
      <c r="I665" s="14"/>
      <c r="J665" s="14"/>
      <c r="K665" s="14"/>
      <c r="L665" s="14"/>
      <c r="M665" s="14"/>
      <c r="N665" s="14"/>
      <c r="O665" s="14"/>
      <c r="P665" s="14"/>
      <c r="Q665" s="14"/>
      <c r="R665" s="14"/>
      <c r="S665" s="14"/>
      <c r="T665" s="14"/>
      <c r="U665" s="14"/>
      <c r="V665" s="14"/>
      <c r="W665" s="14"/>
      <c r="X665" s="14"/>
      <c r="Y665" s="14"/>
      <c r="Z665" s="14"/>
      <c r="AA665" s="14"/>
      <c r="AB665" s="14"/>
    </row>
    <row r="666" spans="1:28" ht="15" customHeight="1">
      <c r="A666" s="14"/>
      <c r="B666" s="90"/>
      <c r="C666" s="14"/>
      <c r="D666" s="14"/>
      <c r="E666" s="14"/>
      <c r="F666" s="14"/>
      <c r="G666" s="15"/>
      <c r="H666" s="14"/>
      <c r="I666" s="14"/>
      <c r="J666" s="14"/>
      <c r="K666" s="14"/>
      <c r="L666" s="14"/>
      <c r="M666" s="14"/>
      <c r="N666" s="14"/>
      <c r="O666" s="14"/>
      <c r="P666" s="14"/>
      <c r="Q666" s="14"/>
      <c r="R666" s="14"/>
      <c r="S666" s="14"/>
      <c r="T666" s="14"/>
      <c r="U666" s="14"/>
      <c r="V666" s="14"/>
      <c r="W666" s="14"/>
      <c r="X666" s="14"/>
      <c r="Y666" s="14"/>
      <c r="Z666" s="14"/>
      <c r="AA666" s="14"/>
      <c r="AB666" s="14"/>
    </row>
    <row r="667" spans="1:28" ht="15" customHeight="1">
      <c r="A667" s="14"/>
      <c r="B667" s="90"/>
      <c r="C667" s="14"/>
      <c r="D667" s="14"/>
      <c r="E667" s="14"/>
      <c r="F667" s="14"/>
      <c r="G667" s="15"/>
      <c r="H667" s="14"/>
      <c r="I667" s="14"/>
      <c r="J667" s="14"/>
      <c r="K667" s="14"/>
      <c r="L667" s="14"/>
      <c r="M667" s="14"/>
      <c r="N667" s="14"/>
      <c r="O667" s="14"/>
      <c r="P667" s="14"/>
      <c r="Q667" s="14"/>
      <c r="R667" s="14"/>
      <c r="S667" s="14"/>
      <c r="T667" s="14"/>
      <c r="U667" s="14"/>
      <c r="V667" s="14"/>
      <c r="W667" s="14"/>
      <c r="X667" s="14"/>
      <c r="Y667" s="14"/>
      <c r="Z667" s="14"/>
      <c r="AA667" s="14"/>
      <c r="AB667" s="14"/>
    </row>
    <row r="668" spans="1:28" ht="15" customHeight="1">
      <c r="A668" s="14"/>
      <c r="B668" s="90"/>
      <c r="C668" s="14"/>
      <c r="D668" s="14"/>
      <c r="E668" s="14"/>
      <c r="F668" s="14"/>
      <c r="G668" s="15"/>
      <c r="H668" s="14"/>
      <c r="I668" s="14"/>
      <c r="J668" s="14"/>
      <c r="K668" s="14"/>
      <c r="L668" s="14"/>
      <c r="M668" s="14"/>
      <c r="N668" s="14"/>
      <c r="O668" s="14"/>
      <c r="P668" s="14"/>
      <c r="Q668" s="14"/>
      <c r="R668" s="14"/>
      <c r="S668" s="14"/>
      <c r="T668" s="14"/>
      <c r="U668" s="14"/>
      <c r="V668" s="14"/>
      <c r="W668" s="14"/>
      <c r="X668" s="14"/>
      <c r="Y668" s="14"/>
      <c r="Z668" s="14"/>
      <c r="AA668" s="14"/>
      <c r="AB668" s="14"/>
    </row>
    <row r="669" spans="1:28" ht="15" customHeight="1">
      <c r="A669" s="14"/>
      <c r="B669" s="90"/>
      <c r="C669" s="14"/>
      <c r="D669" s="14"/>
      <c r="E669" s="14"/>
      <c r="F669" s="14"/>
      <c r="G669" s="15"/>
      <c r="H669" s="14"/>
      <c r="I669" s="14"/>
      <c r="J669" s="14"/>
      <c r="K669" s="14"/>
      <c r="L669" s="14"/>
      <c r="M669" s="14"/>
      <c r="N669" s="14"/>
      <c r="O669" s="14"/>
      <c r="P669" s="14"/>
      <c r="Q669" s="14"/>
      <c r="R669" s="14"/>
      <c r="S669" s="14"/>
      <c r="T669" s="14"/>
      <c r="U669" s="14"/>
      <c r="V669" s="14"/>
      <c r="W669" s="14"/>
      <c r="X669" s="14"/>
      <c r="Y669" s="14"/>
      <c r="Z669" s="14"/>
      <c r="AA669" s="14"/>
      <c r="AB669" s="14"/>
    </row>
    <row r="670" spans="1:28" ht="15" customHeight="1">
      <c r="A670" s="14"/>
      <c r="B670" s="90"/>
      <c r="C670" s="14"/>
      <c r="D670" s="14"/>
      <c r="E670" s="14"/>
      <c r="F670" s="14"/>
      <c r="G670" s="15"/>
      <c r="H670" s="14"/>
      <c r="I670" s="14"/>
      <c r="J670" s="14"/>
      <c r="K670" s="14"/>
      <c r="L670" s="14"/>
      <c r="M670" s="14"/>
      <c r="N670" s="14"/>
      <c r="O670" s="14"/>
      <c r="P670" s="14"/>
      <c r="Q670" s="14"/>
      <c r="R670" s="14"/>
      <c r="S670" s="14"/>
      <c r="T670" s="14"/>
      <c r="U670" s="14"/>
      <c r="V670" s="14"/>
      <c r="W670" s="14"/>
      <c r="X670" s="14"/>
      <c r="Y670" s="14"/>
      <c r="Z670" s="14"/>
      <c r="AA670" s="14"/>
      <c r="AB670" s="14"/>
    </row>
    <row r="671" spans="1:28" ht="15" customHeight="1">
      <c r="A671" s="14"/>
      <c r="B671" s="90"/>
      <c r="C671" s="14"/>
      <c r="D671" s="14"/>
      <c r="E671" s="14"/>
      <c r="F671" s="14"/>
      <c r="G671" s="15"/>
      <c r="H671" s="14"/>
      <c r="I671" s="14"/>
      <c r="J671" s="14"/>
      <c r="K671" s="14"/>
      <c r="L671" s="14"/>
      <c r="M671" s="14"/>
      <c r="N671" s="14"/>
      <c r="O671" s="14"/>
      <c r="P671" s="14"/>
      <c r="Q671" s="14"/>
      <c r="R671" s="14"/>
      <c r="S671" s="14"/>
      <c r="T671" s="14"/>
      <c r="U671" s="14"/>
      <c r="V671" s="14"/>
      <c r="W671" s="14"/>
      <c r="X671" s="14"/>
      <c r="Y671" s="14"/>
      <c r="Z671" s="14"/>
      <c r="AA671" s="14"/>
      <c r="AB671" s="14"/>
    </row>
    <row r="672" spans="1:28" ht="15" customHeight="1">
      <c r="A672" s="14"/>
      <c r="B672" s="90"/>
      <c r="C672" s="14"/>
      <c r="D672" s="14"/>
      <c r="E672" s="14"/>
      <c r="F672" s="14"/>
      <c r="G672" s="15"/>
      <c r="H672" s="14"/>
      <c r="I672" s="14"/>
      <c r="J672" s="14"/>
      <c r="K672" s="14"/>
      <c r="L672" s="14"/>
      <c r="M672" s="14"/>
      <c r="N672" s="14"/>
      <c r="O672" s="14"/>
      <c r="P672" s="14"/>
      <c r="Q672" s="14"/>
      <c r="R672" s="14"/>
      <c r="S672" s="14"/>
      <c r="T672" s="14"/>
      <c r="U672" s="14"/>
      <c r="V672" s="14"/>
      <c r="W672" s="14"/>
      <c r="X672" s="14"/>
      <c r="Y672" s="14"/>
      <c r="Z672" s="14"/>
      <c r="AA672" s="14"/>
      <c r="AB672" s="14"/>
    </row>
    <row r="673" spans="1:28" ht="15" customHeight="1">
      <c r="A673" s="14"/>
      <c r="B673" s="90"/>
      <c r="C673" s="14"/>
      <c r="D673" s="14"/>
      <c r="E673" s="14"/>
      <c r="F673" s="14"/>
      <c r="G673" s="15"/>
      <c r="H673" s="14"/>
      <c r="I673" s="14"/>
      <c r="J673" s="14"/>
      <c r="K673" s="14"/>
      <c r="L673" s="14"/>
      <c r="M673" s="14"/>
      <c r="N673" s="14"/>
      <c r="O673" s="14"/>
      <c r="P673" s="14"/>
      <c r="Q673" s="14"/>
      <c r="R673" s="14"/>
      <c r="S673" s="14"/>
      <c r="T673" s="14"/>
      <c r="U673" s="14"/>
      <c r="V673" s="14"/>
      <c r="W673" s="14"/>
      <c r="X673" s="14"/>
      <c r="Y673" s="14"/>
      <c r="Z673" s="14"/>
      <c r="AA673" s="14"/>
      <c r="AB673" s="14"/>
    </row>
    <row r="674" spans="1:28" ht="15" customHeight="1">
      <c r="A674" s="14"/>
      <c r="B674" s="90"/>
      <c r="C674" s="14"/>
      <c r="D674" s="14"/>
      <c r="E674" s="14"/>
      <c r="F674" s="14"/>
      <c r="G674" s="15"/>
      <c r="H674" s="14"/>
      <c r="I674" s="14"/>
      <c r="J674" s="14"/>
      <c r="K674" s="14"/>
      <c r="L674" s="14"/>
      <c r="M674" s="14"/>
      <c r="N674" s="14"/>
      <c r="O674" s="14"/>
      <c r="P674" s="14"/>
      <c r="Q674" s="14"/>
      <c r="R674" s="14"/>
      <c r="S674" s="14"/>
      <c r="T674" s="14"/>
      <c r="U674" s="14"/>
      <c r="V674" s="14"/>
      <c r="W674" s="14"/>
      <c r="X674" s="14"/>
      <c r="Y674" s="14"/>
      <c r="Z674" s="14"/>
      <c r="AA674" s="14"/>
      <c r="AB674" s="14"/>
    </row>
    <row r="675" spans="1:28" ht="15" customHeight="1">
      <c r="A675" s="14"/>
      <c r="B675" s="90"/>
      <c r="C675" s="14"/>
      <c r="D675" s="14"/>
      <c r="E675" s="14"/>
      <c r="F675" s="14"/>
      <c r="G675" s="15"/>
      <c r="H675" s="14"/>
      <c r="I675" s="14"/>
      <c r="J675" s="14"/>
      <c r="K675" s="14"/>
      <c r="L675" s="14"/>
      <c r="M675" s="14"/>
      <c r="N675" s="14"/>
      <c r="O675" s="14"/>
      <c r="P675" s="14"/>
      <c r="Q675" s="14"/>
      <c r="R675" s="14"/>
      <c r="S675" s="14"/>
      <c r="T675" s="14"/>
      <c r="U675" s="14"/>
      <c r="V675" s="14"/>
      <c r="W675" s="14"/>
      <c r="X675" s="14"/>
      <c r="Y675" s="14"/>
      <c r="Z675" s="14"/>
      <c r="AA675" s="14"/>
      <c r="AB675" s="14"/>
    </row>
    <row r="676" spans="1:28" ht="15" customHeight="1">
      <c r="A676" s="14"/>
      <c r="B676" s="90"/>
      <c r="C676" s="14"/>
      <c r="D676" s="14"/>
      <c r="E676" s="14"/>
      <c r="F676" s="14"/>
      <c r="G676" s="15"/>
      <c r="H676" s="14"/>
      <c r="I676" s="14"/>
      <c r="J676" s="14"/>
      <c r="K676" s="14"/>
      <c r="L676" s="14"/>
      <c r="M676" s="14"/>
      <c r="N676" s="14"/>
      <c r="O676" s="14"/>
      <c r="P676" s="14"/>
      <c r="Q676" s="14"/>
      <c r="R676" s="14"/>
      <c r="S676" s="14"/>
      <c r="T676" s="14"/>
      <c r="U676" s="14"/>
      <c r="V676" s="14"/>
      <c r="W676" s="14"/>
      <c r="X676" s="14"/>
      <c r="Y676" s="14"/>
      <c r="Z676" s="14"/>
      <c r="AA676" s="14"/>
      <c r="AB676" s="14"/>
    </row>
    <row r="677" spans="1:28" ht="15" customHeight="1">
      <c r="A677" s="14"/>
      <c r="B677" s="90"/>
      <c r="C677" s="14"/>
      <c r="D677" s="14"/>
      <c r="E677" s="14"/>
      <c r="F677" s="14"/>
      <c r="G677" s="15"/>
      <c r="H677" s="14"/>
      <c r="I677" s="14"/>
      <c r="J677" s="14"/>
      <c r="K677" s="14"/>
      <c r="L677" s="14"/>
      <c r="M677" s="14"/>
      <c r="N677" s="14"/>
      <c r="O677" s="14"/>
      <c r="P677" s="14"/>
      <c r="Q677" s="14"/>
      <c r="R677" s="14"/>
      <c r="S677" s="14"/>
      <c r="T677" s="14"/>
      <c r="U677" s="14"/>
      <c r="V677" s="14"/>
      <c r="W677" s="14"/>
      <c r="X677" s="14"/>
      <c r="Y677" s="14"/>
      <c r="Z677" s="14"/>
      <c r="AA677" s="14"/>
      <c r="AB677" s="14"/>
    </row>
    <row r="678" spans="1:28" ht="15" customHeight="1">
      <c r="A678" s="14"/>
      <c r="B678" s="90"/>
      <c r="C678" s="14"/>
      <c r="D678" s="14"/>
      <c r="E678" s="14"/>
      <c r="F678" s="14"/>
      <c r="G678" s="15"/>
      <c r="H678" s="14"/>
      <c r="I678" s="14"/>
      <c r="J678" s="14"/>
      <c r="K678" s="14"/>
      <c r="L678" s="14"/>
      <c r="M678" s="14"/>
      <c r="N678" s="14"/>
      <c r="O678" s="14"/>
      <c r="P678" s="14"/>
      <c r="Q678" s="14"/>
      <c r="R678" s="14"/>
      <c r="S678" s="14"/>
      <c r="T678" s="14"/>
      <c r="U678" s="14"/>
      <c r="V678" s="14"/>
      <c r="W678" s="14"/>
      <c r="X678" s="14"/>
      <c r="Y678" s="14"/>
      <c r="Z678" s="14"/>
      <c r="AA678" s="14"/>
      <c r="AB678" s="14"/>
    </row>
    <row r="679" spans="1:28" ht="15" customHeight="1">
      <c r="A679" s="14"/>
      <c r="B679" s="90"/>
      <c r="C679" s="14"/>
      <c r="D679" s="14"/>
      <c r="E679" s="14"/>
      <c r="F679" s="14"/>
      <c r="G679" s="15"/>
      <c r="H679" s="14"/>
      <c r="I679" s="14"/>
      <c r="J679" s="14"/>
      <c r="K679" s="14"/>
      <c r="L679" s="14"/>
      <c r="M679" s="14"/>
      <c r="N679" s="14"/>
      <c r="O679" s="14"/>
      <c r="P679" s="14"/>
      <c r="Q679" s="14"/>
      <c r="R679" s="14"/>
      <c r="S679" s="14"/>
      <c r="T679" s="14"/>
      <c r="U679" s="14"/>
      <c r="V679" s="14"/>
      <c r="W679" s="14"/>
      <c r="X679" s="14"/>
      <c r="Y679" s="14"/>
      <c r="Z679" s="14"/>
      <c r="AA679" s="14"/>
      <c r="AB679" s="14"/>
    </row>
    <row r="680" spans="1:28" ht="15" customHeight="1">
      <c r="A680" s="14"/>
      <c r="B680" s="90"/>
      <c r="C680" s="14"/>
      <c r="D680" s="14"/>
      <c r="E680" s="14"/>
      <c r="F680" s="14"/>
      <c r="G680" s="15"/>
      <c r="H680" s="14"/>
      <c r="I680" s="14"/>
      <c r="J680" s="14"/>
      <c r="K680" s="14"/>
      <c r="L680" s="14"/>
      <c r="M680" s="14"/>
      <c r="N680" s="14"/>
      <c r="O680" s="14"/>
      <c r="P680" s="14"/>
      <c r="Q680" s="14"/>
      <c r="R680" s="14"/>
      <c r="S680" s="14"/>
      <c r="T680" s="14"/>
      <c r="U680" s="14"/>
      <c r="V680" s="14"/>
      <c r="W680" s="14"/>
      <c r="X680" s="14"/>
      <c r="Y680" s="14"/>
      <c r="Z680" s="14"/>
      <c r="AA680" s="14"/>
      <c r="AB680" s="14"/>
    </row>
    <row r="681" spans="1:28" ht="15" customHeight="1">
      <c r="A681" s="14"/>
      <c r="B681" s="90"/>
      <c r="C681" s="14"/>
      <c r="D681" s="14"/>
      <c r="E681" s="14"/>
      <c r="F681" s="14"/>
      <c r="G681" s="15"/>
      <c r="H681" s="14"/>
      <c r="I681" s="14"/>
      <c r="J681" s="14"/>
      <c r="K681" s="14"/>
      <c r="L681" s="14"/>
      <c r="M681" s="14"/>
      <c r="N681" s="14"/>
      <c r="O681" s="14"/>
      <c r="P681" s="14"/>
      <c r="Q681" s="14"/>
      <c r="R681" s="14"/>
      <c r="S681" s="14"/>
      <c r="T681" s="14"/>
      <c r="U681" s="14"/>
      <c r="V681" s="14"/>
      <c r="W681" s="14"/>
      <c r="X681" s="14"/>
      <c r="Y681" s="14"/>
      <c r="Z681" s="14"/>
      <c r="AA681" s="14"/>
      <c r="AB681" s="14"/>
    </row>
    <row r="682" spans="1:28" ht="15" customHeight="1">
      <c r="A682" s="14"/>
      <c r="B682" s="90"/>
      <c r="C682" s="14"/>
      <c r="D682" s="14"/>
      <c r="E682" s="14"/>
      <c r="F682" s="14"/>
      <c r="G682" s="15"/>
      <c r="H682" s="14"/>
      <c r="I682" s="14"/>
      <c r="J682" s="14"/>
      <c r="K682" s="14"/>
      <c r="L682" s="14"/>
      <c r="M682" s="14"/>
      <c r="N682" s="14"/>
      <c r="O682" s="14"/>
      <c r="P682" s="14"/>
      <c r="Q682" s="14"/>
      <c r="R682" s="14"/>
      <c r="S682" s="14"/>
      <c r="T682" s="14"/>
      <c r="U682" s="14"/>
      <c r="V682" s="14"/>
      <c r="W682" s="14"/>
      <c r="X682" s="14"/>
      <c r="Y682" s="14"/>
      <c r="Z682" s="14"/>
      <c r="AA682" s="14"/>
      <c r="AB682" s="14"/>
    </row>
    <row r="683" spans="1:28" ht="15" customHeight="1">
      <c r="A683" s="14"/>
      <c r="B683" s="90"/>
      <c r="C683" s="14"/>
      <c r="D683" s="14"/>
      <c r="E683" s="14"/>
      <c r="F683" s="14"/>
      <c r="G683" s="15"/>
      <c r="H683" s="14"/>
      <c r="I683" s="14"/>
      <c r="J683" s="14"/>
      <c r="K683" s="14"/>
      <c r="L683" s="14"/>
      <c r="M683" s="14"/>
      <c r="N683" s="14"/>
      <c r="O683" s="14"/>
      <c r="P683" s="14"/>
      <c r="Q683" s="14"/>
      <c r="R683" s="14"/>
      <c r="S683" s="14"/>
      <c r="T683" s="14"/>
      <c r="U683" s="14"/>
      <c r="V683" s="14"/>
      <c r="W683" s="14"/>
      <c r="X683" s="14"/>
      <c r="Y683" s="14"/>
      <c r="Z683" s="14"/>
      <c r="AA683" s="14"/>
      <c r="AB683" s="14"/>
    </row>
    <row r="684" spans="1:28" ht="15" customHeight="1">
      <c r="A684" s="14"/>
      <c r="B684" s="90"/>
      <c r="C684" s="14"/>
      <c r="D684" s="14"/>
      <c r="E684" s="14"/>
      <c r="F684" s="14"/>
      <c r="G684" s="15"/>
      <c r="H684" s="14"/>
      <c r="I684" s="14"/>
      <c r="J684" s="14"/>
      <c r="K684" s="14"/>
      <c r="L684" s="14"/>
      <c r="M684" s="14"/>
      <c r="N684" s="14"/>
      <c r="O684" s="14"/>
      <c r="P684" s="14"/>
      <c r="Q684" s="14"/>
      <c r="R684" s="14"/>
      <c r="S684" s="14"/>
      <c r="T684" s="14"/>
      <c r="U684" s="14"/>
      <c r="V684" s="14"/>
      <c r="W684" s="14"/>
      <c r="X684" s="14"/>
      <c r="Y684" s="14"/>
      <c r="Z684" s="14"/>
      <c r="AA684" s="14"/>
      <c r="AB684" s="14"/>
    </row>
    <row r="685" spans="1:28" ht="15" customHeight="1">
      <c r="A685" s="14"/>
      <c r="B685" s="90"/>
      <c r="C685" s="14"/>
      <c r="D685" s="14"/>
      <c r="E685" s="14"/>
      <c r="F685" s="14"/>
      <c r="G685" s="15"/>
      <c r="H685" s="14"/>
      <c r="I685" s="14"/>
      <c r="J685" s="14"/>
      <c r="K685" s="14"/>
      <c r="L685" s="14"/>
      <c r="M685" s="14"/>
      <c r="N685" s="14"/>
      <c r="O685" s="14"/>
      <c r="P685" s="14"/>
      <c r="Q685" s="14"/>
      <c r="R685" s="14"/>
      <c r="S685" s="14"/>
      <c r="T685" s="14"/>
      <c r="U685" s="14"/>
      <c r="V685" s="14"/>
      <c r="W685" s="14"/>
      <c r="X685" s="14"/>
      <c r="Y685" s="14"/>
      <c r="Z685" s="14"/>
      <c r="AA685" s="14"/>
      <c r="AB685" s="14"/>
    </row>
    <row r="686" spans="1:28" ht="15" customHeight="1">
      <c r="A686" s="14"/>
      <c r="B686" s="90"/>
      <c r="C686" s="14"/>
      <c r="D686" s="14"/>
      <c r="E686" s="14"/>
      <c r="F686" s="14"/>
      <c r="G686" s="15"/>
      <c r="H686" s="14"/>
      <c r="I686" s="14"/>
      <c r="J686" s="14"/>
      <c r="K686" s="14"/>
      <c r="L686" s="14"/>
      <c r="M686" s="14"/>
      <c r="N686" s="14"/>
      <c r="O686" s="14"/>
      <c r="P686" s="14"/>
      <c r="Q686" s="14"/>
      <c r="R686" s="14"/>
      <c r="S686" s="14"/>
      <c r="T686" s="14"/>
      <c r="U686" s="14"/>
      <c r="V686" s="14"/>
      <c r="W686" s="14"/>
      <c r="X686" s="14"/>
      <c r="Y686" s="14"/>
      <c r="Z686" s="14"/>
      <c r="AA686" s="14"/>
      <c r="AB686" s="14"/>
    </row>
    <row r="687" spans="1:28" ht="15" customHeight="1">
      <c r="A687" s="14"/>
      <c r="B687" s="90"/>
      <c r="C687" s="14"/>
      <c r="D687" s="14"/>
      <c r="E687" s="14"/>
      <c r="F687" s="14"/>
      <c r="G687" s="15"/>
      <c r="H687" s="14"/>
      <c r="I687" s="14"/>
      <c r="J687" s="14"/>
      <c r="K687" s="14"/>
      <c r="L687" s="14"/>
      <c r="M687" s="14"/>
      <c r="N687" s="14"/>
      <c r="O687" s="14"/>
      <c r="P687" s="14"/>
      <c r="Q687" s="14"/>
      <c r="R687" s="14"/>
      <c r="S687" s="14"/>
      <c r="T687" s="14"/>
      <c r="U687" s="14"/>
      <c r="V687" s="14"/>
      <c r="W687" s="14"/>
      <c r="X687" s="14"/>
      <c r="Y687" s="14"/>
      <c r="Z687" s="14"/>
      <c r="AA687" s="14"/>
      <c r="AB687" s="14"/>
    </row>
    <row r="688" spans="1:28" ht="15" customHeight="1">
      <c r="A688" s="14"/>
      <c r="B688" s="90"/>
      <c r="C688" s="14"/>
      <c r="D688" s="14"/>
      <c r="E688" s="14"/>
      <c r="F688" s="14"/>
      <c r="G688" s="15"/>
      <c r="H688" s="14"/>
      <c r="I688" s="14"/>
      <c r="J688" s="14"/>
      <c r="K688" s="14"/>
      <c r="L688" s="14"/>
      <c r="M688" s="14"/>
      <c r="N688" s="14"/>
      <c r="O688" s="14"/>
      <c r="P688" s="14"/>
      <c r="Q688" s="14"/>
      <c r="R688" s="14"/>
      <c r="S688" s="14"/>
      <c r="T688" s="14"/>
      <c r="U688" s="14"/>
      <c r="V688" s="14"/>
      <c r="W688" s="14"/>
      <c r="X688" s="14"/>
      <c r="Y688" s="14"/>
      <c r="Z688" s="14"/>
      <c r="AA688" s="14"/>
      <c r="AB688" s="14"/>
    </row>
    <row r="689" spans="1:28" ht="15" customHeight="1">
      <c r="A689" s="14"/>
      <c r="B689" s="90"/>
      <c r="C689" s="14"/>
      <c r="D689" s="14"/>
      <c r="E689" s="14"/>
      <c r="F689" s="14"/>
      <c r="G689" s="15"/>
      <c r="H689" s="14"/>
      <c r="I689" s="14"/>
      <c r="J689" s="14"/>
      <c r="K689" s="14"/>
      <c r="L689" s="14"/>
      <c r="M689" s="14"/>
      <c r="N689" s="14"/>
      <c r="O689" s="14"/>
      <c r="P689" s="14"/>
      <c r="Q689" s="14"/>
      <c r="R689" s="14"/>
      <c r="S689" s="14"/>
      <c r="T689" s="14"/>
      <c r="U689" s="14"/>
      <c r="V689" s="14"/>
      <c r="W689" s="14"/>
      <c r="X689" s="14"/>
      <c r="Y689" s="14"/>
      <c r="Z689" s="14"/>
      <c r="AA689" s="14"/>
      <c r="AB689" s="14"/>
    </row>
    <row r="690" spans="1:28" ht="15" customHeight="1">
      <c r="A690" s="14"/>
      <c r="B690" s="90"/>
      <c r="C690" s="14"/>
      <c r="D690" s="14"/>
      <c r="E690" s="14"/>
      <c r="F690" s="14"/>
      <c r="G690" s="15"/>
      <c r="H690" s="14"/>
      <c r="I690" s="14"/>
      <c r="J690" s="14"/>
      <c r="K690" s="14"/>
      <c r="L690" s="14"/>
      <c r="M690" s="14"/>
      <c r="N690" s="14"/>
      <c r="O690" s="14"/>
      <c r="P690" s="14"/>
      <c r="Q690" s="14"/>
      <c r="R690" s="14"/>
      <c r="S690" s="14"/>
      <c r="T690" s="14"/>
      <c r="U690" s="14"/>
      <c r="V690" s="14"/>
      <c r="W690" s="14"/>
      <c r="X690" s="14"/>
      <c r="Y690" s="14"/>
      <c r="Z690" s="14"/>
      <c r="AA690" s="14"/>
      <c r="AB690" s="14"/>
    </row>
    <row r="691" spans="1:28" ht="15" customHeight="1">
      <c r="A691" s="14"/>
      <c r="B691" s="90"/>
      <c r="C691" s="14"/>
      <c r="D691" s="14"/>
      <c r="E691" s="14"/>
      <c r="F691" s="14"/>
      <c r="G691" s="15"/>
      <c r="H691" s="14"/>
      <c r="I691" s="14"/>
      <c r="J691" s="14"/>
      <c r="K691" s="14"/>
      <c r="L691" s="14"/>
      <c r="M691" s="14"/>
      <c r="N691" s="14"/>
      <c r="O691" s="14"/>
      <c r="P691" s="14"/>
      <c r="Q691" s="14"/>
      <c r="R691" s="14"/>
      <c r="S691" s="14"/>
      <c r="T691" s="14"/>
      <c r="U691" s="14"/>
      <c r="V691" s="14"/>
      <c r="W691" s="14"/>
      <c r="X691" s="14"/>
      <c r="Y691" s="14"/>
      <c r="Z691" s="14"/>
      <c r="AA691" s="14"/>
      <c r="AB691" s="14"/>
    </row>
    <row r="692" spans="1:28" ht="15" customHeight="1">
      <c r="A692" s="14"/>
      <c r="B692" s="90"/>
      <c r="C692" s="14"/>
      <c r="D692" s="14"/>
      <c r="E692" s="14"/>
      <c r="F692" s="14"/>
      <c r="G692" s="15"/>
      <c r="H692" s="14"/>
      <c r="I692" s="14"/>
      <c r="J692" s="14"/>
      <c r="K692" s="14"/>
      <c r="L692" s="14"/>
      <c r="M692" s="14"/>
      <c r="N692" s="14"/>
      <c r="O692" s="14"/>
      <c r="P692" s="14"/>
      <c r="Q692" s="14"/>
      <c r="R692" s="14"/>
      <c r="S692" s="14"/>
      <c r="T692" s="14"/>
      <c r="U692" s="14"/>
      <c r="V692" s="14"/>
      <c r="W692" s="14"/>
      <c r="X692" s="14"/>
      <c r="Y692" s="14"/>
      <c r="Z692" s="14"/>
      <c r="AA692" s="14"/>
      <c r="AB692" s="14"/>
    </row>
    <row r="693" spans="1:28" ht="15" customHeight="1">
      <c r="A693" s="14"/>
      <c r="B693" s="90"/>
      <c r="C693" s="14"/>
      <c r="D693" s="14"/>
      <c r="E693" s="14"/>
      <c r="F693" s="14"/>
      <c r="G693" s="15"/>
      <c r="H693" s="14"/>
      <c r="I693" s="14"/>
      <c r="J693" s="14"/>
      <c r="K693" s="14"/>
      <c r="L693" s="14"/>
      <c r="M693" s="14"/>
      <c r="N693" s="14"/>
      <c r="O693" s="14"/>
      <c r="P693" s="14"/>
      <c r="Q693" s="14"/>
      <c r="R693" s="14"/>
      <c r="S693" s="14"/>
      <c r="T693" s="14"/>
      <c r="U693" s="14"/>
      <c r="V693" s="14"/>
      <c r="W693" s="14"/>
      <c r="X693" s="14"/>
      <c r="Y693" s="14"/>
      <c r="Z693" s="14"/>
      <c r="AA693" s="14"/>
      <c r="AB693" s="14"/>
    </row>
    <row r="694" spans="1:28" ht="15" customHeight="1">
      <c r="A694" s="14"/>
      <c r="B694" s="90"/>
      <c r="C694" s="14"/>
      <c r="D694" s="14"/>
      <c r="E694" s="14"/>
      <c r="F694" s="14"/>
      <c r="G694" s="15"/>
      <c r="H694" s="14"/>
      <c r="I694" s="14"/>
      <c r="J694" s="14"/>
      <c r="K694" s="14"/>
      <c r="L694" s="14"/>
      <c r="M694" s="14"/>
      <c r="N694" s="14"/>
      <c r="O694" s="14"/>
      <c r="P694" s="14"/>
      <c r="Q694" s="14"/>
      <c r="R694" s="14"/>
      <c r="S694" s="14"/>
      <c r="T694" s="14"/>
      <c r="U694" s="14"/>
      <c r="V694" s="14"/>
      <c r="W694" s="14"/>
      <c r="X694" s="14"/>
      <c r="Y694" s="14"/>
      <c r="Z694" s="14"/>
      <c r="AA694" s="14"/>
      <c r="AB694" s="14"/>
    </row>
    <row r="695" spans="1:28" ht="15" customHeight="1">
      <c r="A695" s="14"/>
      <c r="B695" s="90"/>
      <c r="C695" s="14"/>
      <c r="D695" s="14"/>
      <c r="E695" s="14"/>
      <c r="F695" s="14"/>
      <c r="G695" s="15"/>
      <c r="H695" s="14"/>
      <c r="I695" s="14"/>
      <c r="J695" s="14"/>
      <c r="K695" s="14"/>
      <c r="L695" s="14"/>
      <c r="M695" s="14"/>
      <c r="N695" s="14"/>
      <c r="O695" s="14"/>
      <c r="P695" s="14"/>
      <c r="Q695" s="14"/>
      <c r="R695" s="14"/>
      <c r="S695" s="14"/>
      <c r="T695" s="14"/>
      <c r="U695" s="14"/>
      <c r="V695" s="14"/>
      <c r="W695" s="14"/>
      <c r="X695" s="14"/>
      <c r="Y695" s="14"/>
      <c r="Z695" s="14"/>
      <c r="AA695" s="14"/>
      <c r="AB695" s="14"/>
    </row>
    <row r="696" spans="1:28" ht="15" customHeight="1">
      <c r="A696" s="14"/>
      <c r="B696" s="90"/>
      <c r="C696" s="14"/>
      <c r="D696" s="14"/>
      <c r="E696" s="14"/>
      <c r="F696" s="14"/>
      <c r="G696" s="15"/>
      <c r="H696" s="14"/>
      <c r="I696" s="14"/>
      <c r="J696" s="14"/>
      <c r="K696" s="14"/>
      <c r="L696" s="14"/>
      <c r="M696" s="14"/>
      <c r="N696" s="14"/>
      <c r="O696" s="14"/>
      <c r="P696" s="14"/>
      <c r="Q696" s="14"/>
      <c r="R696" s="14"/>
      <c r="S696" s="14"/>
      <c r="T696" s="14"/>
      <c r="U696" s="14"/>
      <c r="V696" s="14"/>
      <c r="W696" s="14"/>
      <c r="X696" s="14"/>
      <c r="Y696" s="14"/>
      <c r="Z696" s="14"/>
      <c r="AA696" s="14"/>
      <c r="AB696" s="14"/>
    </row>
    <row r="697" spans="1:28" ht="15" customHeight="1">
      <c r="A697" s="14"/>
      <c r="B697" s="90"/>
      <c r="C697" s="14"/>
      <c r="D697" s="14"/>
      <c r="E697" s="14"/>
      <c r="F697" s="14"/>
      <c r="G697" s="15"/>
      <c r="H697" s="14"/>
      <c r="I697" s="14"/>
      <c r="J697" s="14"/>
      <c r="K697" s="14"/>
      <c r="L697" s="14"/>
      <c r="M697" s="14"/>
      <c r="N697" s="14"/>
      <c r="O697" s="14"/>
      <c r="P697" s="14"/>
      <c r="Q697" s="14"/>
      <c r="R697" s="14"/>
      <c r="S697" s="14"/>
      <c r="T697" s="14"/>
      <c r="U697" s="14"/>
      <c r="V697" s="14"/>
      <c r="W697" s="14"/>
      <c r="X697" s="14"/>
      <c r="Y697" s="14"/>
      <c r="Z697" s="14"/>
      <c r="AA697" s="14"/>
      <c r="AB697" s="14"/>
    </row>
    <row r="698" spans="1:28" ht="15" customHeight="1">
      <c r="A698" s="14"/>
      <c r="B698" s="90"/>
      <c r="C698" s="14"/>
      <c r="D698" s="14"/>
      <c r="E698" s="14"/>
      <c r="F698" s="14"/>
      <c r="G698" s="15"/>
      <c r="H698" s="14"/>
      <c r="I698" s="14"/>
      <c r="J698" s="14"/>
      <c r="K698" s="14"/>
      <c r="L698" s="14"/>
      <c r="M698" s="14"/>
      <c r="N698" s="14"/>
      <c r="O698" s="14"/>
      <c r="P698" s="14"/>
      <c r="Q698" s="14"/>
      <c r="R698" s="14"/>
      <c r="S698" s="14"/>
      <c r="T698" s="14"/>
      <c r="U698" s="14"/>
      <c r="V698" s="14"/>
      <c r="W698" s="14"/>
      <c r="X698" s="14"/>
      <c r="Y698" s="14"/>
      <c r="Z698" s="14"/>
      <c r="AA698" s="14"/>
      <c r="AB698" s="14"/>
    </row>
    <row r="699" spans="1:28" ht="15" customHeight="1">
      <c r="A699" s="14"/>
      <c r="B699" s="90"/>
      <c r="C699" s="14"/>
      <c r="D699" s="14"/>
      <c r="E699" s="14"/>
      <c r="F699" s="14"/>
      <c r="G699" s="15"/>
      <c r="H699" s="14"/>
      <c r="I699" s="14"/>
      <c r="J699" s="14"/>
      <c r="K699" s="14"/>
      <c r="L699" s="14"/>
      <c r="M699" s="14"/>
      <c r="N699" s="14"/>
      <c r="O699" s="14"/>
      <c r="P699" s="14"/>
      <c r="Q699" s="14"/>
      <c r="R699" s="14"/>
      <c r="S699" s="14"/>
      <c r="T699" s="14"/>
      <c r="U699" s="14"/>
      <c r="V699" s="14"/>
      <c r="W699" s="14"/>
      <c r="X699" s="14"/>
      <c r="Y699" s="14"/>
      <c r="Z699" s="14"/>
      <c r="AA699" s="14"/>
      <c r="AB699" s="14"/>
    </row>
    <row r="700" spans="1:28" ht="15" customHeight="1">
      <c r="A700" s="14"/>
      <c r="B700" s="90"/>
      <c r="C700" s="14"/>
      <c r="D700" s="14"/>
      <c r="E700" s="14"/>
      <c r="F700" s="14"/>
      <c r="G700" s="15"/>
      <c r="H700" s="14"/>
      <c r="I700" s="14"/>
      <c r="J700" s="14"/>
      <c r="K700" s="14"/>
      <c r="L700" s="14"/>
      <c r="M700" s="14"/>
      <c r="N700" s="14"/>
      <c r="O700" s="14"/>
      <c r="P700" s="14"/>
      <c r="Q700" s="14"/>
      <c r="R700" s="14"/>
      <c r="S700" s="14"/>
      <c r="T700" s="14"/>
      <c r="U700" s="14"/>
      <c r="V700" s="14"/>
      <c r="W700" s="14"/>
      <c r="X700" s="14"/>
      <c r="Y700" s="14"/>
      <c r="Z700" s="14"/>
      <c r="AA700" s="14"/>
      <c r="AB700" s="14"/>
    </row>
    <row r="701" spans="1:28" ht="15" customHeight="1">
      <c r="A701" s="14"/>
      <c r="B701" s="90"/>
      <c r="C701" s="14"/>
      <c r="D701" s="14"/>
      <c r="E701" s="14"/>
      <c r="F701" s="14"/>
      <c r="G701" s="15"/>
      <c r="H701" s="14"/>
      <c r="I701" s="14"/>
      <c r="J701" s="14"/>
      <c r="K701" s="14"/>
      <c r="L701" s="14"/>
      <c r="M701" s="14"/>
      <c r="N701" s="14"/>
      <c r="O701" s="14"/>
      <c r="P701" s="14"/>
      <c r="Q701" s="14"/>
      <c r="R701" s="14"/>
      <c r="S701" s="14"/>
      <c r="T701" s="14"/>
      <c r="U701" s="14"/>
      <c r="V701" s="14"/>
      <c r="W701" s="14"/>
      <c r="X701" s="14"/>
      <c r="Y701" s="14"/>
      <c r="Z701" s="14"/>
      <c r="AA701" s="14"/>
      <c r="AB701" s="14"/>
    </row>
    <row r="702" spans="1:28" ht="15" customHeight="1">
      <c r="A702" s="14"/>
      <c r="B702" s="90"/>
      <c r="C702" s="14"/>
      <c r="D702" s="14"/>
      <c r="E702" s="14"/>
      <c r="F702" s="14"/>
      <c r="G702" s="15"/>
      <c r="H702" s="14"/>
      <c r="I702" s="14"/>
      <c r="J702" s="14"/>
      <c r="K702" s="14"/>
      <c r="L702" s="14"/>
      <c r="M702" s="14"/>
      <c r="N702" s="14"/>
      <c r="O702" s="14"/>
      <c r="P702" s="14"/>
      <c r="Q702" s="14"/>
      <c r="R702" s="14"/>
      <c r="S702" s="14"/>
      <c r="T702" s="14"/>
      <c r="U702" s="14"/>
      <c r="V702" s="14"/>
      <c r="W702" s="14"/>
      <c r="X702" s="14"/>
      <c r="Y702" s="14"/>
      <c r="Z702" s="14"/>
      <c r="AA702" s="14"/>
      <c r="AB702" s="14"/>
    </row>
    <row r="703" spans="1:28" ht="15" customHeight="1">
      <c r="A703" s="14"/>
      <c r="B703" s="90"/>
      <c r="C703" s="14"/>
      <c r="D703" s="14"/>
      <c r="E703" s="14"/>
      <c r="F703" s="14"/>
      <c r="G703" s="15"/>
      <c r="H703" s="14"/>
      <c r="I703" s="14"/>
      <c r="J703" s="14"/>
      <c r="K703" s="14"/>
      <c r="L703" s="14"/>
      <c r="M703" s="14"/>
      <c r="N703" s="14"/>
      <c r="O703" s="14"/>
      <c r="P703" s="14"/>
      <c r="Q703" s="14"/>
      <c r="R703" s="14"/>
      <c r="S703" s="14"/>
      <c r="T703" s="14"/>
      <c r="U703" s="14"/>
      <c r="V703" s="14"/>
      <c r="W703" s="14"/>
      <c r="X703" s="14"/>
      <c r="Y703" s="14"/>
      <c r="Z703" s="14"/>
      <c r="AA703" s="14"/>
      <c r="AB703" s="14"/>
    </row>
    <row r="704" spans="1:28" ht="15" customHeight="1">
      <c r="A704" s="14"/>
      <c r="B704" s="90"/>
      <c r="C704" s="14"/>
      <c r="D704" s="14"/>
      <c r="E704" s="14"/>
      <c r="F704" s="14"/>
      <c r="G704" s="15"/>
      <c r="H704" s="14"/>
      <c r="I704" s="14"/>
      <c r="J704" s="14"/>
      <c r="K704" s="14"/>
      <c r="L704" s="14"/>
      <c r="M704" s="14"/>
      <c r="N704" s="14"/>
      <c r="O704" s="14"/>
      <c r="P704" s="14"/>
      <c r="Q704" s="14"/>
      <c r="R704" s="14"/>
      <c r="S704" s="14"/>
      <c r="T704" s="14"/>
      <c r="U704" s="14"/>
      <c r="V704" s="14"/>
      <c r="W704" s="14"/>
      <c r="X704" s="14"/>
      <c r="Y704" s="14"/>
      <c r="Z704" s="14"/>
      <c r="AA704" s="14"/>
      <c r="AB704" s="14"/>
    </row>
    <row r="705" spans="1:28" ht="15" customHeight="1">
      <c r="A705" s="14"/>
      <c r="B705" s="90"/>
      <c r="C705" s="14"/>
      <c r="D705" s="14"/>
      <c r="E705" s="14"/>
      <c r="F705" s="14"/>
      <c r="G705" s="15"/>
      <c r="H705" s="14"/>
      <c r="I705" s="14"/>
      <c r="J705" s="14"/>
      <c r="K705" s="14"/>
      <c r="L705" s="14"/>
      <c r="M705" s="14"/>
      <c r="N705" s="14"/>
      <c r="O705" s="14"/>
      <c r="P705" s="14"/>
      <c r="Q705" s="14"/>
      <c r="R705" s="14"/>
      <c r="S705" s="14"/>
      <c r="T705" s="14"/>
      <c r="U705" s="14"/>
      <c r="V705" s="14"/>
      <c r="W705" s="14"/>
      <c r="X705" s="14"/>
      <c r="Y705" s="14"/>
      <c r="Z705" s="14"/>
      <c r="AA705" s="14"/>
      <c r="AB705" s="14"/>
    </row>
    <row r="706" spans="1:28" ht="15" customHeight="1">
      <c r="A706" s="14"/>
      <c r="B706" s="90"/>
      <c r="C706" s="14"/>
      <c r="D706" s="14"/>
      <c r="E706" s="14"/>
      <c r="F706" s="14"/>
      <c r="G706" s="15"/>
      <c r="H706" s="14"/>
      <c r="I706" s="14"/>
      <c r="J706" s="14"/>
      <c r="K706" s="14"/>
      <c r="L706" s="14"/>
      <c r="M706" s="14"/>
      <c r="N706" s="14"/>
      <c r="O706" s="14"/>
      <c r="P706" s="14"/>
      <c r="Q706" s="14"/>
      <c r="R706" s="14"/>
      <c r="S706" s="14"/>
      <c r="T706" s="14"/>
      <c r="U706" s="14"/>
      <c r="V706" s="14"/>
      <c r="W706" s="14"/>
      <c r="X706" s="14"/>
      <c r="Y706" s="14"/>
      <c r="Z706" s="14"/>
      <c r="AA706" s="14"/>
      <c r="AB706" s="14"/>
    </row>
    <row r="707" spans="1:28" ht="15" customHeight="1">
      <c r="A707" s="14"/>
      <c r="B707" s="90"/>
      <c r="C707" s="14"/>
      <c r="D707" s="14"/>
      <c r="E707" s="14"/>
      <c r="F707" s="14"/>
      <c r="G707" s="15"/>
      <c r="H707" s="14"/>
      <c r="I707" s="14"/>
      <c r="J707" s="14"/>
      <c r="K707" s="14"/>
      <c r="L707" s="14"/>
      <c r="M707" s="14"/>
      <c r="N707" s="14"/>
      <c r="O707" s="14"/>
      <c r="P707" s="14"/>
      <c r="Q707" s="14"/>
      <c r="R707" s="14"/>
      <c r="S707" s="14"/>
      <c r="T707" s="14"/>
      <c r="U707" s="14"/>
      <c r="V707" s="14"/>
      <c r="W707" s="14"/>
      <c r="X707" s="14"/>
      <c r="Y707" s="14"/>
      <c r="Z707" s="14"/>
      <c r="AA707" s="14"/>
      <c r="AB707" s="14"/>
    </row>
    <row r="708" spans="1:28" ht="15" customHeight="1">
      <c r="A708" s="14"/>
      <c r="B708" s="90"/>
      <c r="C708" s="14"/>
      <c r="D708" s="14"/>
      <c r="E708" s="14"/>
      <c r="F708" s="14"/>
      <c r="G708" s="15"/>
      <c r="H708" s="14"/>
      <c r="I708" s="14"/>
      <c r="J708" s="14"/>
      <c r="K708" s="14"/>
      <c r="L708" s="14"/>
      <c r="M708" s="14"/>
      <c r="N708" s="14"/>
      <c r="O708" s="14"/>
      <c r="P708" s="14"/>
      <c r="Q708" s="14"/>
      <c r="R708" s="14"/>
      <c r="S708" s="14"/>
      <c r="T708" s="14"/>
      <c r="U708" s="14"/>
      <c r="V708" s="14"/>
      <c r="W708" s="14"/>
      <c r="X708" s="14"/>
      <c r="Y708" s="14"/>
      <c r="Z708" s="14"/>
      <c r="AA708" s="14"/>
      <c r="AB708" s="14"/>
    </row>
    <row r="709" spans="1:28" ht="15" customHeight="1">
      <c r="A709" s="14"/>
      <c r="B709" s="90"/>
      <c r="C709" s="14"/>
      <c r="D709" s="14"/>
      <c r="E709" s="14"/>
      <c r="F709" s="14"/>
      <c r="G709" s="15"/>
      <c r="H709" s="14"/>
      <c r="I709" s="14"/>
      <c r="J709" s="14"/>
      <c r="K709" s="14"/>
      <c r="L709" s="14"/>
      <c r="M709" s="14"/>
      <c r="N709" s="14"/>
      <c r="O709" s="14"/>
      <c r="P709" s="14"/>
      <c r="Q709" s="14"/>
      <c r="R709" s="14"/>
      <c r="S709" s="14"/>
      <c r="T709" s="14"/>
      <c r="U709" s="14"/>
      <c r="V709" s="14"/>
      <c r="W709" s="14"/>
      <c r="X709" s="14"/>
      <c r="Y709" s="14"/>
      <c r="Z709" s="14"/>
      <c r="AA709" s="14"/>
      <c r="AB709" s="14"/>
    </row>
    <row r="710" spans="1:28" ht="15" customHeight="1">
      <c r="A710" s="14"/>
      <c r="B710" s="90"/>
      <c r="C710" s="14"/>
      <c r="D710" s="14"/>
      <c r="E710" s="14"/>
      <c r="F710" s="14"/>
      <c r="G710" s="15"/>
      <c r="H710" s="14"/>
      <c r="I710" s="14"/>
      <c r="J710" s="14"/>
      <c r="K710" s="14"/>
      <c r="L710" s="14"/>
      <c r="M710" s="14"/>
      <c r="N710" s="14"/>
      <c r="O710" s="14"/>
      <c r="P710" s="14"/>
      <c r="Q710" s="14"/>
      <c r="R710" s="14"/>
      <c r="S710" s="14"/>
      <c r="T710" s="14"/>
      <c r="U710" s="14"/>
      <c r="V710" s="14"/>
      <c r="W710" s="14"/>
      <c r="X710" s="14"/>
      <c r="Y710" s="14"/>
      <c r="Z710" s="14"/>
      <c r="AA710" s="14"/>
      <c r="AB710" s="14"/>
    </row>
    <row r="711" spans="1:28" ht="15" customHeight="1">
      <c r="A711" s="14"/>
      <c r="B711" s="90"/>
      <c r="C711" s="14"/>
      <c r="D711" s="14"/>
      <c r="E711" s="14"/>
      <c r="F711" s="14"/>
      <c r="G711" s="15"/>
      <c r="H711" s="14"/>
      <c r="I711" s="14"/>
      <c r="J711" s="14"/>
      <c r="K711" s="14"/>
      <c r="L711" s="14"/>
      <c r="M711" s="14"/>
      <c r="N711" s="14"/>
      <c r="O711" s="14"/>
      <c r="P711" s="14"/>
      <c r="Q711" s="14"/>
      <c r="R711" s="14"/>
      <c r="S711" s="14"/>
      <c r="T711" s="14"/>
      <c r="U711" s="14"/>
      <c r="V711" s="14"/>
      <c r="W711" s="14"/>
      <c r="X711" s="14"/>
      <c r="Y711" s="14"/>
      <c r="Z711" s="14"/>
      <c r="AA711" s="14"/>
      <c r="AB711" s="14"/>
    </row>
    <row r="712" spans="1:28" ht="15" customHeight="1">
      <c r="A712" s="14"/>
      <c r="B712" s="90"/>
      <c r="C712" s="14"/>
      <c r="D712" s="14"/>
      <c r="E712" s="14"/>
      <c r="F712" s="14"/>
      <c r="G712" s="15"/>
      <c r="H712" s="14"/>
      <c r="I712" s="14"/>
      <c r="J712" s="14"/>
      <c r="K712" s="14"/>
      <c r="L712" s="14"/>
      <c r="M712" s="14"/>
      <c r="N712" s="14"/>
      <c r="O712" s="14"/>
      <c r="P712" s="14"/>
      <c r="Q712" s="14"/>
      <c r="R712" s="14"/>
      <c r="S712" s="14"/>
      <c r="T712" s="14"/>
      <c r="U712" s="14"/>
      <c r="V712" s="14"/>
      <c r="W712" s="14"/>
      <c r="X712" s="14"/>
      <c r="Y712" s="14"/>
      <c r="Z712" s="14"/>
      <c r="AA712" s="14"/>
      <c r="AB712" s="14"/>
    </row>
    <row r="713" spans="1:28" ht="15" customHeight="1">
      <c r="A713" s="14"/>
      <c r="B713" s="90"/>
      <c r="C713" s="14"/>
      <c r="D713" s="14"/>
      <c r="E713" s="14"/>
      <c r="F713" s="14"/>
      <c r="G713" s="15"/>
      <c r="H713" s="14"/>
      <c r="I713" s="14"/>
      <c r="J713" s="14"/>
      <c r="K713" s="14"/>
      <c r="L713" s="14"/>
      <c r="M713" s="14"/>
      <c r="N713" s="14"/>
      <c r="O713" s="14"/>
      <c r="P713" s="14"/>
      <c r="Q713" s="14"/>
      <c r="R713" s="14"/>
      <c r="S713" s="14"/>
      <c r="T713" s="14"/>
      <c r="U713" s="14"/>
      <c r="V713" s="14"/>
      <c r="W713" s="14"/>
      <c r="X713" s="14"/>
      <c r="Y713" s="14"/>
      <c r="Z713" s="14"/>
      <c r="AA713" s="14"/>
      <c r="AB713" s="14"/>
    </row>
    <row r="714" spans="1:28" ht="15" customHeight="1">
      <c r="A714" s="14"/>
      <c r="B714" s="90"/>
      <c r="C714" s="14"/>
      <c r="D714" s="14"/>
      <c r="E714" s="14"/>
      <c r="F714" s="14"/>
      <c r="G714" s="15"/>
      <c r="H714" s="14"/>
      <c r="I714" s="14"/>
      <c r="J714" s="14"/>
      <c r="K714" s="14"/>
      <c r="L714" s="14"/>
      <c r="M714" s="14"/>
      <c r="N714" s="14"/>
      <c r="O714" s="14"/>
      <c r="P714" s="14"/>
      <c r="Q714" s="14"/>
      <c r="R714" s="14"/>
      <c r="S714" s="14"/>
      <c r="T714" s="14"/>
      <c r="U714" s="14"/>
      <c r="V714" s="14"/>
      <c r="W714" s="14"/>
      <c r="X714" s="14"/>
      <c r="Y714" s="14"/>
      <c r="Z714" s="14"/>
      <c r="AA714" s="14"/>
      <c r="AB714" s="14"/>
    </row>
    <row r="715" spans="1:28" ht="15" customHeight="1">
      <c r="A715" s="14"/>
      <c r="B715" s="90"/>
      <c r="C715" s="14"/>
      <c r="D715" s="14"/>
      <c r="E715" s="14"/>
      <c r="F715" s="14"/>
      <c r="G715" s="15"/>
      <c r="H715" s="14"/>
      <c r="I715" s="14"/>
      <c r="J715" s="14"/>
      <c r="K715" s="14"/>
      <c r="L715" s="14"/>
      <c r="M715" s="14"/>
      <c r="N715" s="14"/>
      <c r="O715" s="14"/>
      <c r="P715" s="14"/>
      <c r="Q715" s="14"/>
      <c r="R715" s="14"/>
      <c r="S715" s="14"/>
      <c r="T715" s="14"/>
      <c r="U715" s="14"/>
      <c r="V715" s="14"/>
      <c r="W715" s="14"/>
      <c r="X715" s="14"/>
      <c r="Y715" s="14"/>
      <c r="Z715" s="14"/>
      <c r="AA715" s="14"/>
      <c r="AB715" s="14"/>
    </row>
    <row r="716" spans="1:28" ht="15" customHeight="1">
      <c r="A716" s="14"/>
      <c r="B716" s="90"/>
      <c r="C716" s="14"/>
      <c r="D716" s="14"/>
      <c r="E716" s="14"/>
      <c r="F716" s="14"/>
      <c r="G716" s="15"/>
      <c r="H716" s="14"/>
      <c r="I716" s="14"/>
      <c r="J716" s="14"/>
      <c r="K716" s="14"/>
      <c r="L716" s="14"/>
      <c r="M716" s="14"/>
      <c r="N716" s="14"/>
      <c r="O716" s="14"/>
      <c r="P716" s="14"/>
      <c r="Q716" s="14"/>
      <c r="R716" s="14"/>
      <c r="S716" s="14"/>
      <c r="T716" s="14"/>
      <c r="U716" s="14"/>
      <c r="V716" s="14"/>
      <c r="W716" s="14"/>
      <c r="X716" s="14"/>
      <c r="Y716" s="14"/>
      <c r="Z716" s="14"/>
      <c r="AA716" s="14"/>
      <c r="AB716" s="14"/>
    </row>
    <row r="717" spans="1:28" ht="15" customHeight="1">
      <c r="A717" s="14"/>
      <c r="B717" s="90"/>
      <c r="C717" s="14"/>
      <c r="D717" s="14"/>
      <c r="E717" s="14"/>
      <c r="F717" s="14"/>
      <c r="G717" s="15"/>
      <c r="H717" s="14"/>
      <c r="I717" s="14"/>
      <c r="J717" s="14"/>
      <c r="K717" s="14"/>
      <c r="L717" s="14"/>
      <c r="M717" s="14"/>
      <c r="N717" s="14"/>
      <c r="O717" s="14"/>
      <c r="P717" s="14"/>
      <c r="Q717" s="14"/>
      <c r="R717" s="14"/>
      <c r="S717" s="14"/>
      <c r="T717" s="14"/>
      <c r="U717" s="14"/>
      <c r="V717" s="14"/>
      <c r="W717" s="14"/>
      <c r="X717" s="14"/>
      <c r="Y717" s="14"/>
      <c r="Z717" s="14"/>
      <c r="AA717" s="14"/>
      <c r="AB717" s="14"/>
    </row>
    <row r="718" spans="1:28" ht="15" customHeight="1">
      <c r="A718" s="14"/>
      <c r="B718" s="90"/>
      <c r="C718" s="14"/>
      <c r="D718" s="14"/>
      <c r="E718" s="14"/>
      <c r="F718" s="14"/>
      <c r="G718" s="15"/>
      <c r="H718" s="14"/>
      <c r="I718" s="14"/>
      <c r="J718" s="14"/>
      <c r="K718" s="14"/>
      <c r="L718" s="14"/>
      <c r="M718" s="14"/>
      <c r="N718" s="14"/>
      <c r="O718" s="14"/>
      <c r="P718" s="14"/>
      <c r="Q718" s="14"/>
      <c r="R718" s="14"/>
      <c r="S718" s="14"/>
      <c r="T718" s="14"/>
      <c r="U718" s="14"/>
      <c r="V718" s="14"/>
      <c r="W718" s="14"/>
      <c r="X718" s="14"/>
      <c r="Y718" s="14"/>
      <c r="Z718" s="14"/>
      <c r="AA718" s="14"/>
      <c r="AB718" s="14"/>
    </row>
    <row r="719" spans="1:28" ht="15" customHeight="1">
      <c r="A719" s="14"/>
      <c r="B719" s="90"/>
      <c r="C719" s="14"/>
      <c r="D719" s="14"/>
      <c r="E719" s="14"/>
      <c r="F719" s="14"/>
      <c r="G719" s="15"/>
      <c r="H719" s="14"/>
      <c r="I719" s="14"/>
      <c r="J719" s="14"/>
      <c r="K719" s="14"/>
      <c r="L719" s="14"/>
      <c r="M719" s="14"/>
      <c r="N719" s="14"/>
      <c r="O719" s="14"/>
      <c r="P719" s="14"/>
      <c r="Q719" s="14"/>
      <c r="R719" s="14"/>
      <c r="S719" s="14"/>
      <c r="T719" s="14"/>
      <c r="U719" s="14"/>
      <c r="V719" s="14"/>
      <c r="W719" s="14"/>
      <c r="X719" s="14"/>
      <c r="Y719" s="14"/>
      <c r="Z719" s="14"/>
      <c r="AA719" s="14"/>
      <c r="AB719" s="14"/>
    </row>
    <row r="720" spans="1:28" ht="15" customHeight="1">
      <c r="A720" s="14"/>
      <c r="B720" s="90"/>
      <c r="C720" s="14"/>
      <c r="D720" s="14"/>
      <c r="E720" s="14"/>
      <c r="F720" s="14"/>
      <c r="G720" s="15"/>
      <c r="H720" s="14"/>
      <c r="I720" s="14"/>
      <c r="J720" s="14"/>
      <c r="K720" s="14"/>
      <c r="L720" s="14"/>
      <c r="M720" s="14"/>
      <c r="N720" s="14"/>
      <c r="O720" s="14"/>
      <c r="P720" s="14"/>
      <c r="Q720" s="14"/>
      <c r="R720" s="14"/>
      <c r="S720" s="14"/>
      <c r="T720" s="14"/>
      <c r="U720" s="14"/>
      <c r="V720" s="14"/>
      <c r="W720" s="14"/>
      <c r="X720" s="14"/>
      <c r="Y720" s="14"/>
      <c r="Z720" s="14"/>
      <c r="AA720" s="14"/>
      <c r="AB720" s="14"/>
    </row>
    <row r="721" spans="1:28" ht="15" customHeight="1">
      <c r="A721" s="14"/>
      <c r="B721" s="90"/>
      <c r="C721" s="14"/>
      <c r="D721" s="14"/>
      <c r="E721" s="14"/>
      <c r="F721" s="14"/>
      <c r="G721" s="15"/>
      <c r="H721" s="14"/>
      <c r="I721" s="14"/>
      <c r="J721" s="14"/>
      <c r="K721" s="14"/>
      <c r="L721" s="14"/>
      <c r="M721" s="14"/>
      <c r="N721" s="14"/>
      <c r="O721" s="14"/>
      <c r="P721" s="14"/>
      <c r="Q721" s="14"/>
      <c r="R721" s="14"/>
      <c r="S721" s="14"/>
      <c r="T721" s="14"/>
      <c r="U721" s="14"/>
      <c r="V721" s="14"/>
      <c r="W721" s="14"/>
      <c r="X721" s="14"/>
      <c r="Y721" s="14"/>
      <c r="Z721" s="14"/>
      <c r="AA721" s="14"/>
      <c r="AB721" s="14"/>
    </row>
    <row r="722" spans="1:28" ht="15" customHeight="1">
      <c r="A722" s="14"/>
      <c r="B722" s="90"/>
      <c r="C722" s="14"/>
      <c r="D722" s="14"/>
      <c r="E722" s="14"/>
      <c r="F722" s="14"/>
      <c r="G722" s="15"/>
      <c r="H722" s="14"/>
      <c r="I722" s="14"/>
      <c r="J722" s="14"/>
      <c r="K722" s="14"/>
      <c r="L722" s="14"/>
      <c r="M722" s="14"/>
      <c r="N722" s="14"/>
      <c r="O722" s="14"/>
      <c r="P722" s="14"/>
      <c r="Q722" s="14"/>
      <c r="R722" s="14"/>
      <c r="S722" s="14"/>
      <c r="T722" s="14"/>
      <c r="U722" s="14"/>
      <c r="V722" s="14"/>
      <c r="W722" s="14"/>
      <c r="X722" s="14"/>
      <c r="Y722" s="14"/>
      <c r="Z722" s="14"/>
      <c r="AA722" s="14"/>
      <c r="AB722" s="14"/>
    </row>
    <row r="723" spans="1:28" ht="15" customHeight="1">
      <c r="A723" s="14"/>
      <c r="B723" s="90"/>
      <c r="C723" s="14"/>
      <c r="D723" s="14"/>
      <c r="E723" s="14"/>
      <c r="F723" s="14"/>
      <c r="G723" s="15"/>
      <c r="H723" s="14"/>
      <c r="I723" s="14"/>
      <c r="J723" s="14"/>
      <c r="K723" s="14"/>
      <c r="L723" s="14"/>
      <c r="M723" s="14"/>
      <c r="N723" s="14"/>
      <c r="O723" s="14"/>
      <c r="P723" s="14"/>
      <c r="Q723" s="14"/>
      <c r="R723" s="14"/>
      <c r="S723" s="14"/>
      <c r="T723" s="14"/>
      <c r="U723" s="14"/>
      <c r="V723" s="14"/>
      <c r="W723" s="14"/>
      <c r="X723" s="14"/>
      <c r="Y723" s="14"/>
      <c r="Z723" s="14"/>
      <c r="AA723" s="14"/>
      <c r="AB723" s="14"/>
    </row>
    <row r="724" spans="1:28" ht="15" customHeight="1">
      <c r="A724" s="14"/>
      <c r="B724" s="90"/>
      <c r="C724" s="14"/>
      <c r="D724" s="14"/>
      <c r="E724" s="14"/>
      <c r="F724" s="14"/>
      <c r="G724" s="15"/>
      <c r="H724" s="14"/>
      <c r="I724" s="14"/>
      <c r="J724" s="14"/>
      <c r="K724" s="14"/>
      <c r="L724" s="14"/>
      <c r="M724" s="14"/>
      <c r="N724" s="14"/>
      <c r="O724" s="14"/>
      <c r="P724" s="14"/>
      <c r="Q724" s="14"/>
      <c r="R724" s="14"/>
      <c r="S724" s="14"/>
      <c r="T724" s="14"/>
      <c r="U724" s="14"/>
      <c r="V724" s="14"/>
      <c r="W724" s="14"/>
      <c r="X724" s="14"/>
      <c r="Y724" s="14"/>
      <c r="Z724" s="14"/>
      <c r="AA724" s="14"/>
      <c r="AB724" s="14"/>
    </row>
    <row r="725" spans="1:28" ht="15" customHeight="1">
      <c r="A725" s="14"/>
      <c r="B725" s="90"/>
      <c r="C725" s="14"/>
      <c r="D725" s="14"/>
      <c r="E725" s="14"/>
      <c r="F725" s="14"/>
      <c r="G725" s="15"/>
      <c r="H725" s="14"/>
      <c r="I725" s="14"/>
      <c r="J725" s="14"/>
      <c r="K725" s="14"/>
      <c r="L725" s="14"/>
      <c r="M725" s="14"/>
      <c r="N725" s="14"/>
      <c r="O725" s="14"/>
      <c r="P725" s="14"/>
      <c r="Q725" s="14"/>
      <c r="R725" s="14"/>
      <c r="S725" s="14"/>
      <c r="T725" s="14"/>
      <c r="U725" s="14"/>
      <c r="V725" s="14"/>
      <c r="W725" s="14"/>
      <c r="X725" s="14"/>
      <c r="Y725" s="14"/>
      <c r="Z725" s="14"/>
      <c r="AA725" s="14"/>
      <c r="AB725" s="14"/>
    </row>
    <row r="726" spans="1:28" ht="15" customHeight="1">
      <c r="A726" s="14"/>
      <c r="B726" s="90"/>
      <c r="C726" s="14"/>
      <c r="D726" s="14"/>
      <c r="E726" s="14"/>
      <c r="F726" s="14"/>
      <c r="G726" s="15"/>
      <c r="H726" s="14"/>
      <c r="I726" s="14"/>
      <c r="J726" s="14"/>
      <c r="K726" s="14"/>
      <c r="L726" s="14"/>
      <c r="M726" s="14"/>
      <c r="N726" s="14"/>
      <c r="O726" s="14"/>
      <c r="P726" s="14"/>
      <c r="Q726" s="14"/>
      <c r="R726" s="14"/>
      <c r="S726" s="14"/>
      <c r="T726" s="14"/>
      <c r="U726" s="14"/>
      <c r="V726" s="14"/>
      <c r="W726" s="14"/>
      <c r="X726" s="14"/>
      <c r="Y726" s="14"/>
      <c r="Z726" s="14"/>
      <c r="AA726" s="14"/>
      <c r="AB726" s="14"/>
    </row>
    <row r="727" spans="1:28" ht="15" customHeight="1">
      <c r="A727" s="14"/>
      <c r="B727" s="90"/>
      <c r="C727" s="14"/>
      <c r="D727" s="14"/>
      <c r="E727" s="14"/>
      <c r="F727" s="14"/>
      <c r="G727" s="15"/>
      <c r="H727" s="14"/>
      <c r="I727" s="14"/>
      <c r="J727" s="14"/>
      <c r="K727" s="14"/>
      <c r="L727" s="14"/>
      <c r="M727" s="14"/>
      <c r="N727" s="14"/>
      <c r="O727" s="14"/>
      <c r="P727" s="14"/>
      <c r="Q727" s="14"/>
      <c r="R727" s="14"/>
      <c r="S727" s="14"/>
      <c r="T727" s="14"/>
      <c r="U727" s="14"/>
      <c r="V727" s="14"/>
      <c r="W727" s="14"/>
      <c r="X727" s="14"/>
      <c r="Y727" s="14"/>
      <c r="Z727" s="14"/>
      <c r="AA727" s="14"/>
      <c r="AB727" s="14"/>
    </row>
    <row r="728" spans="1:28" ht="15" customHeight="1">
      <c r="A728" s="14"/>
      <c r="B728" s="90"/>
      <c r="C728" s="14"/>
      <c r="D728" s="14"/>
      <c r="E728" s="14"/>
      <c r="F728" s="14"/>
      <c r="G728" s="15"/>
      <c r="H728" s="14"/>
      <c r="I728" s="14"/>
      <c r="J728" s="14"/>
      <c r="K728" s="14"/>
      <c r="L728" s="14"/>
      <c r="M728" s="14"/>
      <c r="N728" s="14"/>
      <c r="O728" s="14"/>
      <c r="P728" s="14"/>
      <c r="Q728" s="14"/>
      <c r="R728" s="14"/>
      <c r="S728" s="14"/>
      <c r="T728" s="14"/>
      <c r="U728" s="14"/>
      <c r="V728" s="14"/>
      <c r="W728" s="14"/>
      <c r="X728" s="14"/>
      <c r="Y728" s="14"/>
      <c r="Z728" s="14"/>
      <c r="AA728" s="14"/>
      <c r="AB728" s="14"/>
    </row>
    <row r="729" spans="1:28" ht="15" customHeight="1">
      <c r="A729" s="14"/>
      <c r="B729" s="90"/>
      <c r="C729" s="14"/>
      <c r="D729" s="14"/>
      <c r="E729" s="14"/>
      <c r="F729" s="14"/>
      <c r="G729" s="15"/>
      <c r="H729" s="14"/>
      <c r="I729" s="14"/>
      <c r="J729" s="14"/>
      <c r="K729" s="14"/>
      <c r="L729" s="14"/>
      <c r="M729" s="14"/>
      <c r="N729" s="14"/>
      <c r="O729" s="14"/>
      <c r="P729" s="14"/>
      <c r="Q729" s="14"/>
      <c r="R729" s="14"/>
      <c r="S729" s="14"/>
      <c r="T729" s="14"/>
      <c r="U729" s="14"/>
      <c r="V729" s="14"/>
      <c r="W729" s="14"/>
      <c r="X729" s="14"/>
      <c r="Y729" s="14"/>
      <c r="Z729" s="14"/>
      <c r="AA729" s="14"/>
      <c r="AB729" s="14"/>
    </row>
    <row r="730" spans="1:28" ht="15" customHeight="1">
      <c r="A730" s="14"/>
      <c r="B730" s="90"/>
      <c r="C730" s="14"/>
      <c r="D730" s="14"/>
      <c r="E730" s="14"/>
      <c r="F730" s="14"/>
      <c r="G730" s="15"/>
      <c r="H730" s="14"/>
      <c r="I730" s="14"/>
      <c r="J730" s="14"/>
      <c r="K730" s="14"/>
      <c r="L730" s="14"/>
      <c r="M730" s="14"/>
      <c r="N730" s="14"/>
      <c r="O730" s="14"/>
      <c r="P730" s="14"/>
      <c r="Q730" s="14"/>
      <c r="R730" s="14"/>
      <c r="S730" s="14"/>
      <c r="T730" s="14"/>
      <c r="U730" s="14"/>
      <c r="V730" s="14"/>
      <c r="W730" s="14"/>
      <c r="X730" s="14"/>
      <c r="Y730" s="14"/>
      <c r="Z730" s="14"/>
      <c r="AA730" s="14"/>
      <c r="AB730" s="14"/>
    </row>
    <row r="731" spans="1:28" ht="15" customHeight="1">
      <c r="A731" s="14"/>
      <c r="B731" s="90"/>
      <c r="C731" s="14"/>
      <c r="D731" s="14"/>
      <c r="E731" s="14"/>
      <c r="F731" s="14"/>
      <c r="G731" s="15"/>
      <c r="H731" s="14"/>
      <c r="I731" s="14"/>
      <c r="J731" s="14"/>
      <c r="K731" s="14"/>
      <c r="L731" s="14"/>
      <c r="M731" s="14"/>
      <c r="N731" s="14"/>
      <c r="O731" s="14"/>
      <c r="P731" s="14"/>
      <c r="Q731" s="14"/>
      <c r="R731" s="14"/>
      <c r="S731" s="14"/>
      <c r="T731" s="14"/>
      <c r="U731" s="14"/>
      <c r="V731" s="14"/>
      <c r="W731" s="14"/>
      <c r="X731" s="14"/>
      <c r="Y731" s="14"/>
      <c r="Z731" s="14"/>
      <c r="AA731" s="14"/>
      <c r="AB731" s="14"/>
    </row>
    <row r="732" spans="1:28" ht="15" customHeight="1">
      <c r="A732" s="14"/>
      <c r="B732" s="90"/>
      <c r="C732" s="14"/>
      <c r="D732" s="14"/>
      <c r="E732" s="14"/>
      <c r="F732" s="14"/>
      <c r="G732" s="15"/>
      <c r="H732" s="14"/>
      <c r="I732" s="14"/>
      <c r="J732" s="14"/>
      <c r="K732" s="14"/>
      <c r="L732" s="14"/>
      <c r="M732" s="14"/>
      <c r="N732" s="14"/>
      <c r="O732" s="14"/>
      <c r="P732" s="14"/>
      <c r="Q732" s="14"/>
      <c r="R732" s="14"/>
      <c r="S732" s="14"/>
      <c r="T732" s="14"/>
      <c r="U732" s="14"/>
      <c r="V732" s="14"/>
      <c r="W732" s="14"/>
      <c r="X732" s="14"/>
      <c r="Y732" s="14"/>
      <c r="Z732" s="14"/>
      <c r="AA732" s="14"/>
      <c r="AB732" s="14"/>
    </row>
    <row r="733" spans="1:28" ht="15" customHeight="1">
      <c r="A733" s="14"/>
      <c r="B733" s="90"/>
      <c r="C733" s="14"/>
      <c r="D733" s="14"/>
      <c r="E733" s="14"/>
      <c r="F733" s="14"/>
      <c r="G733" s="15"/>
      <c r="H733" s="14"/>
      <c r="I733" s="14"/>
      <c r="J733" s="14"/>
      <c r="K733" s="14"/>
      <c r="L733" s="14"/>
      <c r="M733" s="14"/>
      <c r="N733" s="14"/>
      <c r="O733" s="14"/>
      <c r="P733" s="14"/>
      <c r="Q733" s="14"/>
      <c r="R733" s="14"/>
      <c r="S733" s="14"/>
      <c r="T733" s="14"/>
      <c r="U733" s="14"/>
      <c r="V733" s="14"/>
      <c r="W733" s="14"/>
      <c r="X733" s="14"/>
      <c r="Y733" s="14"/>
      <c r="Z733" s="14"/>
      <c r="AA733" s="14"/>
      <c r="AB733" s="14"/>
    </row>
    <row r="734" spans="1:28" ht="15" customHeight="1">
      <c r="A734" s="14"/>
      <c r="B734" s="90"/>
      <c r="C734" s="14"/>
      <c r="D734" s="14"/>
      <c r="E734" s="14"/>
      <c r="F734" s="14"/>
      <c r="G734" s="15"/>
      <c r="H734" s="14"/>
      <c r="I734" s="14"/>
      <c r="J734" s="14"/>
      <c r="K734" s="14"/>
      <c r="L734" s="14"/>
      <c r="M734" s="14"/>
      <c r="N734" s="14"/>
      <c r="O734" s="14"/>
      <c r="P734" s="14"/>
      <c r="Q734" s="14"/>
      <c r="R734" s="14"/>
      <c r="S734" s="14"/>
      <c r="T734" s="14"/>
      <c r="U734" s="14"/>
      <c r="V734" s="14"/>
      <c r="W734" s="14"/>
      <c r="X734" s="14"/>
      <c r="Y734" s="14"/>
      <c r="Z734" s="14"/>
      <c r="AA734" s="14"/>
      <c r="AB734" s="14"/>
    </row>
    <row r="735" spans="1:28" ht="15" customHeight="1">
      <c r="A735" s="14"/>
      <c r="B735" s="90"/>
      <c r="C735" s="14"/>
      <c r="D735" s="14"/>
      <c r="E735" s="14"/>
      <c r="F735" s="14"/>
      <c r="G735" s="15"/>
      <c r="H735" s="14"/>
      <c r="I735" s="14"/>
      <c r="J735" s="14"/>
      <c r="K735" s="14"/>
      <c r="L735" s="14"/>
      <c r="M735" s="14"/>
      <c r="N735" s="14"/>
      <c r="O735" s="14"/>
      <c r="P735" s="14"/>
      <c r="Q735" s="14"/>
      <c r="R735" s="14"/>
      <c r="S735" s="14"/>
      <c r="T735" s="14"/>
      <c r="U735" s="14"/>
      <c r="V735" s="14"/>
      <c r="W735" s="14"/>
      <c r="X735" s="14"/>
      <c r="Y735" s="14"/>
      <c r="Z735" s="14"/>
      <c r="AA735" s="14"/>
      <c r="AB735" s="14"/>
    </row>
    <row r="736" spans="1:28" ht="15" customHeight="1">
      <c r="A736" s="14"/>
      <c r="B736" s="90"/>
      <c r="C736" s="14"/>
      <c r="D736" s="14"/>
      <c r="E736" s="14"/>
      <c r="F736" s="14"/>
      <c r="G736" s="15"/>
      <c r="H736" s="14"/>
      <c r="I736" s="14"/>
      <c r="J736" s="14"/>
      <c r="K736" s="14"/>
      <c r="L736" s="14"/>
      <c r="M736" s="14"/>
      <c r="N736" s="14"/>
      <c r="O736" s="14"/>
      <c r="P736" s="14"/>
      <c r="Q736" s="14"/>
      <c r="R736" s="14"/>
      <c r="S736" s="14"/>
      <c r="T736" s="14"/>
      <c r="U736" s="14"/>
      <c r="V736" s="14"/>
      <c r="W736" s="14"/>
      <c r="X736" s="14"/>
      <c r="Y736" s="14"/>
      <c r="Z736" s="14"/>
      <c r="AA736" s="14"/>
      <c r="AB736" s="14"/>
    </row>
    <row r="737" spans="1:28" ht="15" customHeight="1">
      <c r="A737" s="14"/>
      <c r="B737" s="90"/>
      <c r="C737" s="14"/>
      <c r="D737" s="14"/>
      <c r="E737" s="14"/>
      <c r="F737" s="14"/>
      <c r="G737" s="15"/>
      <c r="H737" s="14"/>
      <c r="I737" s="14"/>
      <c r="J737" s="14"/>
      <c r="K737" s="14"/>
      <c r="L737" s="14"/>
      <c r="M737" s="14"/>
      <c r="N737" s="14"/>
      <c r="O737" s="14"/>
      <c r="P737" s="14"/>
      <c r="Q737" s="14"/>
      <c r="R737" s="14"/>
      <c r="S737" s="14"/>
      <c r="T737" s="14"/>
      <c r="U737" s="14"/>
      <c r="V737" s="14"/>
      <c r="W737" s="14"/>
      <c r="X737" s="14"/>
      <c r="Y737" s="14"/>
      <c r="Z737" s="14"/>
      <c r="AA737" s="14"/>
      <c r="AB737" s="14"/>
    </row>
    <row r="738" spans="1:28" ht="15" customHeight="1">
      <c r="A738" s="14"/>
      <c r="B738" s="90"/>
      <c r="C738" s="14"/>
      <c r="D738" s="14"/>
      <c r="E738" s="14"/>
      <c r="F738" s="14"/>
      <c r="G738" s="15"/>
      <c r="H738" s="14"/>
      <c r="I738" s="14"/>
      <c r="J738" s="14"/>
      <c r="K738" s="14"/>
      <c r="L738" s="14"/>
      <c r="M738" s="14"/>
      <c r="N738" s="14"/>
      <c r="O738" s="14"/>
      <c r="P738" s="14"/>
      <c r="Q738" s="14"/>
      <c r="R738" s="14"/>
      <c r="S738" s="14"/>
      <c r="T738" s="14"/>
      <c r="U738" s="14"/>
      <c r="V738" s="14"/>
      <c r="W738" s="14"/>
      <c r="X738" s="14"/>
      <c r="Y738" s="14"/>
      <c r="Z738" s="14"/>
      <c r="AA738" s="14"/>
      <c r="AB738" s="14"/>
    </row>
    <row r="739" spans="1:28" ht="15" customHeight="1">
      <c r="A739" s="14"/>
      <c r="B739" s="90"/>
      <c r="C739" s="14"/>
      <c r="D739" s="14"/>
      <c r="E739" s="14"/>
      <c r="F739" s="14"/>
      <c r="G739" s="15"/>
      <c r="H739" s="14"/>
      <c r="I739" s="14"/>
      <c r="J739" s="14"/>
      <c r="K739" s="14"/>
      <c r="L739" s="14"/>
      <c r="M739" s="14"/>
      <c r="N739" s="14"/>
      <c r="O739" s="14"/>
      <c r="P739" s="14"/>
      <c r="Q739" s="14"/>
      <c r="R739" s="14"/>
      <c r="S739" s="14"/>
      <c r="T739" s="14"/>
      <c r="U739" s="14"/>
      <c r="V739" s="14"/>
      <c r="W739" s="14"/>
      <c r="X739" s="14"/>
      <c r="Y739" s="14"/>
      <c r="Z739" s="14"/>
      <c r="AA739" s="14"/>
      <c r="AB739" s="14"/>
    </row>
    <row r="740" spans="1:28" ht="15" customHeight="1">
      <c r="A740" s="14"/>
      <c r="B740" s="90"/>
      <c r="C740" s="14"/>
      <c r="D740" s="14"/>
      <c r="E740" s="14"/>
      <c r="F740" s="14"/>
      <c r="G740" s="15"/>
      <c r="H740" s="14"/>
      <c r="I740" s="14"/>
      <c r="J740" s="14"/>
      <c r="K740" s="14"/>
      <c r="L740" s="14"/>
      <c r="M740" s="14"/>
      <c r="N740" s="14"/>
      <c r="O740" s="14"/>
      <c r="P740" s="14"/>
      <c r="Q740" s="14"/>
      <c r="R740" s="14"/>
      <c r="S740" s="14"/>
      <c r="T740" s="14"/>
      <c r="U740" s="14"/>
      <c r="V740" s="14"/>
      <c r="W740" s="14"/>
      <c r="X740" s="14"/>
      <c r="Y740" s="14"/>
      <c r="Z740" s="14"/>
      <c r="AA740" s="14"/>
      <c r="AB740" s="14"/>
    </row>
    <row r="741" spans="1:28" ht="15" customHeight="1">
      <c r="A741" s="14"/>
      <c r="B741" s="90"/>
      <c r="C741" s="14"/>
      <c r="D741" s="14"/>
      <c r="E741" s="14"/>
      <c r="F741" s="14"/>
      <c r="G741" s="15"/>
      <c r="H741" s="14"/>
      <c r="I741" s="14"/>
      <c r="J741" s="14"/>
      <c r="K741" s="14"/>
      <c r="L741" s="14"/>
      <c r="M741" s="14"/>
      <c r="N741" s="14"/>
      <c r="O741" s="14"/>
      <c r="P741" s="14"/>
      <c r="Q741" s="14"/>
      <c r="R741" s="14"/>
      <c r="S741" s="14"/>
      <c r="T741" s="14"/>
      <c r="U741" s="14"/>
      <c r="V741" s="14"/>
      <c r="W741" s="14"/>
      <c r="X741" s="14"/>
      <c r="Y741" s="14"/>
      <c r="Z741" s="14"/>
      <c r="AA741" s="14"/>
      <c r="AB741" s="14"/>
    </row>
    <row r="742" spans="1:28" ht="15" customHeight="1">
      <c r="A742" s="14"/>
      <c r="B742" s="90"/>
      <c r="C742" s="14"/>
      <c r="D742" s="14"/>
      <c r="E742" s="14"/>
      <c r="F742" s="14"/>
      <c r="G742" s="15"/>
      <c r="H742" s="14"/>
      <c r="I742" s="14"/>
      <c r="J742" s="14"/>
      <c r="K742" s="14"/>
      <c r="L742" s="14"/>
      <c r="M742" s="14"/>
      <c r="N742" s="14"/>
      <c r="O742" s="14"/>
      <c r="P742" s="14"/>
      <c r="Q742" s="14"/>
      <c r="R742" s="14"/>
      <c r="S742" s="14"/>
      <c r="T742" s="14"/>
      <c r="U742" s="14"/>
      <c r="V742" s="14"/>
      <c r="W742" s="14"/>
      <c r="X742" s="14"/>
      <c r="Y742" s="14"/>
      <c r="Z742" s="14"/>
      <c r="AA742" s="14"/>
      <c r="AB742" s="14"/>
    </row>
    <row r="743" spans="1:28" ht="15" customHeight="1">
      <c r="A743" s="14"/>
      <c r="B743" s="90"/>
      <c r="C743" s="14"/>
      <c r="D743" s="14"/>
      <c r="E743" s="14"/>
      <c r="F743" s="14"/>
      <c r="G743" s="15"/>
      <c r="H743" s="14"/>
      <c r="I743" s="14"/>
      <c r="J743" s="14"/>
      <c r="K743" s="14"/>
      <c r="L743" s="14"/>
      <c r="M743" s="14"/>
      <c r="N743" s="14"/>
      <c r="O743" s="14"/>
      <c r="P743" s="14"/>
      <c r="Q743" s="14"/>
      <c r="R743" s="14"/>
      <c r="S743" s="14"/>
      <c r="T743" s="14"/>
      <c r="U743" s="14"/>
      <c r="V743" s="14"/>
      <c r="W743" s="14"/>
      <c r="X743" s="14"/>
      <c r="Y743" s="14"/>
      <c r="Z743" s="14"/>
      <c r="AA743" s="14"/>
      <c r="AB743" s="14"/>
    </row>
    <row r="744" spans="1:28" ht="15" customHeight="1">
      <c r="A744" s="14"/>
      <c r="B744" s="90"/>
      <c r="C744" s="14"/>
      <c r="D744" s="14"/>
      <c r="E744" s="14"/>
      <c r="F744" s="14"/>
      <c r="G744" s="15"/>
      <c r="H744" s="14"/>
      <c r="I744" s="14"/>
      <c r="J744" s="14"/>
      <c r="K744" s="14"/>
      <c r="L744" s="14"/>
      <c r="M744" s="14"/>
      <c r="N744" s="14"/>
      <c r="O744" s="14"/>
      <c r="P744" s="14"/>
      <c r="Q744" s="14"/>
      <c r="R744" s="14"/>
      <c r="S744" s="14"/>
      <c r="T744" s="14"/>
      <c r="U744" s="14"/>
      <c r="V744" s="14"/>
      <c r="W744" s="14"/>
      <c r="X744" s="14"/>
      <c r="Y744" s="14"/>
      <c r="Z744" s="14"/>
      <c r="AA744" s="14"/>
      <c r="AB744" s="14"/>
    </row>
    <row r="745" spans="1:28" ht="15" customHeight="1">
      <c r="A745" s="14"/>
      <c r="B745" s="90"/>
      <c r="C745" s="14"/>
      <c r="D745" s="14"/>
      <c r="E745" s="14"/>
      <c r="F745" s="14"/>
      <c r="G745" s="15"/>
      <c r="H745" s="14"/>
      <c r="I745" s="14"/>
      <c r="J745" s="14"/>
      <c r="K745" s="14"/>
      <c r="L745" s="14"/>
      <c r="M745" s="14"/>
      <c r="N745" s="14"/>
      <c r="O745" s="14"/>
      <c r="P745" s="14"/>
      <c r="Q745" s="14"/>
      <c r="R745" s="14"/>
      <c r="S745" s="14"/>
      <c r="T745" s="14"/>
      <c r="U745" s="14"/>
      <c r="V745" s="14"/>
      <c r="W745" s="14"/>
      <c r="X745" s="14"/>
      <c r="Y745" s="14"/>
      <c r="Z745" s="14"/>
      <c r="AA745" s="14"/>
      <c r="AB745" s="14"/>
    </row>
    <row r="746" spans="1:28" ht="15" customHeight="1">
      <c r="A746" s="14"/>
      <c r="B746" s="90"/>
      <c r="C746" s="14"/>
      <c r="D746" s="14"/>
      <c r="E746" s="14"/>
      <c r="F746" s="14"/>
      <c r="G746" s="15"/>
      <c r="H746" s="14"/>
      <c r="I746" s="14"/>
      <c r="J746" s="14"/>
      <c r="K746" s="14"/>
      <c r="L746" s="14"/>
      <c r="M746" s="14"/>
      <c r="N746" s="14"/>
      <c r="O746" s="14"/>
      <c r="P746" s="14"/>
      <c r="Q746" s="14"/>
      <c r="R746" s="14"/>
      <c r="S746" s="14"/>
      <c r="T746" s="14"/>
      <c r="U746" s="14"/>
      <c r="V746" s="14"/>
      <c r="W746" s="14"/>
      <c r="X746" s="14"/>
      <c r="Y746" s="14"/>
      <c r="Z746" s="14"/>
      <c r="AA746" s="14"/>
      <c r="AB746" s="14"/>
    </row>
    <row r="747" spans="1:28" ht="15" customHeight="1">
      <c r="A747" s="14"/>
      <c r="B747" s="90"/>
      <c r="C747" s="14"/>
      <c r="D747" s="14"/>
      <c r="E747" s="14"/>
      <c r="F747" s="14"/>
      <c r="G747" s="15"/>
      <c r="H747" s="14"/>
      <c r="I747" s="14"/>
      <c r="J747" s="14"/>
      <c r="K747" s="14"/>
      <c r="L747" s="14"/>
      <c r="M747" s="14"/>
      <c r="N747" s="14"/>
      <c r="O747" s="14"/>
      <c r="P747" s="14"/>
      <c r="Q747" s="14"/>
      <c r="R747" s="14"/>
      <c r="S747" s="14"/>
      <c r="T747" s="14"/>
      <c r="U747" s="14"/>
      <c r="V747" s="14"/>
      <c r="W747" s="14"/>
      <c r="X747" s="14"/>
      <c r="Y747" s="14"/>
      <c r="Z747" s="14"/>
      <c r="AA747" s="14"/>
      <c r="AB747" s="14"/>
    </row>
    <row r="748" spans="1:28" ht="15" customHeight="1">
      <c r="A748" s="14"/>
      <c r="B748" s="90"/>
      <c r="C748" s="14"/>
      <c r="D748" s="14"/>
      <c r="E748" s="14"/>
      <c r="F748" s="14"/>
      <c r="G748" s="15"/>
      <c r="H748" s="14"/>
      <c r="I748" s="14"/>
      <c r="J748" s="14"/>
      <c r="K748" s="14"/>
      <c r="L748" s="14"/>
      <c r="M748" s="14"/>
      <c r="N748" s="14"/>
      <c r="O748" s="14"/>
      <c r="P748" s="14"/>
      <c r="Q748" s="14"/>
      <c r="R748" s="14"/>
      <c r="S748" s="14"/>
      <c r="T748" s="14"/>
      <c r="U748" s="14"/>
      <c r="V748" s="14"/>
      <c r="W748" s="14"/>
      <c r="X748" s="14"/>
      <c r="Y748" s="14"/>
      <c r="Z748" s="14"/>
      <c r="AA748" s="14"/>
      <c r="AB748" s="14"/>
    </row>
    <row r="749" spans="1:28" ht="15" customHeight="1">
      <c r="A749" s="14"/>
      <c r="B749" s="90"/>
      <c r="C749" s="14"/>
      <c r="D749" s="14"/>
      <c r="E749" s="14"/>
      <c r="F749" s="14"/>
      <c r="G749" s="15"/>
      <c r="H749" s="14"/>
      <c r="I749" s="14"/>
      <c r="J749" s="14"/>
      <c r="K749" s="14"/>
      <c r="L749" s="14"/>
      <c r="M749" s="14"/>
      <c r="N749" s="14"/>
      <c r="O749" s="14"/>
      <c r="P749" s="14"/>
      <c r="Q749" s="14"/>
      <c r="R749" s="14"/>
      <c r="S749" s="14"/>
      <c r="T749" s="14"/>
      <c r="U749" s="14"/>
      <c r="V749" s="14"/>
      <c r="W749" s="14"/>
      <c r="X749" s="14"/>
      <c r="Y749" s="14"/>
      <c r="Z749" s="14"/>
      <c r="AA749" s="14"/>
      <c r="AB749" s="14"/>
    </row>
    <row r="750" spans="1:28" ht="15" customHeight="1">
      <c r="A750" s="14"/>
      <c r="B750" s="90"/>
      <c r="C750" s="14"/>
      <c r="D750" s="14"/>
      <c r="E750" s="14"/>
      <c r="F750" s="14"/>
      <c r="G750" s="15"/>
      <c r="H750" s="14"/>
      <c r="I750" s="14"/>
      <c r="J750" s="14"/>
      <c r="K750" s="14"/>
      <c r="L750" s="14"/>
      <c r="M750" s="14"/>
      <c r="N750" s="14"/>
      <c r="O750" s="14"/>
      <c r="P750" s="14"/>
      <c r="Q750" s="14"/>
      <c r="R750" s="14"/>
      <c r="S750" s="14"/>
      <c r="T750" s="14"/>
      <c r="U750" s="14"/>
      <c r="V750" s="14"/>
      <c r="W750" s="14"/>
      <c r="X750" s="14"/>
      <c r="Y750" s="14"/>
      <c r="Z750" s="14"/>
      <c r="AA750" s="14"/>
      <c r="AB750" s="14"/>
    </row>
    <row r="751" spans="1:28" ht="15" customHeight="1">
      <c r="A751" s="14"/>
      <c r="B751" s="90"/>
      <c r="C751" s="14"/>
      <c r="D751" s="14"/>
      <c r="E751" s="14"/>
      <c r="F751" s="14"/>
      <c r="G751" s="15"/>
      <c r="H751" s="14"/>
      <c r="I751" s="14"/>
      <c r="J751" s="14"/>
      <c r="K751" s="14"/>
      <c r="L751" s="14"/>
      <c r="M751" s="14"/>
      <c r="N751" s="14"/>
      <c r="O751" s="14"/>
      <c r="P751" s="14"/>
      <c r="Q751" s="14"/>
      <c r="R751" s="14"/>
      <c r="S751" s="14"/>
      <c r="T751" s="14"/>
      <c r="U751" s="14"/>
      <c r="V751" s="14"/>
      <c r="W751" s="14"/>
      <c r="X751" s="14"/>
      <c r="Y751" s="14"/>
      <c r="Z751" s="14"/>
      <c r="AA751" s="14"/>
      <c r="AB751" s="14"/>
    </row>
    <row r="752" spans="1:28" ht="15" customHeight="1">
      <c r="A752" s="14"/>
      <c r="B752" s="90"/>
      <c r="C752" s="14"/>
      <c r="D752" s="14"/>
      <c r="E752" s="14"/>
      <c r="F752" s="14"/>
      <c r="G752" s="15"/>
      <c r="H752" s="14"/>
      <c r="I752" s="14"/>
      <c r="J752" s="14"/>
      <c r="K752" s="14"/>
      <c r="L752" s="14"/>
      <c r="M752" s="14"/>
      <c r="N752" s="14"/>
      <c r="O752" s="14"/>
      <c r="P752" s="14"/>
      <c r="Q752" s="14"/>
      <c r="R752" s="14"/>
      <c r="S752" s="14"/>
      <c r="T752" s="14"/>
      <c r="U752" s="14"/>
      <c r="V752" s="14"/>
      <c r="W752" s="14"/>
      <c r="X752" s="14"/>
      <c r="Y752" s="14"/>
      <c r="Z752" s="14"/>
      <c r="AA752" s="14"/>
      <c r="AB752" s="14"/>
    </row>
    <row r="753" spans="1:28" ht="15" customHeight="1">
      <c r="A753" s="14"/>
      <c r="B753" s="90"/>
      <c r="C753" s="14"/>
      <c r="D753" s="14"/>
      <c r="E753" s="14"/>
      <c r="F753" s="14"/>
      <c r="G753" s="15"/>
      <c r="H753" s="14"/>
      <c r="I753" s="14"/>
      <c r="J753" s="14"/>
      <c r="K753" s="14"/>
      <c r="L753" s="14"/>
      <c r="M753" s="14"/>
      <c r="N753" s="14"/>
      <c r="O753" s="14"/>
      <c r="P753" s="14"/>
      <c r="Q753" s="14"/>
      <c r="R753" s="14"/>
      <c r="S753" s="14"/>
      <c r="T753" s="14"/>
      <c r="U753" s="14"/>
      <c r="V753" s="14"/>
      <c r="W753" s="14"/>
      <c r="X753" s="14"/>
      <c r="Y753" s="14"/>
      <c r="Z753" s="14"/>
      <c r="AA753" s="14"/>
      <c r="AB753" s="14"/>
    </row>
    <row r="754" spans="1:28" ht="15" customHeight="1">
      <c r="A754" s="14"/>
      <c r="B754" s="90"/>
      <c r="C754" s="14"/>
      <c r="D754" s="14"/>
      <c r="E754" s="14"/>
      <c r="F754" s="14"/>
      <c r="G754" s="15"/>
      <c r="H754" s="14"/>
      <c r="I754" s="14"/>
      <c r="J754" s="14"/>
      <c r="K754" s="14"/>
      <c r="L754" s="14"/>
      <c r="M754" s="14"/>
      <c r="N754" s="14"/>
      <c r="O754" s="14"/>
      <c r="P754" s="14"/>
      <c r="Q754" s="14"/>
      <c r="R754" s="14"/>
      <c r="S754" s="14"/>
      <c r="T754" s="14"/>
      <c r="U754" s="14"/>
      <c r="V754" s="14"/>
      <c r="W754" s="14"/>
      <c r="X754" s="14"/>
      <c r="Y754" s="14"/>
      <c r="Z754" s="14"/>
      <c r="AA754" s="14"/>
      <c r="AB754" s="14"/>
    </row>
    <row r="755" spans="1:28" ht="15" customHeight="1">
      <c r="A755" s="14"/>
      <c r="B755" s="90"/>
      <c r="C755" s="14"/>
      <c r="D755" s="14"/>
      <c r="E755" s="14"/>
      <c r="F755" s="14"/>
      <c r="G755" s="15"/>
      <c r="H755" s="14"/>
      <c r="I755" s="14"/>
      <c r="J755" s="14"/>
      <c r="K755" s="14"/>
      <c r="L755" s="14"/>
      <c r="M755" s="14"/>
      <c r="N755" s="14"/>
      <c r="O755" s="14"/>
      <c r="P755" s="14"/>
      <c r="Q755" s="14"/>
      <c r="R755" s="14"/>
      <c r="S755" s="14"/>
      <c r="T755" s="14"/>
      <c r="U755" s="14"/>
      <c r="V755" s="14"/>
      <c r="W755" s="14"/>
      <c r="X755" s="14"/>
      <c r="Y755" s="14"/>
      <c r="Z755" s="14"/>
      <c r="AA755" s="14"/>
      <c r="AB755" s="14"/>
    </row>
    <row r="756" spans="1:28" ht="15" customHeight="1">
      <c r="A756" s="14"/>
      <c r="B756" s="90"/>
      <c r="C756" s="14"/>
      <c r="D756" s="14"/>
      <c r="E756" s="14"/>
      <c r="F756" s="14"/>
      <c r="G756" s="15"/>
      <c r="H756" s="14"/>
      <c r="I756" s="14"/>
      <c r="J756" s="14"/>
      <c r="K756" s="14"/>
      <c r="L756" s="14"/>
      <c r="M756" s="14"/>
      <c r="N756" s="14"/>
      <c r="O756" s="14"/>
      <c r="P756" s="14"/>
      <c r="Q756" s="14"/>
      <c r="R756" s="14"/>
      <c r="S756" s="14"/>
      <c r="T756" s="14"/>
      <c r="U756" s="14"/>
      <c r="V756" s="14"/>
      <c r="W756" s="14"/>
      <c r="X756" s="14"/>
      <c r="Y756" s="14"/>
      <c r="Z756" s="14"/>
      <c r="AA756" s="14"/>
      <c r="AB756" s="14"/>
    </row>
    <row r="757" spans="1:28" ht="15" customHeight="1">
      <c r="A757" s="14"/>
      <c r="B757" s="90"/>
      <c r="C757" s="14"/>
      <c r="D757" s="14"/>
      <c r="E757" s="14"/>
      <c r="F757" s="14"/>
      <c r="G757" s="15"/>
      <c r="H757" s="14"/>
      <c r="I757" s="14"/>
      <c r="J757" s="14"/>
      <c r="K757" s="14"/>
      <c r="L757" s="14"/>
      <c r="M757" s="14"/>
      <c r="N757" s="14"/>
      <c r="O757" s="14"/>
      <c r="P757" s="14"/>
      <c r="Q757" s="14"/>
      <c r="R757" s="14"/>
      <c r="S757" s="14"/>
      <c r="T757" s="14"/>
      <c r="U757" s="14"/>
      <c r="V757" s="14"/>
      <c r="W757" s="14"/>
      <c r="X757" s="14"/>
      <c r="Y757" s="14"/>
      <c r="Z757" s="14"/>
      <c r="AA757" s="14"/>
      <c r="AB757" s="14"/>
    </row>
    <row r="758" spans="1:28" ht="15" customHeight="1">
      <c r="A758" s="14"/>
      <c r="B758" s="90"/>
      <c r="C758" s="14"/>
      <c r="D758" s="14"/>
      <c r="E758" s="14"/>
      <c r="F758" s="14"/>
      <c r="G758" s="15"/>
      <c r="H758" s="14"/>
      <c r="I758" s="14"/>
      <c r="J758" s="14"/>
      <c r="K758" s="14"/>
      <c r="L758" s="14"/>
      <c r="M758" s="14"/>
      <c r="N758" s="14"/>
      <c r="O758" s="14"/>
      <c r="P758" s="14"/>
      <c r="Q758" s="14"/>
      <c r="R758" s="14"/>
      <c r="S758" s="14"/>
      <c r="T758" s="14"/>
      <c r="U758" s="14"/>
      <c r="V758" s="14"/>
      <c r="W758" s="14"/>
      <c r="X758" s="14"/>
      <c r="Y758" s="14"/>
      <c r="Z758" s="14"/>
      <c r="AA758" s="14"/>
      <c r="AB758" s="14"/>
    </row>
    <row r="759" spans="1:28" ht="15" customHeight="1">
      <c r="A759" s="14"/>
      <c r="B759" s="90"/>
      <c r="C759" s="14"/>
      <c r="D759" s="14"/>
      <c r="E759" s="14"/>
      <c r="F759" s="14"/>
      <c r="G759" s="15"/>
      <c r="H759" s="14"/>
      <c r="I759" s="14"/>
      <c r="J759" s="14"/>
      <c r="K759" s="14"/>
      <c r="L759" s="14"/>
      <c r="M759" s="14"/>
      <c r="N759" s="14"/>
      <c r="O759" s="14"/>
      <c r="P759" s="14"/>
      <c r="Q759" s="14"/>
      <c r="R759" s="14"/>
      <c r="S759" s="14"/>
      <c r="T759" s="14"/>
      <c r="U759" s="14"/>
      <c r="V759" s="14"/>
      <c r="W759" s="14"/>
      <c r="X759" s="14"/>
      <c r="Y759" s="14"/>
      <c r="Z759" s="14"/>
      <c r="AA759" s="14"/>
      <c r="AB759" s="14"/>
    </row>
    <row r="760" spans="1:28" ht="15" customHeight="1">
      <c r="A760" s="14"/>
      <c r="B760" s="90"/>
      <c r="C760" s="14"/>
      <c r="D760" s="14"/>
      <c r="E760" s="14"/>
      <c r="F760" s="14"/>
      <c r="G760" s="15"/>
      <c r="H760" s="14"/>
      <c r="I760" s="14"/>
      <c r="J760" s="14"/>
      <c r="K760" s="14"/>
      <c r="L760" s="14"/>
      <c r="M760" s="14"/>
      <c r="N760" s="14"/>
      <c r="O760" s="14"/>
      <c r="P760" s="14"/>
      <c r="Q760" s="14"/>
      <c r="R760" s="14"/>
      <c r="S760" s="14"/>
      <c r="T760" s="14"/>
      <c r="U760" s="14"/>
      <c r="V760" s="14"/>
      <c r="W760" s="14"/>
      <c r="X760" s="14"/>
      <c r="Y760" s="14"/>
      <c r="Z760" s="14"/>
      <c r="AA760" s="14"/>
      <c r="AB760" s="14"/>
    </row>
    <row r="761" spans="1:28" ht="15" customHeight="1">
      <c r="A761" s="14"/>
      <c r="B761" s="90"/>
      <c r="C761" s="14"/>
      <c r="D761" s="14"/>
      <c r="E761" s="14"/>
      <c r="F761" s="14"/>
      <c r="G761" s="15"/>
      <c r="H761" s="14"/>
      <c r="I761" s="14"/>
      <c r="J761" s="14"/>
      <c r="K761" s="14"/>
      <c r="L761" s="14"/>
      <c r="M761" s="14"/>
      <c r="N761" s="14"/>
      <c r="O761" s="14"/>
      <c r="P761" s="14"/>
      <c r="Q761" s="14"/>
      <c r="R761" s="14"/>
      <c r="S761" s="14"/>
      <c r="T761" s="14"/>
      <c r="U761" s="14"/>
      <c r="V761" s="14"/>
      <c r="W761" s="14"/>
      <c r="X761" s="14"/>
      <c r="Y761" s="14"/>
      <c r="Z761" s="14"/>
      <c r="AA761" s="14"/>
      <c r="AB761" s="14"/>
    </row>
    <row r="762" spans="1:28" ht="15" customHeight="1">
      <c r="A762" s="14"/>
      <c r="B762" s="90"/>
      <c r="C762" s="14"/>
      <c r="D762" s="14"/>
      <c r="E762" s="14"/>
      <c r="F762" s="14"/>
      <c r="G762" s="15"/>
      <c r="H762" s="14"/>
      <c r="I762" s="14"/>
      <c r="J762" s="14"/>
      <c r="K762" s="14"/>
      <c r="L762" s="14"/>
      <c r="M762" s="14"/>
      <c r="N762" s="14"/>
      <c r="O762" s="14"/>
      <c r="P762" s="14"/>
      <c r="Q762" s="14"/>
      <c r="R762" s="14"/>
      <c r="S762" s="14"/>
      <c r="T762" s="14"/>
      <c r="U762" s="14"/>
      <c r="V762" s="14"/>
      <c r="W762" s="14"/>
      <c r="X762" s="14"/>
      <c r="Y762" s="14"/>
      <c r="Z762" s="14"/>
      <c r="AA762" s="14"/>
      <c r="AB762" s="14"/>
    </row>
    <row r="763" spans="1:28" ht="15" customHeight="1">
      <c r="A763" s="14"/>
      <c r="B763" s="90"/>
      <c r="C763" s="14"/>
      <c r="D763" s="14"/>
      <c r="E763" s="14"/>
      <c r="F763" s="14"/>
      <c r="G763" s="15"/>
      <c r="H763" s="14"/>
      <c r="I763" s="14"/>
      <c r="J763" s="14"/>
      <c r="K763" s="14"/>
      <c r="L763" s="14"/>
      <c r="M763" s="14"/>
      <c r="N763" s="14"/>
      <c r="O763" s="14"/>
      <c r="P763" s="14"/>
      <c r="Q763" s="14"/>
      <c r="R763" s="14"/>
      <c r="S763" s="14"/>
      <c r="T763" s="14"/>
      <c r="U763" s="14"/>
      <c r="V763" s="14"/>
      <c r="W763" s="14"/>
      <c r="X763" s="14"/>
      <c r="Y763" s="14"/>
      <c r="Z763" s="14"/>
      <c r="AA763" s="14"/>
      <c r="AB763" s="14"/>
    </row>
    <row r="764" spans="1:28" ht="15" customHeight="1">
      <c r="A764" s="14"/>
      <c r="B764" s="90"/>
      <c r="C764" s="14"/>
      <c r="D764" s="14"/>
      <c r="E764" s="14"/>
      <c r="F764" s="14"/>
      <c r="G764" s="15"/>
      <c r="H764" s="14"/>
      <c r="I764" s="14"/>
      <c r="J764" s="14"/>
      <c r="K764" s="14"/>
      <c r="L764" s="14"/>
      <c r="M764" s="14"/>
      <c r="N764" s="14"/>
      <c r="O764" s="14"/>
      <c r="P764" s="14"/>
      <c r="Q764" s="14"/>
      <c r="R764" s="14"/>
      <c r="S764" s="14"/>
      <c r="T764" s="14"/>
      <c r="U764" s="14"/>
      <c r="V764" s="14"/>
      <c r="W764" s="14"/>
      <c r="X764" s="14"/>
      <c r="Y764" s="14"/>
      <c r="Z764" s="14"/>
      <c r="AA764" s="14"/>
      <c r="AB764" s="14"/>
    </row>
    <row r="765" spans="1:28" ht="15" customHeight="1">
      <c r="A765" s="14"/>
      <c r="B765" s="90"/>
      <c r="C765" s="14"/>
      <c r="D765" s="14"/>
      <c r="E765" s="14"/>
      <c r="F765" s="14"/>
      <c r="G765" s="15"/>
      <c r="H765" s="14"/>
      <c r="I765" s="14"/>
      <c r="J765" s="14"/>
      <c r="K765" s="14"/>
      <c r="L765" s="14"/>
      <c r="M765" s="14"/>
      <c r="N765" s="14"/>
      <c r="O765" s="14"/>
      <c r="P765" s="14"/>
      <c r="Q765" s="14"/>
      <c r="R765" s="14"/>
      <c r="S765" s="14"/>
      <c r="T765" s="14"/>
      <c r="U765" s="14"/>
      <c r="V765" s="14"/>
      <c r="W765" s="14"/>
      <c r="X765" s="14"/>
      <c r="Y765" s="14"/>
      <c r="Z765" s="14"/>
      <c r="AA765" s="14"/>
      <c r="AB765" s="14"/>
    </row>
    <row r="766" spans="1:28" ht="15" customHeight="1">
      <c r="A766" s="14"/>
      <c r="B766" s="90"/>
      <c r="C766" s="14"/>
      <c r="D766" s="14"/>
      <c r="E766" s="14"/>
      <c r="F766" s="14"/>
      <c r="G766" s="15"/>
      <c r="H766" s="14"/>
      <c r="I766" s="14"/>
      <c r="J766" s="14"/>
      <c r="K766" s="14"/>
      <c r="L766" s="14"/>
      <c r="M766" s="14"/>
      <c r="N766" s="14"/>
      <c r="O766" s="14"/>
      <c r="P766" s="14"/>
      <c r="Q766" s="14"/>
      <c r="R766" s="14"/>
      <c r="S766" s="14"/>
      <c r="T766" s="14"/>
      <c r="U766" s="14"/>
      <c r="V766" s="14"/>
      <c r="W766" s="14"/>
      <c r="X766" s="14"/>
      <c r="Y766" s="14"/>
      <c r="Z766" s="14"/>
      <c r="AA766" s="14"/>
      <c r="AB766" s="14"/>
    </row>
    <row r="767" spans="1:28" ht="15" customHeight="1">
      <c r="A767" s="14"/>
      <c r="B767" s="90"/>
      <c r="C767" s="14"/>
      <c r="D767" s="14"/>
      <c r="E767" s="14"/>
      <c r="F767" s="14"/>
      <c r="G767" s="15"/>
      <c r="H767" s="14"/>
      <c r="I767" s="14"/>
      <c r="J767" s="14"/>
      <c r="K767" s="14"/>
      <c r="L767" s="14"/>
      <c r="M767" s="14"/>
      <c r="N767" s="14"/>
      <c r="O767" s="14"/>
      <c r="P767" s="14"/>
      <c r="Q767" s="14"/>
      <c r="R767" s="14"/>
      <c r="S767" s="14"/>
      <c r="T767" s="14"/>
      <c r="U767" s="14"/>
      <c r="V767" s="14"/>
      <c r="W767" s="14"/>
      <c r="X767" s="14"/>
      <c r="Y767" s="14"/>
      <c r="Z767" s="14"/>
      <c r="AA767" s="14"/>
      <c r="AB767" s="14"/>
    </row>
    <row r="768" spans="1:28" ht="15" customHeight="1">
      <c r="A768" s="14"/>
      <c r="B768" s="90"/>
      <c r="C768" s="14"/>
      <c r="D768" s="14"/>
      <c r="E768" s="14"/>
      <c r="F768" s="14"/>
      <c r="G768" s="15"/>
      <c r="H768" s="14"/>
      <c r="I768" s="14"/>
      <c r="J768" s="14"/>
      <c r="K768" s="14"/>
      <c r="L768" s="14"/>
      <c r="M768" s="14"/>
      <c r="N768" s="14"/>
      <c r="O768" s="14"/>
      <c r="P768" s="14"/>
      <c r="Q768" s="14"/>
      <c r="R768" s="14"/>
      <c r="S768" s="14"/>
      <c r="T768" s="14"/>
      <c r="U768" s="14"/>
      <c r="V768" s="14"/>
      <c r="W768" s="14"/>
      <c r="X768" s="14"/>
      <c r="Y768" s="14"/>
      <c r="Z768" s="14"/>
      <c r="AA768" s="14"/>
      <c r="AB768" s="14"/>
    </row>
    <row r="769" spans="1:28" ht="15" customHeight="1">
      <c r="A769" s="14"/>
      <c r="B769" s="90"/>
      <c r="C769" s="14"/>
      <c r="D769" s="14"/>
      <c r="E769" s="14"/>
      <c r="F769" s="14"/>
      <c r="G769" s="15"/>
      <c r="H769" s="14"/>
      <c r="I769" s="14"/>
      <c r="J769" s="14"/>
      <c r="K769" s="14"/>
      <c r="L769" s="14"/>
      <c r="M769" s="14"/>
      <c r="N769" s="14"/>
      <c r="O769" s="14"/>
      <c r="P769" s="14"/>
      <c r="Q769" s="14"/>
      <c r="R769" s="14"/>
      <c r="S769" s="14"/>
      <c r="T769" s="14"/>
      <c r="U769" s="14"/>
      <c r="V769" s="14"/>
      <c r="W769" s="14"/>
      <c r="X769" s="14"/>
      <c r="Y769" s="14"/>
      <c r="Z769" s="14"/>
      <c r="AA769" s="14"/>
      <c r="AB769" s="14"/>
    </row>
    <row r="770" spans="1:28" ht="15" customHeight="1">
      <c r="A770" s="14"/>
      <c r="B770" s="90"/>
      <c r="C770" s="14"/>
      <c r="D770" s="14"/>
      <c r="E770" s="14"/>
      <c r="F770" s="14"/>
      <c r="G770" s="15"/>
      <c r="H770" s="14"/>
      <c r="I770" s="14"/>
      <c r="J770" s="14"/>
      <c r="K770" s="14"/>
      <c r="L770" s="14"/>
      <c r="M770" s="14"/>
      <c r="N770" s="14"/>
      <c r="O770" s="14"/>
      <c r="P770" s="14"/>
      <c r="Q770" s="14"/>
      <c r="R770" s="14"/>
      <c r="S770" s="14"/>
      <c r="T770" s="14"/>
      <c r="U770" s="14"/>
      <c r="V770" s="14"/>
      <c r="W770" s="14"/>
      <c r="X770" s="14"/>
      <c r="Y770" s="14"/>
      <c r="Z770" s="14"/>
      <c r="AA770" s="14"/>
      <c r="AB770" s="14"/>
    </row>
    <row r="771" spans="1:28" ht="15" customHeight="1">
      <c r="A771" s="14"/>
      <c r="B771" s="90"/>
      <c r="C771" s="14"/>
      <c r="D771" s="14"/>
      <c r="E771" s="14"/>
      <c r="F771" s="14"/>
      <c r="G771" s="15"/>
      <c r="H771" s="14"/>
      <c r="I771" s="14"/>
      <c r="J771" s="14"/>
      <c r="K771" s="14"/>
      <c r="L771" s="14"/>
      <c r="M771" s="14"/>
      <c r="N771" s="14"/>
      <c r="O771" s="14"/>
      <c r="P771" s="14"/>
      <c r="Q771" s="14"/>
      <c r="R771" s="14"/>
      <c r="S771" s="14"/>
      <c r="T771" s="14"/>
      <c r="U771" s="14"/>
      <c r="V771" s="14"/>
      <c r="W771" s="14"/>
      <c r="X771" s="14"/>
      <c r="Y771" s="14"/>
      <c r="Z771" s="14"/>
      <c r="AA771" s="14"/>
      <c r="AB771" s="14"/>
    </row>
    <row r="772" spans="1:28" ht="15" customHeight="1">
      <c r="A772" s="14"/>
      <c r="B772" s="90"/>
      <c r="C772" s="14"/>
      <c r="D772" s="14"/>
      <c r="E772" s="14"/>
      <c r="F772" s="14"/>
      <c r="G772" s="15"/>
      <c r="H772" s="14"/>
      <c r="I772" s="14"/>
      <c r="J772" s="14"/>
      <c r="K772" s="14"/>
      <c r="L772" s="14"/>
      <c r="M772" s="14"/>
      <c r="N772" s="14"/>
      <c r="O772" s="14"/>
      <c r="P772" s="14"/>
      <c r="Q772" s="14"/>
      <c r="R772" s="14"/>
      <c r="S772" s="14"/>
      <c r="T772" s="14"/>
      <c r="U772" s="14"/>
      <c r="V772" s="14"/>
      <c r="W772" s="14"/>
      <c r="X772" s="14"/>
      <c r="Y772" s="14"/>
      <c r="Z772" s="14"/>
      <c r="AA772" s="14"/>
      <c r="AB772" s="14"/>
    </row>
    <row r="773" spans="1:28" ht="15" customHeight="1">
      <c r="A773" s="14"/>
      <c r="B773" s="90"/>
      <c r="C773" s="14"/>
      <c r="D773" s="14"/>
      <c r="E773" s="14"/>
      <c r="F773" s="14"/>
      <c r="G773" s="15"/>
      <c r="H773" s="14"/>
      <c r="I773" s="14"/>
      <c r="J773" s="14"/>
      <c r="K773" s="14"/>
      <c r="L773" s="14"/>
      <c r="M773" s="14"/>
      <c r="N773" s="14"/>
      <c r="O773" s="14"/>
      <c r="P773" s="14"/>
      <c r="Q773" s="14"/>
      <c r="R773" s="14"/>
      <c r="S773" s="14"/>
      <c r="T773" s="14"/>
      <c r="U773" s="14"/>
      <c r="V773" s="14"/>
      <c r="W773" s="14"/>
      <c r="X773" s="14"/>
      <c r="Y773" s="14"/>
      <c r="Z773" s="14"/>
      <c r="AA773" s="14"/>
      <c r="AB773" s="14"/>
    </row>
    <row r="774" spans="1:28" ht="15" customHeight="1">
      <c r="A774" s="14"/>
      <c r="B774" s="90"/>
      <c r="C774" s="14"/>
      <c r="D774" s="14"/>
      <c r="E774" s="14"/>
      <c r="F774" s="14"/>
      <c r="G774" s="15"/>
      <c r="H774" s="14"/>
      <c r="I774" s="14"/>
      <c r="J774" s="14"/>
      <c r="K774" s="14"/>
      <c r="L774" s="14"/>
      <c r="M774" s="14"/>
      <c r="N774" s="14"/>
      <c r="O774" s="14"/>
      <c r="P774" s="14"/>
      <c r="Q774" s="14"/>
      <c r="R774" s="14"/>
      <c r="S774" s="14"/>
      <c r="T774" s="14"/>
      <c r="U774" s="14"/>
      <c r="V774" s="14"/>
      <c r="W774" s="14"/>
      <c r="X774" s="14"/>
      <c r="Y774" s="14"/>
      <c r="Z774" s="14"/>
      <c r="AA774" s="14"/>
      <c r="AB774" s="14"/>
    </row>
    <row r="775" spans="1:28" ht="15" customHeight="1">
      <c r="A775" s="14"/>
      <c r="B775" s="90"/>
      <c r="C775" s="14"/>
      <c r="D775" s="14"/>
      <c r="E775" s="14"/>
      <c r="F775" s="14"/>
      <c r="G775" s="15"/>
      <c r="H775" s="14"/>
      <c r="I775" s="14"/>
      <c r="J775" s="14"/>
      <c r="K775" s="14"/>
      <c r="L775" s="14"/>
      <c r="M775" s="14"/>
      <c r="N775" s="14"/>
      <c r="O775" s="14"/>
      <c r="P775" s="14"/>
      <c r="Q775" s="14"/>
      <c r="R775" s="14"/>
      <c r="S775" s="14"/>
      <c r="T775" s="14"/>
      <c r="U775" s="14"/>
      <c r="V775" s="14"/>
      <c r="W775" s="14"/>
      <c r="X775" s="14"/>
      <c r="Y775" s="14"/>
      <c r="Z775" s="14"/>
      <c r="AA775" s="14"/>
      <c r="AB775" s="14"/>
    </row>
    <row r="776" spans="1:28" ht="15" customHeight="1">
      <c r="A776" s="14"/>
      <c r="B776" s="90"/>
      <c r="C776" s="14"/>
      <c r="D776" s="14"/>
      <c r="E776" s="14"/>
      <c r="F776" s="14"/>
      <c r="G776" s="15"/>
      <c r="H776" s="14"/>
      <c r="I776" s="14"/>
      <c r="J776" s="14"/>
      <c r="K776" s="14"/>
      <c r="L776" s="14"/>
      <c r="M776" s="14"/>
      <c r="N776" s="14"/>
      <c r="O776" s="14"/>
      <c r="P776" s="14"/>
      <c r="Q776" s="14"/>
      <c r="R776" s="14"/>
      <c r="S776" s="14"/>
      <c r="T776" s="14"/>
      <c r="U776" s="14"/>
      <c r="V776" s="14"/>
      <c r="W776" s="14"/>
      <c r="X776" s="14"/>
      <c r="Y776" s="14"/>
      <c r="Z776" s="14"/>
      <c r="AA776" s="14"/>
      <c r="AB776" s="14"/>
    </row>
    <row r="777" spans="1:28" ht="15" customHeight="1">
      <c r="A777" s="14"/>
      <c r="B777" s="90"/>
      <c r="C777" s="14"/>
      <c r="D777" s="14"/>
      <c r="E777" s="14"/>
      <c r="F777" s="14"/>
      <c r="G777" s="15"/>
      <c r="H777" s="14"/>
      <c r="I777" s="14"/>
      <c r="J777" s="14"/>
      <c r="K777" s="14"/>
      <c r="L777" s="14"/>
      <c r="M777" s="14"/>
      <c r="N777" s="14"/>
      <c r="O777" s="14"/>
      <c r="P777" s="14"/>
      <c r="Q777" s="14"/>
      <c r="R777" s="14"/>
      <c r="S777" s="14"/>
      <c r="T777" s="14"/>
      <c r="U777" s="14"/>
      <c r="V777" s="14"/>
      <c r="W777" s="14"/>
      <c r="X777" s="14"/>
      <c r="Y777" s="14"/>
      <c r="Z777" s="14"/>
      <c r="AA777" s="14"/>
      <c r="AB777" s="14"/>
    </row>
    <row r="778" spans="1:28" ht="15" customHeight="1">
      <c r="A778" s="14"/>
      <c r="B778" s="90"/>
      <c r="C778" s="14"/>
      <c r="D778" s="14"/>
      <c r="E778" s="14"/>
      <c r="F778" s="14"/>
      <c r="G778" s="15"/>
      <c r="H778" s="14"/>
      <c r="I778" s="14"/>
      <c r="J778" s="14"/>
      <c r="K778" s="14"/>
      <c r="L778" s="14"/>
      <c r="M778" s="14"/>
      <c r="N778" s="14"/>
      <c r="O778" s="14"/>
      <c r="P778" s="14"/>
      <c r="Q778" s="14"/>
      <c r="R778" s="14"/>
      <c r="S778" s="14"/>
      <c r="T778" s="14"/>
      <c r="U778" s="14"/>
      <c r="V778" s="14"/>
      <c r="W778" s="14"/>
      <c r="X778" s="14"/>
      <c r="Y778" s="14"/>
      <c r="Z778" s="14"/>
      <c r="AA778" s="14"/>
      <c r="AB778" s="14"/>
    </row>
    <row r="779" spans="1:28" ht="15" customHeight="1">
      <c r="A779" s="14"/>
      <c r="B779" s="90"/>
      <c r="C779" s="14"/>
      <c r="D779" s="14"/>
      <c r="E779" s="14"/>
      <c r="F779" s="14"/>
      <c r="G779" s="15"/>
      <c r="H779" s="14"/>
      <c r="I779" s="14"/>
      <c r="J779" s="14"/>
      <c r="K779" s="14"/>
      <c r="L779" s="14"/>
      <c r="M779" s="14"/>
      <c r="N779" s="14"/>
      <c r="O779" s="14"/>
      <c r="P779" s="14"/>
      <c r="Q779" s="14"/>
      <c r="R779" s="14"/>
      <c r="S779" s="14"/>
      <c r="T779" s="14"/>
      <c r="U779" s="14"/>
      <c r="V779" s="14"/>
      <c r="W779" s="14"/>
      <c r="X779" s="14"/>
      <c r="Y779" s="14"/>
      <c r="Z779" s="14"/>
      <c r="AA779" s="14"/>
      <c r="AB779" s="14"/>
    </row>
    <row r="780" spans="1:28" ht="15" customHeight="1">
      <c r="A780" s="14"/>
      <c r="B780" s="90"/>
      <c r="C780" s="14"/>
      <c r="D780" s="14"/>
      <c r="E780" s="14"/>
      <c r="F780" s="14"/>
      <c r="G780" s="15"/>
      <c r="H780" s="14"/>
      <c r="I780" s="14"/>
      <c r="J780" s="14"/>
      <c r="K780" s="14"/>
      <c r="L780" s="14"/>
      <c r="M780" s="14"/>
      <c r="N780" s="14"/>
      <c r="O780" s="14"/>
      <c r="P780" s="14"/>
      <c r="Q780" s="14"/>
      <c r="R780" s="14"/>
      <c r="S780" s="14"/>
      <c r="T780" s="14"/>
      <c r="U780" s="14"/>
      <c r="V780" s="14"/>
      <c r="W780" s="14"/>
      <c r="X780" s="14"/>
      <c r="Y780" s="14"/>
      <c r="Z780" s="14"/>
      <c r="AA780" s="14"/>
      <c r="AB780" s="14"/>
    </row>
    <row r="781" spans="1:28" ht="15" customHeight="1">
      <c r="A781" s="14"/>
      <c r="B781" s="90"/>
      <c r="C781" s="14"/>
      <c r="D781" s="14"/>
      <c r="E781" s="14"/>
      <c r="F781" s="14"/>
      <c r="G781" s="15"/>
      <c r="H781" s="14"/>
      <c r="I781" s="14"/>
      <c r="J781" s="14"/>
      <c r="K781" s="14"/>
      <c r="L781" s="14"/>
      <c r="M781" s="14"/>
      <c r="N781" s="14"/>
      <c r="O781" s="14"/>
      <c r="P781" s="14"/>
      <c r="Q781" s="14"/>
      <c r="R781" s="14"/>
      <c r="S781" s="14"/>
      <c r="T781" s="14"/>
      <c r="U781" s="14"/>
      <c r="V781" s="14"/>
      <c r="W781" s="14"/>
      <c r="X781" s="14"/>
      <c r="Y781" s="14"/>
      <c r="Z781" s="14"/>
      <c r="AA781" s="14"/>
      <c r="AB781" s="14"/>
    </row>
    <row r="782" spans="1:28" ht="15" customHeight="1">
      <c r="A782" s="14"/>
      <c r="B782" s="90"/>
      <c r="C782" s="14"/>
      <c r="D782" s="14"/>
      <c r="E782" s="14"/>
      <c r="F782" s="14"/>
      <c r="G782" s="15"/>
      <c r="H782" s="14"/>
      <c r="I782" s="14"/>
      <c r="J782" s="14"/>
      <c r="K782" s="14"/>
      <c r="L782" s="14"/>
      <c r="M782" s="14"/>
      <c r="N782" s="14"/>
      <c r="O782" s="14"/>
      <c r="P782" s="14"/>
      <c r="Q782" s="14"/>
      <c r="R782" s="14"/>
      <c r="S782" s="14"/>
      <c r="T782" s="14"/>
      <c r="U782" s="14"/>
      <c r="V782" s="14"/>
      <c r="W782" s="14"/>
      <c r="X782" s="14"/>
      <c r="Y782" s="14"/>
      <c r="Z782" s="14"/>
      <c r="AA782" s="14"/>
      <c r="AB782" s="14"/>
    </row>
    <row r="783" spans="1:28" ht="15" customHeight="1">
      <c r="A783" s="14"/>
      <c r="B783" s="90"/>
      <c r="C783" s="14"/>
      <c r="D783" s="14"/>
      <c r="E783" s="14"/>
      <c r="F783" s="14"/>
      <c r="G783" s="15"/>
      <c r="H783" s="14"/>
      <c r="I783" s="14"/>
      <c r="J783" s="14"/>
      <c r="K783" s="14"/>
      <c r="L783" s="14"/>
      <c r="M783" s="14"/>
      <c r="N783" s="14"/>
      <c r="O783" s="14"/>
      <c r="P783" s="14"/>
      <c r="Q783" s="14"/>
      <c r="R783" s="14"/>
      <c r="S783" s="14"/>
      <c r="T783" s="14"/>
      <c r="U783" s="14"/>
      <c r="V783" s="14"/>
      <c r="W783" s="14"/>
      <c r="X783" s="14"/>
      <c r="Y783" s="14"/>
      <c r="Z783" s="14"/>
      <c r="AA783" s="14"/>
      <c r="AB783" s="14"/>
    </row>
    <row r="784" spans="1:28" ht="15" customHeight="1">
      <c r="A784" s="14"/>
      <c r="B784" s="90"/>
      <c r="C784" s="14"/>
      <c r="D784" s="14"/>
      <c r="E784" s="14"/>
      <c r="F784" s="14"/>
      <c r="G784" s="15"/>
      <c r="H784" s="14"/>
      <c r="I784" s="14"/>
      <c r="J784" s="14"/>
      <c r="K784" s="14"/>
      <c r="L784" s="14"/>
      <c r="M784" s="14"/>
      <c r="N784" s="14"/>
      <c r="O784" s="14"/>
      <c r="P784" s="14"/>
      <c r="Q784" s="14"/>
      <c r="R784" s="14"/>
      <c r="S784" s="14"/>
      <c r="T784" s="14"/>
      <c r="U784" s="14"/>
      <c r="V784" s="14"/>
      <c r="W784" s="14"/>
      <c r="X784" s="14"/>
      <c r="Y784" s="14"/>
      <c r="Z784" s="14"/>
      <c r="AA784" s="14"/>
      <c r="AB784" s="14"/>
    </row>
    <row r="785" spans="1:28" ht="15" customHeight="1">
      <c r="A785" s="14"/>
      <c r="B785" s="90"/>
      <c r="C785" s="14"/>
      <c r="D785" s="14"/>
      <c r="E785" s="14"/>
      <c r="F785" s="14"/>
      <c r="G785" s="15"/>
      <c r="H785" s="14"/>
      <c r="I785" s="14"/>
      <c r="J785" s="14"/>
      <c r="K785" s="14"/>
      <c r="L785" s="14"/>
      <c r="M785" s="14"/>
      <c r="N785" s="14"/>
      <c r="O785" s="14"/>
      <c r="P785" s="14"/>
      <c r="Q785" s="14"/>
      <c r="R785" s="14"/>
      <c r="S785" s="14"/>
      <c r="T785" s="14"/>
      <c r="U785" s="14"/>
      <c r="V785" s="14"/>
      <c r="W785" s="14"/>
      <c r="X785" s="14"/>
      <c r="Y785" s="14"/>
      <c r="Z785" s="14"/>
      <c r="AA785" s="14"/>
      <c r="AB785" s="14"/>
    </row>
    <row r="786" spans="1:28" ht="15" customHeight="1">
      <c r="A786" s="14"/>
      <c r="B786" s="90"/>
      <c r="C786" s="14"/>
      <c r="D786" s="14"/>
      <c r="E786" s="14"/>
      <c r="F786" s="14"/>
      <c r="G786" s="15"/>
      <c r="H786" s="14"/>
      <c r="I786" s="14"/>
      <c r="J786" s="14"/>
      <c r="K786" s="14"/>
      <c r="L786" s="14"/>
      <c r="M786" s="14"/>
      <c r="N786" s="14"/>
      <c r="O786" s="14"/>
      <c r="P786" s="14"/>
      <c r="Q786" s="14"/>
      <c r="R786" s="14"/>
      <c r="S786" s="14"/>
      <c r="T786" s="14"/>
      <c r="U786" s="14"/>
      <c r="V786" s="14"/>
      <c r="W786" s="14"/>
      <c r="X786" s="14"/>
      <c r="Y786" s="14"/>
      <c r="Z786" s="14"/>
      <c r="AA786" s="14"/>
      <c r="AB786" s="14"/>
    </row>
    <row r="787" spans="1:28" ht="15" customHeight="1">
      <c r="A787" s="14"/>
      <c r="B787" s="90"/>
      <c r="C787" s="14"/>
      <c r="D787" s="14"/>
      <c r="E787" s="14"/>
      <c r="F787" s="14"/>
      <c r="G787" s="15"/>
      <c r="H787" s="14"/>
      <c r="I787" s="14"/>
      <c r="J787" s="14"/>
      <c r="K787" s="14"/>
      <c r="L787" s="14"/>
      <c r="M787" s="14"/>
      <c r="N787" s="14"/>
      <c r="O787" s="14"/>
      <c r="P787" s="14"/>
      <c r="Q787" s="14"/>
      <c r="R787" s="14"/>
      <c r="S787" s="14"/>
      <c r="T787" s="14"/>
      <c r="U787" s="14"/>
      <c r="V787" s="14"/>
      <c r="W787" s="14"/>
      <c r="X787" s="14"/>
      <c r="Y787" s="14"/>
      <c r="Z787" s="14"/>
      <c r="AA787" s="14"/>
      <c r="AB787" s="14"/>
    </row>
    <row r="788" spans="1:28" ht="15" customHeight="1">
      <c r="A788" s="14"/>
      <c r="B788" s="90"/>
      <c r="C788" s="14"/>
      <c r="D788" s="14"/>
      <c r="E788" s="14"/>
      <c r="F788" s="14"/>
      <c r="G788" s="15"/>
      <c r="H788" s="14"/>
      <c r="I788" s="14"/>
      <c r="J788" s="14"/>
      <c r="K788" s="14"/>
      <c r="L788" s="14"/>
      <c r="M788" s="14"/>
      <c r="N788" s="14"/>
      <c r="O788" s="14"/>
      <c r="P788" s="14"/>
      <c r="Q788" s="14"/>
      <c r="R788" s="14"/>
      <c r="S788" s="14"/>
      <c r="T788" s="14"/>
      <c r="U788" s="14"/>
      <c r="V788" s="14"/>
      <c r="W788" s="14"/>
      <c r="X788" s="14"/>
      <c r="Y788" s="14"/>
      <c r="Z788" s="14"/>
      <c r="AA788" s="14"/>
      <c r="AB788" s="14"/>
    </row>
    <row r="789" spans="1:28" ht="15" customHeight="1">
      <c r="A789" s="14"/>
      <c r="B789" s="90"/>
      <c r="C789" s="14"/>
      <c r="D789" s="14"/>
      <c r="E789" s="14"/>
      <c r="F789" s="14"/>
      <c r="G789" s="15"/>
      <c r="H789" s="14"/>
      <c r="I789" s="14"/>
      <c r="J789" s="14"/>
      <c r="K789" s="14"/>
      <c r="L789" s="14"/>
      <c r="M789" s="14"/>
      <c r="N789" s="14"/>
      <c r="O789" s="14"/>
      <c r="P789" s="14"/>
      <c r="Q789" s="14"/>
      <c r="R789" s="14"/>
      <c r="S789" s="14"/>
      <c r="T789" s="14"/>
      <c r="U789" s="14"/>
      <c r="V789" s="14"/>
      <c r="W789" s="14"/>
      <c r="X789" s="14"/>
      <c r="Y789" s="14"/>
      <c r="Z789" s="14"/>
      <c r="AA789" s="14"/>
      <c r="AB789" s="14"/>
    </row>
    <row r="790" spans="1:28" ht="15" customHeight="1">
      <c r="A790" s="14"/>
      <c r="B790" s="90"/>
      <c r="C790" s="14"/>
      <c r="D790" s="14"/>
      <c r="E790" s="14"/>
      <c r="F790" s="14"/>
      <c r="G790" s="15"/>
      <c r="H790" s="14"/>
      <c r="I790" s="14"/>
      <c r="J790" s="14"/>
      <c r="K790" s="14"/>
      <c r="L790" s="14"/>
      <c r="M790" s="14"/>
      <c r="N790" s="14"/>
      <c r="O790" s="14"/>
      <c r="P790" s="14"/>
      <c r="Q790" s="14"/>
      <c r="R790" s="14"/>
      <c r="S790" s="14"/>
      <c r="T790" s="14"/>
      <c r="U790" s="14"/>
      <c r="V790" s="14"/>
      <c r="W790" s="14"/>
      <c r="X790" s="14"/>
      <c r="Y790" s="14"/>
      <c r="Z790" s="14"/>
      <c r="AA790" s="14"/>
      <c r="AB790" s="14"/>
    </row>
    <row r="791" spans="1:28" ht="15" customHeight="1">
      <c r="A791" s="14"/>
      <c r="B791" s="90"/>
      <c r="C791" s="14"/>
      <c r="D791" s="14"/>
      <c r="E791" s="14"/>
      <c r="F791" s="14"/>
      <c r="G791" s="15"/>
      <c r="H791" s="14"/>
      <c r="I791" s="14"/>
      <c r="J791" s="14"/>
      <c r="K791" s="14"/>
      <c r="L791" s="14"/>
      <c r="M791" s="14"/>
      <c r="N791" s="14"/>
      <c r="O791" s="14"/>
      <c r="P791" s="14"/>
      <c r="Q791" s="14"/>
      <c r="R791" s="14"/>
      <c r="S791" s="14"/>
      <c r="T791" s="14"/>
      <c r="U791" s="14"/>
      <c r="V791" s="14"/>
      <c r="W791" s="14"/>
      <c r="X791" s="14"/>
      <c r="Y791" s="14"/>
      <c r="Z791" s="14"/>
      <c r="AA791" s="14"/>
      <c r="AB791" s="14"/>
    </row>
    <row r="792" spans="1:28" ht="15" customHeight="1">
      <c r="A792" s="14"/>
      <c r="B792" s="90"/>
      <c r="C792" s="14"/>
      <c r="D792" s="14"/>
      <c r="E792" s="14"/>
      <c r="F792" s="14"/>
      <c r="G792" s="15"/>
      <c r="H792" s="14"/>
      <c r="I792" s="14"/>
      <c r="J792" s="14"/>
      <c r="K792" s="14"/>
      <c r="L792" s="14"/>
      <c r="M792" s="14"/>
      <c r="N792" s="14"/>
      <c r="O792" s="14"/>
      <c r="P792" s="14"/>
      <c r="Q792" s="14"/>
      <c r="R792" s="14"/>
      <c r="S792" s="14"/>
      <c r="T792" s="14"/>
      <c r="U792" s="14"/>
      <c r="V792" s="14"/>
      <c r="W792" s="14"/>
      <c r="X792" s="14"/>
      <c r="Y792" s="14"/>
      <c r="Z792" s="14"/>
      <c r="AA792" s="14"/>
      <c r="AB792" s="14"/>
    </row>
    <row r="793" spans="1:28" ht="15" customHeight="1">
      <c r="A793" s="14"/>
      <c r="B793" s="90"/>
      <c r="C793" s="14"/>
      <c r="D793" s="14"/>
      <c r="E793" s="14"/>
      <c r="F793" s="14"/>
      <c r="G793" s="15"/>
      <c r="H793" s="14"/>
      <c r="I793" s="14"/>
      <c r="J793" s="14"/>
      <c r="K793" s="14"/>
      <c r="L793" s="14"/>
      <c r="M793" s="14"/>
      <c r="N793" s="14"/>
      <c r="O793" s="14"/>
      <c r="P793" s="14"/>
      <c r="Q793" s="14"/>
      <c r="R793" s="14"/>
      <c r="S793" s="14"/>
      <c r="T793" s="14"/>
      <c r="U793" s="14"/>
      <c r="V793" s="14"/>
      <c r="W793" s="14"/>
      <c r="X793" s="14"/>
      <c r="Y793" s="14"/>
      <c r="Z793" s="14"/>
      <c r="AA793" s="14"/>
      <c r="AB793" s="14"/>
    </row>
    <row r="794" spans="1:28" ht="15" customHeight="1">
      <c r="A794" s="14"/>
      <c r="B794" s="90"/>
      <c r="C794" s="14"/>
      <c r="D794" s="14"/>
      <c r="E794" s="14"/>
      <c r="F794" s="14"/>
      <c r="G794" s="15"/>
      <c r="H794" s="14"/>
      <c r="I794" s="14"/>
      <c r="J794" s="14"/>
      <c r="K794" s="14"/>
      <c r="L794" s="14"/>
      <c r="M794" s="14"/>
      <c r="N794" s="14"/>
      <c r="O794" s="14"/>
      <c r="P794" s="14"/>
      <c r="Q794" s="14"/>
      <c r="R794" s="14"/>
      <c r="S794" s="14"/>
      <c r="T794" s="14"/>
      <c r="U794" s="14"/>
      <c r="V794" s="14"/>
      <c r="W794" s="14"/>
      <c r="X794" s="14"/>
      <c r="Y794" s="14"/>
      <c r="Z794" s="14"/>
      <c r="AA794" s="14"/>
      <c r="AB794" s="14"/>
    </row>
    <row r="795" spans="1:28" ht="15" customHeight="1">
      <c r="A795" s="14"/>
      <c r="B795" s="90"/>
      <c r="C795" s="14"/>
      <c r="D795" s="14"/>
      <c r="E795" s="14"/>
      <c r="F795" s="14"/>
      <c r="G795" s="15"/>
      <c r="H795" s="14"/>
      <c r="I795" s="14"/>
      <c r="J795" s="14"/>
      <c r="K795" s="14"/>
      <c r="L795" s="14"/>
      <c r="M795" s="14"/>
      <c r="N795" s="14"/>
      <c r="O795" s="14"/>
      <c r="P795" s="14"/>
      <c r="Q795" s="14"/>
      <c r="R795" s="14"/>
      <c r="S795" s="14"/>
      <c r="T795" s="14"/>
      <c r="U795" s="14"/>
      <c r="V795" s="14"/>
      <c r="W795" s="14"/>
      <c r="X795" s="14"/>
      <c r="Y795" s="14"/>
      <c r="Z795" s="14"/>
      <c r="AA795" s="14"/>
      <c r="AB795" s="14"/>
    </row>
    <row r="796" spans="1:28" ht="15" customHeight="1">
      <c r="A796" s="14"/>
      <c r="B796" s="90"/>
      <c r="C796" s="14"/>
      <c r="D796" s="14"/>
      <c r="E796" s="14"/>
      <c r="F796" s="14"/>
      <c r="G796" s="15"/>
      <c r="H796" s="14"/>
      <c r="I796" s="14"/>
      <c r="J796" s="14"/>
      <c r="K796" s="14"/>
      <c r="L796" s="14"/>
      <c r="M796" s="14"/>
      <c r="N796" s="14"/>
      <c r="O796" s="14"/>
      <c r="P796" s="14"/>
      <c r="Q796" s="14"/>
      <c r="R796" s="14"/>
      <c r="S796" s="14"/>
      <c r="T796" s="14"/>
      <c r="U796" s="14"/>
      <c r="V796" s="14"/>
      <c r="W796" s="14"/>
      <c r="X796" s="14"/>
      <c r="Y796" s="14"/>
      <c r="Z796" s="14"/>
      <c r="AA796" s="14"/>
      <c r="AB796" s="14"/>
    </row>
    <row r="797" spans="1:28" ht="15" customHeight="1">
      <c r="A797" s="14"/>
      <c r="B797" s="90"/>
      <c r="C797" s="14"/>
      <c r="D797" s="14"/>
      <c r="E797" s="14"/>
      <c r="F797" s="14"/>
      <c r="G797" s="15"/>
      <c r="H797" s="14"/>
      <c r="I797" s="14"/>
      <c r="J797" s="14"/>
      <c r="K797" s="14"/>
      <c r="L797" s="14"/>
      <c r="M797" s="14"/>
      <c r="N797" s="14"/>
      <c r="O797" s="14"/>
      <c r="P797" s="14"/>
      <c r="Q797" s="14"/>
      <c r="R797" s="14"/>
      <c r="S797" s="14"/>
      <c r="T797" s="14"/>
      <c r="U797" s="14"/>
      <c r="V797" s="14"/>
      <c r="W797" s="14"/>
      <c r="X797" s="14"/>
      <c r="Y797" s="14"/>
      <c r="Z797" s="14"/>
      <c r="AA797" s="14"/>
      <c r="AB797" s="14"/>
    </row>
    <row r="798" spans="1:28" ht="15" customHeight="1">
      <c r="A798" s="14"/>
      <c r="B798" s="90"/>
      <c r="C798" s="14"/>
      <c r="D798" s="14"/>
      <c r="E798" s="14"/>
      <c r="F798" s="14"/>
      <c r="G798" s="15"/>
      <c r="H798" s="14"/>
      <c r="I798" s="14"/>
      <c r="J798" s="14"/>
      <c r="K798" s="14"/>
      <c r="L798" s="14"/>
      <c r="M798" s="14"/>
      <c r="N798" s="14"/>
      <c r="O798" s="14"/>
      <c r="P798" s="14"/>
      <c r="Q798" s="14"/>
      <c r="R798" s="14"/>
      <c r="S798" s="14"/>
      <c r="T798" s="14"/>
      <c r="U798" s="14"/>
      <c r="V798" s="14"/>
      <c r="W798" s="14"/>
      <c r="X798" s="14"/>
      <c r="Y798" s="14"/>
      <c r="Z798" s="14"/>
      <c r="AA798" s="14"/>
      <c r="AB798" s="14"/>
    </row>
    <row r="799" spans="1:28" ht="15" customHeight="1">
      <c r="A799" s="14"/>
      <c r="B799" s="90"/>
      <c r="C799" s="14"/>
      <c r="D799" s="14"/>
      <c r="E799" s="14"/>
      <c r="F799" s="14"/>
      <c r="G799" s="15"/>
      <c r="H799" s="14"/>
      <c r="I799" s="14"/>
      <c r="J799" s="14"/>
      <c r="K799" s="14"/>
      <c r="L799" s="14"/>
      <c r="M799" s="14"/>
      <c r="N799" s="14"/>
      <c r="O799" s="14"/>
      <c r="P799" s="14"/>
      <c r="Q799" s="14"/>
      <c r="R799" s="14"/>
      <c r="S799" s="14"/>
      <c r="T799" s="14"/>
      <c r="U799" s="14"/>
      <c r="V799" s="14"/>
      <c r="W799" s="14"/>
      <c r="X799" s="14"/>
      <c r="Y799" s="14"/>
      <c r="Z799" s="14"/>
      <c r="AA799" s="14"/>
      <c r="AB799" s="14"/>
    </row>
    <row r="800" spans="1:28" ht="15" customHeight="1">
      <c r="A800" s="14"/>
      <c r="B800" s="90"/>
      <c r="C800" s="14"/>
      <c r="D800" s="14"/>
      <c r="E800" s="14"/>
      <c r="F800" s="14"/>
      <c r="G800" s="15"/>
      <c r="H800" s="14"/>
      <c r="I800" s="14"/>
      <c r="J800" s="14"/>
      <c r="K800" s="14"/>
      <c r="L800" s="14"/>
      <c r="M800" s="14"/>
      <c r="N800" s="14"/>
      <c r="O800" s="14"/>
      <c r="P800" s="14"/>
      <c r="Q800" s="14"/>
      <c r="R800" s="14"/>
      <c r="S800" s="14"/>
      <c r="T800" s="14"/>
      <c r="U800" s="14"/>
      <c r="V800" s="14"/>
      <c r="W800" s="14"/>
      <c r="X800" s="14"/>
      <c r="Y800" s="14"/>
      <c r="Z800" s="14"/>
      <c r="AA800" s="14"/>
      <c r="AB800" s="14"/>
    </row>
    <row r="801" spans="1:28" ht="15" customHeight="1">
      <c r="A801" s="14"/>
      <c r="B801" s="90"/>
      <c r="C801" s="14"/>
      <c r="D801" s="14"/>
      <c r="E801" s="14"/>
      <c r="F801" s="14"/>
      <c r="G801" s="15"/>
      <c r="H801" s="14"/>
      <c r="I801" s="14"/>
      <c r="J801" s="14"/>
      <c r="K801" s="14"/>
      <c r="L801" s="14"/>
      <c r="M801" s="14"/>
      <c r="N801" s="14"/>
      <c r="O801" s="14"/>
      <c r="P801" s="14"/>
      <c r="Q801" s="14"/>
      <c r="R801" s="14"/>
      <c r="S801" s="14"/>
      <c r="T801" s="14"/>
      <c r="U801" s="14"/>
      <c r="V801" s="14"/>
      <c r="W801" s="14"/>
      <c r="X801" s="14"/>
      <c r="Y801" s="14"/>
      <c r="Z801" s="14"/>
      <c r="AA801" s="14"/>
      <c r="AB801" s="14"/>
    </row>
    <row r="802" spans="1:28" ht="15" customHeight="1">
      <c r="A802" s="14"/>
      <c r="B802" s="90"/>
      <c r="C802" s="14"/>
      <c r="D802" s="14"/>
      <c r="E802" s="14"/>
      <c r="F802" s="14"/>
      <c r="G802" s="15"/>
      <c r="H802" s="14"/>
      <c r="I802" s="14"/>
      <c r="J802" s="14"/>
      <c r="K802" s="14"/>
      <c r="L802" s="14"/>
      <c r="M802" s="14"/>
      <c r="N802" s="14"/>
      <c r="O802" s="14"/>
      <c r="P802" s="14"/>
      <c r="Q802" s="14"/>
      <c r="R802" s="14"/>
      <c r="S802" s="14"/>
      <c r="T802" s="14"/>
      <c r="U802" s="14"/>
      <c r="V802" s="14"/>
      <c r="W802" s="14"/>
      <c r="X802" s="14"/>
      <c r="Y802" s="14"/>
      <c r="Z802" s="14"/>
      <c r="AA802" s="14"/>
      <c r="AB802" s="14"/>
    </row>
    <row r="803" spans="1:28" ht="15" customHeight="1">
      <c r="A803" s="14"/>
      <c r="B803" s="90"/>
      <c r="C803" s="14"/>
      <c r="D803" s="14"/>
      <c r="E803" s="14"/>
      <c r="F803" s="14"/>
      <c r="G803" s="15"/>
      <c r="H803" s="14"/>
      <c r="I803" s="14"/>
      <c r="J803" s="14"/>
      <c r="K803" s="14"/>
      <c r="L803" s="14"/>
      <c r="M803" s="14"/>
      <c r="N803" s="14"/>
      <c r="O803" s="14"/>
      <c r="P803" s="14"/>
      <c r="Q803" s="14"/>
      <c r="R803" s="14"/>
      <c r="S803" s="14"/>
      <c r="T803" s="14"/>
      <c r="U803" s="14"/>
      <c r="V803" s="14"/>
      <c r="W803" s="14"/>
      <c r="X803" s="14"/>
      <c r="Y803" s="14"/>
      <c r="Z803" s="14"/>
      <c r="AA803" s="14"/>
      <c r="AB803" s="14"/>
    </row>
    <row r="804" spans="1:28" ht="15" customHeight="1">
      <c r="A804" s="14"/>
      <c r="B804" s="90"/>
      <c r="C804" s="14"/>
      <c r="D804" s="14"/>
      <c r="E804" s="14"/>
      <c r="F804" s="14"/>
      <c r="G804" s="15"/>
      <c r="H804" s="14"/>
      <c r="I804" s="14"/>
      <c r="J804" s="14"/>
      <c r="K804" s="14"/>
      <c r="L804" s="14"/>
      <c r="M804" s="14"/>
      <c r="N804" s="14"/>
      <c r="O804" s="14"/>
      <c r="P804" s="14"/>
      <c r="Q804" s="14"/>
      <c r="R804" s="14"/>
      <c r="S804" s="14"/>
      <c r="T804" s="14"/>
      <c r="U804" s="14"/>
      <c r="V804" s="14"/>
      <c r="W804" s="14"/>
      <c r="X804" s="14"/>
      <c r="Y804" s="14"/>
      <c r="Z804" s="14"/>
      <c r="AA804" s="14"/>
      <c r="AB804" s="14"/>
    </row>
    <row r="805" spans="1:28" ht="15" customHeight="1">
      <c r="A805" s="14"/>
      <c r="B805" s="90"/>
      <c r="C805" s="14"/>
      <c r="D805" s="14"/>
      <c r="E805" s="14"/>
      <c r="F805" s="14"/>
      <c r="G805" s="15"/>
      <c r="H805" s="14"/>
      <c r="I805" s="14"/>
      <c r="J805" s="14"/>
      <c r="K805" s="14"/>
      <c r="L805" s="14"/>
      <c r="M805" s="14"/>
      <c r="N805" s="14"/>
      <c r="O805" s="14"/>
      <c r="P805" s="14"/>
      <c r="Q805" s="14"/>
      <c r="R805" s="14"/>
      <c r="S805" s="14"/>
      <c r="T805" s="14"/>
      <c r="U805" s="14"/>
      <c r="V805" s="14"/>
      <c r="W805" s="14"/>
      <c r="X805" s="14"/>
      <c r="Y805" s="14"/>
      <c r="Z805" s="14"/>
      <c r="AA805" s="14"/>
      <c r="AB805" s="14"/>
    </row>
    <row r="806" spans="1:28" ht="15" customHeight="1">
      <c r="A806" s="14"/>
      <c r="B806" s="90"/>
      <c r="C806" s="14"/>
      <c r="D806" s="14"/>
      <c r="E806" s="14"/>
      <c r="F806" s="14"/>
      <c r="G806" s="15"/>
      <c r="H806" s="14"/>
      <c r="I806" s="14"/>
      <c r="J806" s="14"/>
      <c r="K806" s="14"/>
      <c r="L806" s="14"/>
      <c r="M806" s="14"/>
      <c r="N806" s="14"/>
      <c r="O806" s="14"/>
      <c r="P806" s="14"/>
      <c r="Q806" s="14"/>
      <c r="R806" s="14"/>
      <c r="S806" s="14"/>
      <c r="T806" s="14"/>
      <c r="U806" s="14"/>
      <c r="V806" s="14"/>
      <c r="W806" s="14"/>
      <c r="X806" s="14"/>
      <c r="Y806" s="14"/>
      <c r="Z806" s="14"/>
      <c r="AA806" s="14"/>
      <c r="AB806" s="14"/>
    </row>
    <row r="807" spans="1:28" ht="15" customHeight="1">
      <c r="A807" s="14"/>
      <c r="B807" s="90"/>
      <c r="C807" s="14"/>
      <c r="D807" s="14"/>
      <c r="E807" s="14"/>
      <c r="F807" s="14"/>
      <c r="G807" s="15"/>
      <c r="H807" s="14"/>
      <c r="I807" s="14"/>
      <c r="J807" s="14"/>
      <c r="K807" s="14"/>
      <c r="L807" s="14"/>
      <c r="M807" s="14"/>
      <c r="N807" s="14"/>
      <c r="O807" s="14"/>
      <c r="P807" s="14"/>
      <c r="Q807" s="14"/>
      <c r="R807" s="14"/>
      <c r="S807" s="14"/>
      <c r="T807" s="14"/>
      <c r="U807" s="14"/>
      <c r="V807" s="14"/>
      <c r="W807" s="14"/>
      <c r="X807" s="14"/>
      <c r="Y807" s="14"/>
      <c r="Z807" s="14"/>
      <c r="AA807" s="14"/>
      <c r="AB807" s="14"/>
    </row>
    <row r="808" spans="1:28" ht="15" customHeight="1">
      <c r="A808" s="14"/>
      <c r="B808" s="90"/>
      <c r="C808" s="14"/>
      <c r="D808" s="14"/>
      <c r="E808" s="14"/>
      <c r="F808" s="14"/>
      <c r="G808" s="15"/>
      <c r="H808" s="14"/>
      <c r="I808" s="14"/>
      <c r="J808" s="14"/>
      <c r="K808" s="14"/>
      <c r="L808" s="14"/>
      <c r="M808" s="14"/>
      <c r="N808" s="14"/>
      <c r="O808" s="14"/>
      <c r="P808" s="14"/>
      <c r="Q808" s="14"/>
      <c r="R808" s="14"/>
      <c r="S808" s="14"/>
      <c r="T808" s="14"/>
      <c r="U808" s="14"/>
      <c r="V808" s="14"/>
      <c r="W808" s="14"/>
      <c r="X808" s="14"/>
      <c r="Y808" s="14"/>
      <c r="Z808" s="14"/>
      <c r="AA808" s="14"/>
      <c r="AB808" s="14"/>
    </row>
    <row r="809" spans="1:28" ht="15" customHeight="1">
      <c r="A809" s="14"/>
      <c r="B809" s="90"/>
      <c r="C809" s="14"/>
      <c r="D809" s="14"/>
      <c r="E809" s="14"/>
      <c r="F809" s="14"/>
      <c r="G809" s="15"/>
      <c r="H809" s="14"/>
      <c r="I809" s="14"/>
      <c r="J809" s="14"/>
      <c r="K809" s="14"/>
      <c r="L809" s="14"/>
      <c r="M809" s="14"/>
      <c r="N809" s="14"/>
      <c r="O809" s="14"/>
      <c r="P809" s="14"/>
      <c r="Q809" s="14"/>
      <c r="R809" s="14"/>
      <c r="S809" s="14"/>
      <c r="T809" s="14"/>
      <c r="U809" s="14"/>
      <c r="V809" s="14"/>
      <c r="W809" s="14"/>
      <c r="X809" s="14"/>
      <c r="Y809" s="14"/>
      <c r="Z809" s="14"/>
      <c r="AA809" s="14"/>
      <c r="AB809" s="14"/>
    </row>
    <row r="810" spans="1:28" ht="15" customHeight="1">
      <c r="A810" s="14"/>
      <c r="B810" s="90"/>
      <c r="C810" s="14"/>
      <c r="D810" s="14"/>
      <c r="E810" s="14"/>
      <c r="F810" s="14"/>
      <c r="G810" s="15"/>
      <c r="H810" s="14"/>
      <c r="I810" s="14"/>
      <c r="J810" s="14"/>
      <c r="K810" s="14"/>
      <c r="L810" s="14"/>
      <c r="M810" s="14"/>
      <c r="N810" s="14"/>
      <c r="O810" s="14"/>
      <c r="P810" s="14"/>
      <c r="Q810" s="14"/>
      <c r="R810" s="14"/>
      <c r="S810" s="14"/>
      <c r="T810" s="14"/>
      <c r="U810" s="14"/>
      <c r="V810" s="14"/>
      <c r="W810" s="14"/>
      <c r="X810" s="14"/>
      <c r="Y810" s="14"/>
      <c r="Z810" s="14"/>
      <c r="AA810" s="14"/>
      <c r="AB810" s="14"/>
    </row>
    <row r="811" spans="1:28" ht="15" customHeight="1">
      <c r="A811" s="14"/>
      <c r="B811" s="90"/>
      <c r="C811" s="14"/>
      <c r="D811" s="14"/>
      <c r="E811" s="14"/>
      <c r="F811" s="14"/>
      <c r="G811" s="15"/>
      <c r="H811" s="14"/>
      <c r="I811" s="14"/>
      <c r="J811" s="14"/>
      <c r="K811" s="14"/>
      <c r="L811" s="14"/>
      <c r="M811" s="14"/>
      <c r="N811" s="14"/>
      <c r="O811" s="14"/>
      <c r="P811" s="14"/>
      <c r="Q811" s="14"/>
      <c r="R811" s="14"/>
      <c r="S811" s="14"/>
      <c r="T811" s="14"/>
      <c r="U811" s="14"/>
      <c r="V811" s="14"/>
      <c r="W811" s="14"/>
      <c r="X811" s="14"/>
      <c r="Y811" s="14"/>
      <c r="Z811" s="14"/>
      <c r="AA811" s="14"/>
      <c r="AB811" s="14"/>
    </row>
    <row r="812" spans="1:28" ht="15" customHeight="1">
      <c r="A812" s="14"/>
      <c r="B812" s="90"/>
      <c r="C812" s="14"/>
      <c r="D812" s="14"/>
      <c r="E812" s="14"/>
      <c r="F812" s="14"/>
      <c r="G812" s="15"/>
      <c r="H812" s="14"/>
      <c r="I812" s="14"/>
      <c r="J812" s="14"/>
      <c r="K812" s="14"/>
      <c r="L812" s="14"/>
      <c r="M812" s="14"/>
      <c r="N812" s="14"/>
      <c r="O812" s="14"/>
      <c r="P812" s="14"/>
      <c r="Q812" s="14"/>
      <c r="R812" s="14"/>
      <c r="S812" s="14"/>
      <c r="T812" s="14"/>
      <c r="U812" s="14"/>
      <c r="V812" s="14"/>
      <c r="W812" s="14"/>
      <c r="X812" s="14"/>
      <c r="Y812" s="14"/>
      <c r="Z812" s="14"/>
      <c r="AA812" s="14"/>
      <c r="AB812" s="14"/>
    </row>
    <row r="813" spans="1:28" ht="15" customHeight="1">
      <c r="A813" s="14"/>
      <c r="B813" s="90"/>
      <c r="C813" s="14"/>
      <c r="D813" s="14"/>
      <c r="E813" s="14"/>
      <c r="F813" s="14"/>
      <c r="G813" s="15"/>
      <c r="H813" s="14"/>
      <c r="I813" s="14"/>
      <c r="J813" s="14"/>
      <c r="K813" s="14"/>
      <c r="L813" s="14"/>
      <c r="M813" s="14"/>
      <c r="N813" s="14"/>
      <c r="O813" s="14"/>
      <c r="P813" s="14"/>
      <c r="Q813" s="14"/>
      <c r="R813" s="14"/>
      <c r="S813" s="14"/>
      <c r="T813" s="14"/>
      <c r="U813" s="14"/>
      <c r="V813" s="14"/>
      <c r="W813" s="14"/>
      <c r="X813" s="14"/>
      <c r="Y813" s="14"/>
      <c r="Z813" s="14"/>
      <c r="AA813" s="14"/>
      <c r="AB813" s="14"/>
    </row>
    <row r="814" spans="1:28" ht="15" customHeight="1">
      <c r="A814" s="14"/>
      <c r="B814" s="90"/>
      <c r="C814" s="14"/>
      <c r="D814" s="14"/>
      <c r="E814" s="14"/>
      <c r="F814" s="14"/>
      <c r="G814" s="15"/>
      <c r="H814" s="14"/>
      <c r="I814" s="14"/>
      <c r="J814" s="14"/>
      <c r="K814" s="14"/>
      <c r="L814" s="14"/>
      <c r="M814" s="14"/>
      <c r="N814" s="14"/>
      <c r="O814" s="14"/>
      <c r="P814" s="14"/>
      <c r="Q814" s="14"/>
      <c r="R814" s="14"/>
      <c r="S814" s="14"/>
      <c r="T814" s="14"/>
      <c r="U814" s="14"/>
      <c r="V814" s="14"/>
      <c r="W814" s="14"/>
      <c r="X814" s="14"/>
      <c r="Y814" s="14"/>
      <c r="Z814" s="14"/>
      <c r="AA814" s="14"/>
      <c r="AB814" s="14"/>
    </row>
    <row r="815" spans="1:28" ht="15" customHeight="1">
      <c r="A815" s="14"/>
      <c r="B815" s="90"/>
      <c r="C815" s="14"/>
      <c r="D815" s="14"/>
      <c r="E815" s="14"/>
      <c r="F815" s="14"/>
      <c r="G815" s="15"/>
      <c r="H815" s="14"/>
      <c r="I815" s="14"/>
      <c r="J815" s="14"/>
      <c r="K815" s="14"/>
      <c r="L815" s="14"/>
      <c r="M815" s="14"/>
      <c r="N815" s="14"/>
      <c r="O815" s="14"/>
      <c r="P815" s="14"/>
      <c r="Q815" s="14"/>
      <c r="R815" s="14"/>
      <c r="S815" s="14"/>
      <c r="T815" s="14"/>
      <c r="U815" s="14"/>
      <c r="V815" s="14"/>
      <c r="W815" s="14"/>
      <c r="X815" s="14"/>
      <c r="Y815" s="14"/>
      <c r="Z815" s="14"/>
      <c r="AA815" s="14"/>
      <c r="AB815" s="14"/>
    </row>
    <row r="816" spans="1:28" ht="15" customHeight="1">
      <c r="A816" s="14"/>
      <c r="B816" s="90"/>
      <c r="C816" s="14"/>
      <c r="D816" s="14"/>
      <c r="E816" s="14"/>
      <c r="F816" s="14"/>
      <c r="G816" s="15"/>
      <c r="H816" s="14"/>
      <c r="I816" s="14"/>
      <c r="J816" s="14"/>
      <c r="K816" s="14"/>
      <c r="L816" s="14"/>
      <c r="M816" s="14"/>
      <c r="N816" s="14"/>
      <c r="O816" s="14"/>
      <c r="P816" s="14"/>
      <c r="Q816" s="14"/>
      <c r="R816" s="14"/>
      <c r="S816" s="14"/>
      <c r="T816" s="14"/>
      <c r="U816" s="14"/>
      <c r="V816" s="14"/>
      <c r="W816" s="14"/>
      <c r="X816" s="14"/>
      <c r="Y816" s="14"/>
      <c r="Z816" s="14"/>
      <c r="AA816" s="14"/>
      <c r="AB816" s="14"/>
    </row>
    <row r="817" spans="1:28" ht="15" customHeight="1">
      <c r="A817" s="14"/>
      <c r="B817" s="90"/>
      <c r="C817" s="14"/>
      <c r="D817" s="14"/>
      <c r="E817" s="14"/>
      <c r="F817" s="14"/>
      <c r="G817" s="15"/>
      <c r="H817" s="14"/>
      <c r="I817" s="14"/>
      <c r="J817" s="14"/>
      <c r="K817" s="14"/>
      <c r="L817" s="14"/>
      <c r="M817" s="14"/>
      <c r="N817" s="14"/>
      <c r="O817" s="14"/>
      <c r="P817" s="14"/>
      <c r="Q817" s="14"/>
      <c r="R817" s="14"/>
      <c r="S817" s="14"/>
      <c r="T817" s="14"/>
      <c r="U817" s="14"/>
      <c r="V817" s="14"/>
      <c r="W817" s="14"/>
      <c r="X817" s="14"/>
      <c r="Y817" s="14"/>
      <c r="Z817" s="14"/>
      <c r="AA817" s="14"/>
      <c r="AB817" s="14"/>
    </row>
    <row r="818" spans="1:28" ht="15" customHeight="1">
      <c r="A818" s="14"/>
      <c r="B818" s="90"/>
      <c r="C818" s="14"/>
      <c r="D818" s="14"/>
      <c r="E818" s="14"/>
      <c r="F818" s="14"/>
      <c r="G818" s="15"/>
      <c r="H818" s="14"/>
      <c r="I818" s="14"/>
      <c r="J818" s="14"/>
      <c r="K818" s="14"/>
      <c r="L818" s="14"/>
      <c r="M818" s="14"/>
      <c r="N818" s="14"/>
      <c r="O818" s="14"/>
      <c r="P818" s="14"/>
      <c r="Q818" s="14"/>
      <c r="R818" s="14"/>
      <c r="S818" s="14"/>
      <c r="T818" s="14"/>
      <c r="U818" s="14"/>
      <c r="V818" s="14"/>
      <c r="W818" s="14"/>
      <c r="X818" s="14"/>
      <c r="Y818" s="14"/>
      <c r="Z818" s="14"/>
      <c r="AA818" s="14"/>
      <c r="AB818" s="14"/>
    </row>
    <row r="819" spans="1:28" ht="15" customHeight="1">
      <c r="A819" s="14"/>
      <c r="B819" s="90"/>
      <c r="C819" s="14"/>
      <c r="D819" s="14"/>
      <c r="E819" s="14"/>
      <c r="F819" s="14"/>
      <c r="G819" s="15"/>
      <c r="H819" s="14"/>
      <c r="I819" s="14"/>
      <c r="J819" s="14"/>
      <c r="K819" s="14"/>
      <c r="L819" s="14"/>
      <c r="M819" s="14"/>
      <c r="N819" s="14"/>
      <c r="O819" s="14"/>
      <c r="P819" s="14"/>
      <c r="Q819" s="14"/>
      <c r="R819" s="14"/>
      <c r="S819" s="14"/>
      <c r="T819" s="14"/>
      <c r="U819" s="14"/>
      <c r="V819" s="14"/>
      <c r="W819" s="14"/>
      <c r="X819" s="14"/>
      <c r="Y819" s="14"/>
      <c r="Z819" s="14"/>
      <c r="AA819" s="14"/>
      <c r="AB819" s="14"/>
    </row>
    <row r="820" spans="1:28" ht="15" customHeight="1">
      <c r="A820" s="14"/>
      <c r="B820" s="90"/>
      <c r="C820" s="14"/>
      <c r="D820" s="14"/>
      <c r="E820" s="14"/>
      <c r="F820" s="14"/>
      <c r="G820" s="15"/>
      <c r="H820" s="14"/>
      <c r="I820" s="14"/>
      <c r="J820" s="14"/>
      <c r="K820" s="14"/>
      <c r="L820" s="14"/>
      <c r="M820" s="14"/>
      <c r="N820" s="14"/>
      <c r="O820" s="14"/>
      <c r="P820" s="14"/>
      <c r="Q820" s="14"/>
      <c r="R820" s="14"/>
      <c r="S820" s="14"/>
      <c r="T820" s="14"/>
      <c r="U820" s="14"/>
      <c r="V820" s="14"/>
      <c r="W820" s="14"/>
      <c r="X820" s="14"/>
      <c r="Y820" s="14"/>
      <c r="Z820" s="14"/>
      <c r="AA820" s="14"/>
      <c r="AB820" s="14"/>
    </row>
    <row r="821" spans="1:28" ht="15" customHeight="1">
      <c r="A821" s="14"/>
      <c r="B821" s="90"/>
      <c r="C821" s="14"/>
      <c r="D821" s="14"/>
      <c r="E821" s="14"/>
      <c r="F821" s="14"/>
      <c r="G821" s="15"/>
      <c r="H821" s="14"/>
      <c r="I821" s="14"/>
      <c r="J821" s="14"/>
      <c r="K821" s="14"/>
      <c r="L821" s="14"/>
      <c r="M821" s="14"/>
      <c r="N821" s="14"/>
      <c r="O821" s="14"/>
      <c r="P821" s="14"/>
      <c r="Q821" s="14"/>
      <c r="R821" s="14"/>
      <c r="S821" s="14"/>
      <c r="T821" s="14"/>
      <c r="U821" s="14"/>
      <c r="V821" s="14"/>
      <c r="W821" s="14"/>
      <c r="X821" s="14"/>
      <c r="Y821" s="14"/>
      <c r="Z821" s="14"/>
      <c r="AA821" s="14"/>
      <c r="AB821" s="14"/>
    </row>
    <row r="822" spans="1:28" ht="15" customHeight="1">
      <c r="A822" s="14"/>
      <c r="B822" s="90"/>
      <c r="C822" s="14"/>
      <c r="D822" s="14"/>
      <c r="E822" s="14"/>
      <c r="F822" s="14"/>
      <c r="G822" s="15"/>
      <c r="H822" s="14"/>
      <c r="I822" s="14"/>
      <c r="J822" s="14"/>
      <c r="K822" s="14"/>
      <c r="L822" s="14"/>
      <c r="M822" s="14"/>
      <c r="N822" s="14"/>
      <c r="O822" s="14"/>
      <c r="P822" s="14"/>
      <c r="Q822" s="14"/>
      <c r="R822" s="14"/>
      <c r="S822" s="14"/>
      <c r="T822" s="14"/>
      <c r="U822" s="14"/>
      <c r="V822" s="14"/>
      <c r="W822" s="14"/>
      <c r="X822" s="14"/>
      <c r="Y822" s="14"/>
      <c r="Z822" s="14"/>
      <c r="AA822" s="14"/>
      <c r="AB822" s="14"/>
    </row>
    <row r="823" spans="1:28" ht="15" customHeight="1">
      <c r="A823" s="14"/>
      <c r="B823" s="90"/>
      <c r="C823" s="14"/>
      <c r="D823" s="14"/>
      <c r="E823" s="14"/>
      <c r="F823" s="14"/>
      <c r="G823" s="15"/>
      <c r="H823" s="14"/>
      <c r="I823" s="14"/>
      <c r="J823" s="14"/>
      <c r="K823" s="14"/>
      <c r="L823" s="14"/>
      <c r="M823" s="14"/>
      <c r="N823" s="14"/>
      <c r="O823" s="14"/>
      <c r="P823" s="14"/>
      <c r="Q823" s="14"/>
      <c r="R823" s="14"/>
      <c r="S823" s="14"/>
      <c r="T823" s="14"/>
      <c r="U823" s="14"/>
      <c r="V823" s="14"/>
      <c r="W823" s="14"/>
      <c r="X823" s="14"/>
      <c r="Y823" s="14"/>
      <c r="Z823" s="14"/>
      <c r="AA823" s="14"/>
      <c r="AB823" s="14"/>
    </row>
    <row r="824" spans="1:28" ht="15" customHeight="1">
      <c r="A824" s="14"/>
      <c r="B824" s="90"/>
      <c r="C824" s="14"/>
      <c r="D824" s="14"/>
      <c r="E824" s="14"/>
      <c r="F824" s="14"/>
      <c r="G824" s="15"/>
      <c r="H824" s="14"/>
      <c r="I824" s="14"/>
      <c r="J824" s="14"/>
      <c r="K824" s="14"/>
      <c r="L824" s="14"/>
      <c r="M824" s="14"/>
      <c r="N824" s="14"/>
      <c r="O824" s="14"/>
      <c r="P824" s="14"/>
      <c r="Q824" s="14"/>
      <c r="R824" s="14"/>
      <c r="S824" s="14"/>
      <c r="T824" s="14"/>
      <c r="U824" s="14"/>
      <c r="V824" s="14"/>
      <c r="W824" s="14"/>
      <c r="X824" s="14"/>
      <c r="Y824" s="14"/>
      <c r="Z824" s="14"/>
      <c r="AA824" s="14"/>
      <c r="AB824" s="14"/>
    </row>
    <row r="825" spans="1:28" ht="15" customHeight="1">
      <c r="A825" s="14"/>
      <c r="B825" s="90"/>
      <c r="C825" s="14"/>
      <c r="D825" s="14"/>
      <c r="E825" s="14"/>
      <c r="F825" s="14"/>
      <c r="G825" s="15"/>
      <c r="H825" s="14"/>
      <c r="I825" s="14"/>
      <c r="J825" s="14"/>
      <c r="K825" s="14"/>
      <c r="L825" s="14"/>
      <c r="M825" s="14"/>
      <c r="N825" s="14"/>
      <c r="O825" s="14"/>
      <c r="P825" s="14"/>
      <c r="Q825" s="14"/>
      <c r="R825" s="14"/>
      <c r="S825" s="14"/>
      <c r="T825" s="14"/>
      <c r="U825" s="14"/>
      <c r="V825" s="14"/>
      <c r="W825" s="14"/>
      <c r="X825" s="14"/>
      <c r="Y825" s="14"/>
      <c r="Z825" s="14"/>
      <c r="AA825" s="14"/>
      <c r="AB825" s="14"/>
    </row>
    <row r="826" spans="1:28" ht="15" customHeight="1">
      <c r="A826" s="14"/>
      <c r="B826" s="90"/>
      <c r="C826" s="14"/>
      <c r="D826" s="14"/>
      <c r="E826" s="14"/>
      <c r="F826" s="14"/>
      <c r="G826" s="15"/>
      <c r="H826" s="14"/>
      <c r="I826" s="14"/>
      <c r="J826" s="14"/>
      <c r="K826" s="14"/>
      <c r="L826" s="14"/>
      <c r="M826" s="14"/>
      <c r="N826" s="14"/>
      <c r="O826" s="14"/>
      <c r="P826" s="14"/>
      <c r="Q826" s="14"/>
      <c r="R826" s="14"/>
      <c r="S826" s="14"/>
      <c r="T826" s="14"/>
      <c r="U826" s="14"/>
      <c r="V826" s="14"/>
      <c r="W826" s="14"/>
      <c r="X826" s="14"/>
      <c r="Y826" s="14"/>
      <c r="Z826" s="14"/>
      <c r="AA826" s="14"/>
      <c r="AB826" s="14"/>
    </row>
    <row r="827" spans="1:28" ht="15" customHeight="1">
      <c r="A827" s="14"/>
      <c r="B827" s="90"/>
      <c r="C827" s="14"/>
      <c r="D827" s="14"/>
      <c r="E827" s="14"/>
      <c r="F827" s="14"/>
      <c r="G827" s="15"/>
      <c r="H827" s="14"/>
      <c r="I827" s="14"/>
      <c r="J827" s="14"/>
      <c r="K827" s="14"/>
      <c r="L827" s="14"/>
      <c r="M827" s="14"/>
      <c r="N827" s="14"/>
      <c r="O827" s="14"/>
      <c r="P827" s="14"/>
      <c r="Q827" s="14"/>
      <c r="R827" s="14"/>
      <c r="S827" s="14"/>
      <c r="T827" s="14"/>
      <c r="U827" s="14"/>
      <c r="V827" s="14"/>
      <c r="W827" s="14"/>
      <c r="X827" s="14"/>
      <c r="Y827" s="14"/>
      <c r="Z827" s="14"/>
      <c r="AA827" s="14"/>
      <c r="AB827" s="14"/>
    </row>
    <row r="828" spans="1:28" ht="15" customHeight="1">
      <c r="A828" s="14"/>
      <c r="B828" s="90"/>
      <c r="C828" s="14"/>
      <c r="D828" s="14"/>
      <c r="E828" s="14"/>
      <c r="F828" s="14"/>
      <c r="G828" s="15"/>
      <c r="H828" s="14"/>
      <c r="I828" s="14"/>
      <c r="J828" s="14"/>
      <c r="K828" s="14"/>
      <c r="L828" s="14"/>
      <c r="M828" s="14"/>
      <c r="N828" s="14"/>
      <c r="O828" s="14"/>
      <c r="P828" s="14"/>
      <c r="Q828" s="14"/>
      <c r="R828" s="14"/>
      <c r="S828" s="14"/>
      <c r="T828" s="14"/>
      <c r="U828" s="14"/>
      <c r="V828" s="14"/>
      <c r="W828" s="14"/>
      <c r="X828" s="14"/>
      <c r="Y828" s="14"/>
      <c r="Z828" s="14"/>
      <c r="AA828" s="14"/>
      <c r="AB828" s="14"/>
    </row>
    <row r="829" spans="1:28" ht="15" customHeight="1">
      <c r="A829" s="14"/>
      <c r="B829" s="90"/>
      <c r="C829" s="14"/>
      <c r="D829" s="14"/>
      <c r="E829" s="14"/>
      <c r="F829" s="14"/>
      <c r="G829" s="15"/>
      <c r="H829" s="14"/>
      <c r="I829" s="14"/>
      <c r="J829" s="14"/>
      <c r="K829" s="14"/>
      <c r="L829" s="14"/>
      <c r="M829" s="14"/>
      <c r="N829" s="14"/>
      <c r="O829" s="14"/>
      <c r="P829" s="14"/>
      <c r="Q829" s="14"/>
      <c r="R829" s="14"/>
      <c r="S829" s="14"/>
      <c r="T829" s="14"/>
      <c r="U829" s="14"/>
      <c r="V829" s="14"/>
      <c r="W829" s="14"/>
      <c r="X829" s="14"/>
      <c r="Y829" s="14"/>
      <c r="Z829" s="14"/>
      <c r="AA829" s="14"/>
      <c r="AB829" s="14"/>
    </row>
    <row r="830" spans="1:28" ht="15" customHeight="1">
      <c r="A830" s="14"/>
      <c r="B830" s="90"/>
      <c r="C830" s="14"/>
      <c r="D830" s="14"/>
      <c r="E830" s="14"/>
      <c r="F830" s="14"/>
      <c r="G830" s="15"/>
      <c r="H830" s="14"/>
      <c r="I830" s="14"/>
      <c r="J830" s="14"/>
      <c r="K830" s="14"/>
      <c r="L830" s="14"/>
      <c r="M830" s="14"/>
      <c r="N830" s="14"/>
      <c r="O830" s="14"/>
      <c r="P830" s="14"/>
      <c r="Q830" s="14"/>
      <c r="R830" s="14"/>
      <c r="S830" s="14"/>
      <c r="T830" s="14"/>
      <c r="U830" s="14"/>
      <c r="V830" s="14"/>
      <c r="W830" s="14"/>
      <c r="X830" s="14"/>
      <c r="Y830" s="14"/>
      <c r="Z830" s="14"/>
      <c r="AA830" s="14"/>
      <c r="AB830" s="14"/>
    </row>
    <row r="831" spans="1:28" ht="15" customHeight="1">
      <c r="A831" s="14"/>
      <c r="B831" s="90"/>
      <c r="C831" s="14"/>
      <c r="D831" s="14"/>
      <c r="E831" s="14"/>
      <c r="F831" s="14"/>
      <c r="G831" s="15"/>
      <c r="H831" s="14"/>
      <c r="I831" s="14"/>
      <c r="J831" s="14"/>
      <c r="K831" s="14"/>
      <c r="L831" s="14"/>
      <c r="M831" s="14"/>
      <c r="N831" s="14"/>
      <c r="O831" s="14"/>
      <c r="P831" s="14"/>
      <c r="Q831" s="14"/>
      <c r="R831" s="14"/>
      <c r="S831" s="14"/>
      <c r="T831" s="14"/>
      <c r="U831" s="14"/>
      <c r="V831" s="14"/>
      <c r="W831" s="14"/>
      <c r="X831" s="14"/>
      <c r="Y831" s="14"/>
      <c r="Z831" s="14"/>
      <c r="AA831" s="14"/>
      <c r="AB831" s="14"/>
    </row>
    <row r="832" spans="1:28" ht="15" customHeight="1">
      <c r="A832" s="14"/>
      <c r="B832" s="90"/>
      <c r="C832" s="14"/>
      <c r="D832" s="14"/>
      <c r="E832" s="14"/>
      <c r="F832" s="14"/>
      <c r="G832" s="15"/>
      <c r="H832" s="14"/>
      <c r="I832" s="14"/>
      <c r="J832" s="14"/>
      <c r="K832" s="14"/>
      <c r="L832" s="14"/>
      <c r="M832" s="14"/>
      <c r="N832" s="14"/>
      <c r="O832" s="14"/>
      <c r="P832" s="14"/>
      <c r="Q832" s="14"/>
      <c r="R832" s="14"/>
      <c r="S832" s="14"/>
      <c r="T832" s="14"/>
      <c r="U832" s="14"/>
      <c r="V832" s="14"/>
      <c r="W832" s="14"/>
      <c r="X832" s="14"/>
      <c r="Y832" s="14"/>
      <c r="Z832" s="14"/>
      <c r="AA832" s="14"/>
      <c r="AB832" s="14"/>
    </row>
    <row r="833" spans="1:28" ht="15" customHeight="1">
      <c r="A833" s="14"/>
      <c r="B833" s="90"/>
      <c r="C833" s="14"/>
      <c r="D833" s="14"/>
      <c r="E833" s="14"/>
      <c r="F833" s="14"/>
      <c r="G833" s="15"/>
      <c r="H833" s="14"/>
      <c r="I833" s="14"/>
      <c r="J833" s="14"/>
      <c r="K833" s="14"/>
      <c r="L833" s="14"/>
      <c r="M833" s="14"/>
      <c r="N833" s="14"/>
      <c r="O833" s="14"/>
      <c r="P833" s="14"/>
      <c r="Q833" s="14"/>
      <c r="R833" s="14"/>
      <c r="S833" s="14"/>
      <c r="T833" s="14"/>
      <c r="U833" s="14"/>
      <c r="V833" s="14"/>
      <c r="W833" s="14"/>
      <c r="X833" s="14"/>
      <c r="Y833" s="14"/>
      <c r="Z833" s="14"/>
      <c r="AA833" s="14"/>
      <c r="AB833" s="14"/>
    </row>
    <row r="834" spans="1:28" ht="15" customHeight="1">
      <c r="A834" s="14"/>
      <c r="B834" s="90"/>
      <c r="C834" s="14"/>
      <c r="D834" s="14"/>
      <c r="E834" s="14"/>
      <c r="F834" s="14"/>
      <c r="G834" s="15"/>
      <c r="H834" s="14"/>
      <c r="I834" s="14"/>
      <c r="J834" s="14"/>
      <c r="K834" s="14"/>
      <c r="L834" s="14"/>
      <c r="M834" s="14"/>
      <c r="N834" s="14"/>
      <c r="O834" s="14"/>
      <c r="P834" s="14"/>
      <c r="Q834" s="14"/>
      <c r="R834" s="14"/>
      <c r="S834" s="14"/>
      <c r="T834" s="14"/>
      <c r="U834" s="14"/>
      <c r="V834" s="14"/>
      <c r="W834" s="14"/>
      <c r="X834" s="14"/>
      <c r="Y834" s="14"/>
      <c r="Z834" s="14"/>
      <c r="AA834" s="14"/>
      <c r="AB834" s="14"/>
    </row>
    <row r="835" spans="1:28" ht="15" customHeight="1">
      <c r="A835" s="14"/>
      <c r="B835" s="90"/>
      <c r="C835" s="14"/>
      <c r="D835" s="14"/>
      <c r="E835" s="14"/>
      <c r="F835" s="14"/>
      <c r="G835" s="15"/>
      <c r="H835" s="14"/>
      <c r="I835" s="14"/>
      <c r="J835" s="14"/>
      <c r="K835" s="14"/>
      <c r="L835" s="14"/>
      <c r="M835" s="14"/>
      <c r="N835" s="14"/>
      <c r="O835" s="14"/>
      <c r="P835" s="14"/>
      <c r="Q835" s="14"/>
      <c r="R835" s="14"/>
      <c r="S835" s="14"/>
      <c r="T835" s="14"/>
      <c r="U835" s="14"/>
      <c r="V835" s="14"/>
      <c r="W835" s="14"/>
      <c r="X835" s="14"/>
      <c r="Y835" s="14"/>
      <c r="Z835" s="14"/>
      <c r="AA835" s="14"/>
      <c r="AB835" s="14"/>
    </row>
    <row r="836" spans="1:28" ht="15" customHeight="1">
      <c r="A836" s="14"/>
      <c r="B836" s="90"/>
      <c r="C836" s="14"/>
      <c r="D836" s="14"/>
      <c r="E836" s="14"/>
      <c r="F836" s="14"/>
      <c r="G836" s="15"/>
      <c r="H836" s="14"/>
      <c r="I836" s="14"/>
      <c r="J836" s="14"/>
      <c r="K836" s="14"/>
      <c r="L836" s="14"/>
      <c r="M836" s="14"/>
      <c r="N836" s="14"/>
      <c r="O836" s="14"/>
      <c r="P836" s="14"/>
      <c r="Q836" s="14"/>
      <c r="R836" s="14"/>
      <c r="S836" s="14"/>
      <c r="T836" s="14"/>
      <c r="U836" s="14"/>
      <c r="V836" s="14"/>
      <c r="W836" s="14"/>
      <c r="X836" s="14"/>
      <c r="Y836" s="14"/>
      <c r="Z836" s="14"/>
      <c r="AA836" s="14"/>
      <c r="AB836" s="14"/>
    </row>
    <row r="837" spans="1:28" ht="15" customHeight="1">
      <c r="A837" s="14"/>
      <c r="B837" s="90"/>
      <c r="C837" s="14"/>
      <c r="D837" s="14"/>
      <c r="E837" s="14"/>
      <c r="F837" s="14"/>
      <c r="G837" s="15"/>
      <c r="H837" s="14"/>
      <c r="I837" s="14"/>
      <c r="J837" s="14"/>
      <c r="K837" s="14"/>
      <c r="L837" s="14"/>
      <c r="M837" s="14"/>
      <c r="N837" s="14"/>
      <c r="O837" s="14"/>
      <c r="P837" s="14"/>
      <c r="Q837" s="14"/>
      <c r="R837" s="14"/>
      <c r="S837" s="14"/>
      <c r="T837" s="14"/>
      <c r="U837" s="14"/>
      <c r="V837" s="14"/>
      <c r="W837" s="14"/>
      <c r="X837" s="14"/>
      <c r="Y837" s="14"/>
      <c r="Z837" s="14"/>
      <c r="AA837" s="14"/>
      <c r="AB837" s="14"/>
    </row>
    <row r="838" spans="1:28" ht="15" customHeight="1">
      <c r="A838" s="14"/>
      <c r="B838" s="90"/>
      <c r="C838" s="14"/>
      <c r="D838" s="14"/>
      <c r="E838" s="14"/>
      <c r="F838" s="14"/>
      <c r="G838" s="15"/>
      <c r="H838" s="14"/>
      <c r="I838" s="14"/>
      <c r="J838" s="14"/>
      <c r="K838" s="14"/>
      <c r="L838" s="14"/>
      <c r="M838" s="14"/>
      <c r="N838" s="14"/>
      <c r="O838" s="14"/>
      <c r="P838" s="14"/>
      <c r="Q838" s="14"/>
      <c r="R838" s="14"/>
      <c r="S838" s="14"/>
      <c r="T838" s="14"/>
      <c r="U838" s="14"/>
      <c r="V838" s="14"/>
      <c r="W838" s="14"/>
      <c r="X838" s="14"/>
      <c r="Y838" s="14"/>
      <c r="Z838" s="14"/>
      <c r="AA838" s="14"/>
      <c r="AB838" s="14"/>
    </row>
    <row r="839" spans="1:28" ht="15" customHeight="1">
      <c r="A839" s="14"/>
      <c r="B839" s="90"/>
      <c r="C839" s="14"/>
      <c r="D839" s="14"/>
      <c r="E839" s="14"/>
      <c r="F839" s="14"/>
      <c r="G839" s="15"/>
      <c r="H839" s="14"/>
      <c r="I839" s="14"/>
      <c r="J839" s="14"/>
      <c r="K839" s="14"/>
      <c r="L839" s="14"/>
      <c r="M839" s="14"/>
      <c r="N839" s="14"/>
      <c r="O839" s="14"/>
      <c r="P839" s="14"/>
      <c r="Q839" s="14"/>
      <c r="R839" s="14"/>
      <c r="S839" s="14"/>
      <c r="T839" s="14"/>
      <c r="U839" s="14"/>
      <c r="V839" s="14"/>
      <c r="W839" s="14"/>
      <c r="X839" s="14"/>
      <c r="Y839" s="14"/>
      <c r="Z839" s="14"/>
      <c r="AA839" s="14"/>
      <c r="AB839" s="14"/>
    </row>
    <row r="840" spans="1:28" ht="15" customHeight="1">
      <c r="A840" s="14"/>
      <c r="B840" s="90"/>
      <c r="C840" s="14"/>
      <c r="D840" s="14"/>
      <c r="E840" s="14"/>
      <c r="F840" s="14"/>
      <c r="G840" s="15"/>
      <c r="H840" s="14"/>
      <c r="I840" s="14"/>
      <c r="J840" s="14"/>
      <c r="K840" s="14"/>
      <c r="L840" s="14"/>
      <c r="M840" s="14"/>
      <c r="N840" s="14"/>
      <c r="O840" s="14"/>
      <c r="P840" s="14"/>
      <c r="Q840" s="14"/>
      <c r="R840" s="14"/>
      <c r="S840" s="14"/>
      <c r="T840" s="14"/>
      <c r="U840" s="14"/>
      <c r="V840" s="14"/>
      <c r="W840" s="14"/>
      <c r="X840" s="14"/>
      <c r="Y840" s="14"/>
      <c r="Z840" s="14"/>
      <c r="AA840" s="14"/>
      <c r="AB840" s="14"/>
    </row>
    <row r="841" spans="1:28" ht="15" customHeight="1">
      <c r="A841" s="14"/>
      <c r="B841" s="90"/>
      <c r="C841" s="14"/>
      <c r="D841" s="14"/>
      <c r="E841" s="14"/>
      <c r="F841" s="14"/>
      <c r="G841" s="15"/>
      <c r="H841" s="14"/>
      <c r="I841" s="14"/>
      <c r="J841" s="14"/>
      <c r="K841" s="14"/>
      <c r="L841" s="14"/>
      <c r="M841" s="14"/>
      <c r="N841" s="14"/>
      <c r="O841" s="14"/>
      <c r="P841" s="14"/>
      <c r="Q841" s="14"/>
      <c r="R841" s="14"/>
      <c r="S841" s="14"/>
      <c r="T841" s="14"/>
      <c r="U841" s="14"/>
      <c r="V841" s="14"/>
      <c r="W841" s="14"/>
      <c r="X841" s="14"/>
      <c r="Y841" s="14"/>
      <c r="Z841" s="14"/>
      <c r="AA841" s="14"/>
      <c r="AB841" s="14"/>
    </row>
    <row r="842" spans="1:28" ht="15" customHeight="1">
      <c r="A842" s="14"/>
      <c r="B842" s="90"/>
      <c r="C842" s="14"/>
      <c r="D842" s="14"/>
      <c r="E842" s="14"/>
      <c r="F842" s="14"/>
      <c r="G842" s="15"/>
      <c r="H842" s="14"/>
      <c r="I842" s="14"/>
      <c r="J842" s="14"/>
      <c r="K842" s="14"/>
      <c r="L842" s="14"/>
      <c r="M842" s="14"/>
      <c r="N842" s="14"/>
      <c r="O842" s="14"/>
      <c r="P842" s="14"/>
      <c r="Q842" s="14"/>
      <c r="R842" s="14"/>
      <c r="S842" s="14"/>
      <c r="T842" s="14"/>
      <c r="U842" s="14"/>
      <c r="V842" s="14"/>
      <c r="W842" s="14"/>
      <c r="X842" s="14"/>
      <c r="Y842" s="14"/>
      <c r="Z842" s="14"/>
      <c r="AA842" s="14"/>
      <c r="AB842" s="14"/>
    </row>
    <row r="843" spans="1:28" ht="15" customHeight="1">
      <c r="A843" s="14"/>
      <c r="B843" s="90"/>
      <c r="C843" s="14"/>
      <c r="D843" s="14"/>
      <c r="E843" s="14"/>
      <c r="F843" s="14"/>
      <c r="G843" s="15"/>
      <c r="H843" s="14"/>
      <c r="I843" s="14"/>
      <c r="J843" s="14"/>
      <c r="K843" s="14"/>
      <c r="L843" s="14"/>
      <c r="M843" s="14"/>
      <c r="N843" s="14"/>
      <c r="O843" s="14"/>
      <c r="P843" s="14"/>
      <c r="Q843" s="14"/>
      <c r="R843" s="14"/>
      <c r="S843" s="14"/>
      <c r="T843" s="14"/>
      <c r="U843" s="14"/>
      <c r="V843" s="14"/>
      <c r="W843" s="14"/>
      <c r="X843" s="14"/>
      <c r="Y843" s="14"/>
      <c r="Z843" s="14"/>
      <c r="AA843" s="14"/>
      <c r="AB843" s="14"/>
    </row>
    <row r="844" spans="1:28" ht="15" customHeight="1">
      <c r="A844" s="14"/>
      <c r="B844" s="90"/>
      <c r="C844" s="14"/>
      <c r="D844" s="14"/>
      <c r="E844" s="14"/>
      <c r="F844" s="14"/>
      <c r="G844" s="15"/>
      <c r="H844" s="14"/>
      <c r="I844" s="14"/>
      <c r="J844" s="14"/>
      <c r="K844" s="14"/>
      <c r="L844" s="14"/>
      <c r="M844" s="14"/>
      <c r="N844" s="14"/>
      <c r="O844" s="14"/>
      <c r="P844" s="14"/>
      <c r="Q844" s="14"/>
      <c r="R844" s="14"/>
      <c r="S844" s="14"/>
      <c r="T844" s="14"/>
      <c r="U844" s="14"/>
      <c r="V844" s="14"/>
      <c r="W844" s="14"/>
      <c r="X844" s="14"/>
      <c r="Y844" s="14"/>
      <c r="Z844" s="14"/>
      <c r="AA844" s="14"/>
      <c r="AB844" s="14"/>
    </row>
    <row r="845" spans="1:28" ht="15" customHeight="1">
      <c r="A845" s="14"/>
      <c r="B845" s="90"/>
      <c r="C845" s="14"/>
      <c r="D845" s="14"/>
      <c r="E845" s="14"/>
      <c r="F845" s="14"/>
      <c r="G845" s="15"/>
      <c r="H845" s="14"/>
      <c r="I845" s="14"/>
      <c r="J845" s="14"/>
      <c r="K845" s="14"/>
      <c r="L845" s="14"/>
      <c r="M845" s="14"/>
      <c r="N845" s="14"/>
      <c r="O845" s="14"/>
      <c r="P845" s="14"/>
      <c r="Q845" s="14"/>
      <c r="R845" s="14"/>
      <c r="S845" s="14"/>
      <c r="T845" s="14"/>
      <c r="U845" s="14"/>
      <c r="V845" s="14"/>
      <c r="W845" s="14"/>
      <c r="X845" s="14"/>
      <c r="Y845" s="14"/>
      <c r="Z845" s="14"/>
      <c r="AA845" s="14"/>
      <c r="AB845" s="14"/>
    </row>
    <row r="846" spans="1:28" ht="15" customHeight="1">
      <c r="A846" s="14"/>
      <c r="B846" s="90"/>
      <c r="C846" s="14"/>
      <c r="D846" s="14"/>
      <c r="E846" s="14"/>
      <c r="F846" s="14"/>
      <c r="G846" s="15"/>
      <c r="H846" s="14"/>
      <c r="I846" s="14"/>
      <c r="J846" s="14"/>
      <c r="K846" s="14"/>
      <c r="L846" s="14"/>
      <c r="M846" s="14"/>
      <c r="N846" s="14"/>
      <c r="O846" s="14"/>
      <c r="P846" s="14"/>
      <c r="Q846" s="14"/>
      <c r="R846" s="14"/>
      <c r="S846" s="14"/>
      <c r="T846" s="14"/>
      <c r="U846" s="14"/>
      <c r="V846" s="14"/>
      <c r="W846" s="14"/>
      <c r="X846" s="14"/>
      <c r="Y846" s="14"/>
      <c r="Z846" s="14"/>
      <c r="AA846" s="14"/>
      <c r="AB846" s="14"/>
    </row>
    <row r="847" spans="1:28" ht="15" customHeight="1">
      <c r="A847" s="14"/>
      <c r="B847" s="90"/>
      <c r="C847" s="14"/>
      <c r="D847" s="14"/>
      <c r="E847" s="14"/>
      <c r="F847" s="14"/>
      <c r="G847" s="15"/>
      <c r="H847" s="14"/>
      <c r="I847" s="14"/>
      <c r="J847" s="14"/>
      <c r="K847" s="14"/>
      <c r="L847" s="14"/>
      <c r="M847" s="14"/>
      <c r="N847" s="14"/>
      <c r="O847" s="14"/>
      <c r="P847" s="14"/>
      <c r="Q847" s="14"/>
      <c r="R847" s="14"/>
      <c r="S847" s="14"/>
      <c r="T847" s="14"/>
      <c r="U847" s="14"/>
      <c r="V847" s="14"/>
      <c r="W847" s="14"/>
      <c r="X847" s="14"/>
      <c r="Y847" s="14"/>
      <c r="Z847" s="14"/>
      <c r="AA847" s="14"/>
      <c r="AB847" s="14"/>
    </row>
    <row r="848" spans="1:28" ht="15" customHeight="1">
      <c r="A848" s="14"/>
      <c r="B848" s="90"/>
      <c r="C848" s="14"/>
      <c r="D848" s="14"/>
      <c r="E848" s="14"/>
      <c r="F848" s="14"/>
      <c r="G848" s="15"/>
      <c r="H848" s="14"/>
      <c r="I848" s="14"/>
      <c r="J848" s="14"/>
      <c r="K848" s="14"/>
      <c r="L848" s="14"/>
      <c r="M848" s="14"/>
      <c r="N848" s="14"/>
      <c r="O848" s="14"/>
      <c r="P848" s="14"/>
      <c r="Q848" s="14"/>
      <c r="R848" s="14"/>
      <c r="S848" s="14"/>
      <c r="T848" s="14"/>
      <c r="U848" s="14"/>
      <c r="V848" s="14"/>
      <c r="W848" s="14"/>
      <c r="X848" s="14"/>
      <c r="Y848" s="14"/>
      <c r="Z848" s="14"/>
      <c r="AA848" s="14"/>
      <c r="AB848" s="14"/>
    </row>
    <row r="849" spans="1:28" ht="15" customHeight="1">
      <c r="A849" s="14"/>
      <c r="B849" s="90"/>
      <c r="C849" s="14"/>
      <c r="D849" s="14"/>
      <c r="E849" s="14"/>
      <c r="F849" s="14"/>
      <c r="G849" s="15"/>
      <c r="H849" s="14"/>
      <c r="I849" s="14"/>
      <c r="J849" s="14"/>
      <c r="K849" s="14"/>
      <c r="L849" s="14"/>
      <c r="M849" s="14"/>
      <c r="N849" s="14"/>
      <c r="O849" s="14"/>
      <c r="P849" s="14"/>
      <c r="Q849" s="14"/>
      <c r="R849" s="14"/>
      <c r="S849" s="14"/>
      <c r="T849" s="14"/>
      <c r="U849" s="14"/>
      <c r="V849" s="14"/>
      <c r="W849" s="14"/>
      <c r="X849" s="14"/>
      <c r="Y849" s="14"/>
      <c r="Z849" s="14"/>
      <c r="AA849" s="14"/>
      <c r="AB849" s="14"/>
    </row>
    <row r="850" spans="1:28" ht="15" customHeight="1">
      <c r="A850" s="14"/>
      <c r="B850" s="90"/>
      <c r="C850" s="14"/>
      <c r="D850" s="14"/>
      <c r="E850" s="14"/>
      <c r="F850" s="14"/>
      <c r="G850" s="15"/>
      <c r="H850" s="14"/>
      <c r="I850" s="14"/>
      <c r="J850" s="14"/>
      <c r="K850" s="14"/>
      <c r="L850" s="14"/>
      <c r="M850" s="14"/>
      <c r="N850" s="14"/>
      <c r="O850" s="14"/>
      <c r="P850" s="14"/>
      <c r="Q850" s="14"/>
      <c r="R850" s="14"/>
      <c r="S850" s="14"/>
      <c r="T850" s="14"/>
      <c r="U850" s="14"/>
      <c r="V850" s="14"/>
      <c r="W850" s="14"/>
      <c r="X850" s="14"/>
      <c r="Y850" s="14"/>
      <c r="Z850" s="14"/>
      <c r="AA850" s="14"/>
      <c r="AB850" s="14"/>
    </row>
    <row r="851" spans="1:28" ht="15" customHeight="1">
      <c r="A851" s="14"/>
      <c r="B851" s="90"/>
      <c r="C851" s="14"/>
      <c r="D851" s="14"/>
      <c r="E851" s="14"/>
      <c r="F851" s="14"/>
      <c r="G851" s="15"/>
      <c r="H851" s="14"/>
      <c r="I851" s="14"/>
      <c r="J851" s="14"/>
      <c r="K851" s="14"/>
      <c r="L851" s="14"/>
      <c r="M851" s="14"/>
      <c r="N851" s="14"/>
      <c r="O851" s="14"/>
      <c r="P851" s="14"/>
      <c r="Q851" s="14"/>
      <c r="R851" s="14"/>
      <c r="S851" s="14"/>
      <c r="T851" s="14"/>
      <c r="U851" s="14"/>
      <c r="V851" s="14"/>
      <c r="W851" s="14"/>
      <c r="X851" s="14"/>
      <c r="Y851" s="14"/>
      <c r="Z851" s="14"/>
      <c r="AA851" s="14"/>
      <c r="AB851" s="14"/>
    </row>
    <row r="852" spans="1:28" ht="15" customHeight="1">
      <c r="A852" s="14"/>
      <c r="B852" s="90"/>
      <c r="C852" s="14"/>
      <c r="D852" s="14"/>
      <c r="E852" s="14"/>
      <c r="F852" s="14"/>
      <c r="G852" s="15"/>
      <c r="H852" s="14"/>
      <c r="I852" s="14"/>
      <c r="J852" s="14"/>
      <c r="K852" s="14"/>
      <c r="L852" s="14"/>
      <c r="M852" s="14"/>
      <c r="N852" s="14"/>
      <c r="O852" s="14"/>
      <c r="P852" s="14"/>
      <c r="Q852" s="14"/>
      <c r="R852" s="14"/>
      <c r="S852" s="14"/>
      <c r="T852" s="14"/>
      <c r="U852" s="14"/>
      <c r="V852" s="14"/>
      <c r="W852" s="14"/>
      <c r="X852" s="14"/>
      <c r="Y852" s="14"/>
      <c r="Z852" s="14"/>
      <c r="AA852" s="14"/>
      <c r="AB852" s="14"/>
    </row>
    <row r="853" spans="1:28" ht="15" customHeight="1">
      <c r="A853" s="14"/>
      <c r="B853" s="90"/>
      <c r="C853" s="14"/>
      <c r="D853" s="14"/>
      <c r="E853" s="14"/>
      <c r="F853" s="14"/>
      <c r="G853" s="15"/>
      <c r="H853" s="14"/>
      <c r="I853" s="14"/>
      <c r="J853" s="14"/>
      <c r="K853" s="14"/>
      <c r="L853" s="14"/>
      <c r="M853" s="14"/>
      <c r="N853" s="14"/>
      <c r="O853" s="14"/>
      <c r="P853" s="14"/>
      <c r="Q853" s="14"/>
      <c r="R853" s="14"/>
      <c r="S853" s="14"/>
      <c r="T853" s="14"/>
      <c r="U853" s="14"/>
      <c r="V853" s="14"/>
      <c r="W853" s="14"/>
      <c r="X853" s="14"/>
      <c r="Y853" s="14"/>
      <c r="Z853" s="14"/>
      <c r="AA853" s="14"/>
      <c r="AB853" s="14"/>
    </row>
    <row r="854" spans="1:28" ht="15" customHeight="1">
      <c r="A854" s="14"/>
      <c r="B854" s="90"/>
      <c r="C854" s="14"/>
      <c r="D854" s="14"/>
      <c r="E854" s="14"/>
      <c r="F854" s="14"/>
      <c r="G854" s="15"/>
      <c r="H854" s="14"/>
      <c r="I854" s="14"/>
      <c r="J854" s="14"/>
      <c r="K854" s="14"/>
      <c r="L854" s="14"/>
      <c r="M854" s="14"/>
      <c r="N854" s="14"/>
      <c r="O854" s="14"/>
      <c r="P854" s="14"/>
      <c r="Q854" s="14"/>
      <c r="R854" s="14"/>
      <c r="S854" s="14"/>
      <c r="T854" s="14"/>
      <c r="U854" s="14"/>
      <c r="V854" s="14"/>
      <c r="W854" s="14"/>
      <c r="X854" s="14"/>
      <c r="Y854" s="14"/>
      <c r="Z854" s="14"/>
      <c r="AA854" s="14"/>
      <c r="AB854" s="14"/>
    </row>
    <row r="855" spans="1:28" ht="15" customHeight="1">
      <c r="A855" s="14"/>
      <c r="B855" s="90"/>
      <c r="C855" s="14"/>
      <c r="D855" s="14"/>
      <c r="E855" s="14"/>
      <c r="F855" s="14"/>
      <c r="G855" s="15"/>
      <c r="H855" s="14"/>
      <c r="I855" s="14"/>
      <c r="J855" s="14"/>
      <c r="K855" s="14"/>
      <c r="L855" s="14"/>
      <c r="M855" s="14"/>
      <c r="N855" s="14"/>
      <c r="O855" s="14"/>
      <c r="P855" s="14"/>
      <c r="Q855" s="14"/>
      <c r="R855" s="14"/>
      <c r="S855" s="14"/>
      <c r="T855" s="14"/>
      <c r="U855" s="14"/>
      <c r="V855" s="14"/>
      <c r="W855" s="14"/>
      <c r="X855" s="14"/>
      <c r="Y855" s="14"/>
      <c r="Z855" s="14"/>
      <c r="AA855" s="14"/>
      <c r="AB855" s="14"/>
    </row>
    <row r="856" spans="1:28" ht="15" customHeight="1">
      <c r="A856" s="14"/>
      <c r="B856" s="90"/>
      <c r="C856" s="14"/>
      <c r="D856" s="14"/>
      <c r="E856" s="14"/>
      <c r="F856" s="14"/>
      <c r="G856" s="15"/>
      <c r="H856" s="14"/>
      <c r="I856" s="14"/>
      <c r="J856" s="14"/>
      <c r="K856" s="14"/>
      <c r="L856" s="14"/>
      <c r="M856" s="14"/>
      <c r="N856" s="14"/>
      <c r="O856" s="14"/>
      <c r="P856" s="14"/>
      <c r="Q856" s="14"/>
      <c r="R856" s="14"/>
      <c r="S856" s="14"/>
      <c r="T856" s="14"/>
      <c r="U856" s="14"/>
      <c r="V856" s="14"/>
      <c r="W856" s="14"/>
      <c r="X856" s="14"/>
      <c r="Y856" s="14"/>
      <c r="Z856" s="14"/>
      <c r="AA856" s="14"/>
      <c r="AB856" s="14"/>
    </row>
    <row r="857" spans="1:28" ht="15" customHeight="1">
      <c r="A857" s="14"/>
      <c r="B857" s="90"/>
      <c r="C857" s="14"/>
      <c r="D857" s="14"/>
      <c r="E857" s="14"/>
      <c r="F857" s="14"/>
      <c r="G857" s="15"/>
      <c r="H857" s="14"/>
      <c r="I857" s="14"/>
      <c r="J857" s="14"/>
      <c r="K857" s="14"/>
      <c r="L857" s="14"/>
      <c r="M857" s="14"/>
      <c r="N857" s="14"/>
      <c r="O857" s="14"/>
      <c r="P857" s="14"/>
      <c r="Q857" s="14"/>
      <c r="R857" s="14"/>
      <c r="S857" s="14"/>
      <c r="T857" s="14"/>
      <c r="U857" s="14"/>
      <c r="V857" s="14"/>
      <c r="W857" s="14"/>
      <c r="X857" s="14"/>
      <c r="Y857" s="14"/>
      <c r="Z857" s="14"/>
      <c r="AA857" s="14"/>
      <c r="AB857" s="14"/>
    </row>
    <row r="858" spans="1:28" ht="15" customHeight="1">
      <c r="A858" s="14"/>
      <c r="B858" s="90"/>
      <c r="C858" s="14"/>
      <c r="D858" s="14"/>
      <c r="E858" s="14"/>
      <c r="F858" s="14"/>
      <c r="G858" s="15"/>
      <c r="H858" s="14"/>
      <c r="I858" s="14"/>
      <c r="J858" s="14"/>
      <c r="K858" s="14"/>
      <c r="L858" s="14"/>
      <c r="M858" s="14"/>
      <c r="N858" s="14"/>
      <c r="O858" s="14"/>
      <c r="P858" s="14"/>
      <c r="Q858" s="14"/>
      <c r="R858" s="14"/>
      <c r="S858" s="14"/>
      <c r="T858" s="14"/>
      <c r="U858" s="14"/>
      <c r="V858" s="14"/>
      <c r="W858" s="14"/>
      <c r="X858" s="14"/>
      <c r="Y858" s="14"/>
      <c r="Z858" s="14"/>
      <c r="AA858" s="14"/>
      <c r="AB858" s="14"/>
    </row>
    <row r="859" spans="1:28" ht="15" customHeight="1">
      <c r="A859" s="14"/>
      <c r="B859" s="90"/>
      <c r="C859" s="14"/>
      <c r="D859" s="14"/>
      <c r="E859" s="14"/>
      <c r="F859" s="14"/>
      <c r="G859" s="15"/>
      <c r="H859" s="14"/>
      <c r="I859" s="14"/>
      <c r="J859" s="14"/>
      <c r="K859" s="14"/>
      <c r="L859" s="14"/>
      <c r="M859" s="14"/>
      <c r="N859" s="14"/>
      <c r="O859" s="14"/>
      <c r="P859" s="14"/>
      <c r="Q859" s="14"/>
      <c r="R859" s="14"/>
      <c r="S859" s="14"/>
      <c r="T859" s="14"/>
      <c r="U859" s="14"/>
      <c r="V859" s="14"/>
      <c r="W859" s="14"/>
      <c r="X859" s="14"/>
      <c r="Y859" s="14"/>
      <c r="Z859" s="14"/>
      <c r="AA859" s="14"/>
      <c r="AB859" s="14"/>
    </row>
    <row r="860" spans="1:28" ht="15" customHeight="1">
      <c r="A860" s="14"/>
      <c r="B860" s="90"/>
      <c r="C860" s="14"/>
      <c r="D860" s="14"/>
      <c r="E860" s="14"/>
      <c r="F860" s="14"/>
      <c r="G860" s="15"/>
      <c r="H860" s="14"/>
      <c r="I860" s="14"/>
      <c r="J860" s="14"/>
      <c r="K860" s="14"/>
      <c r="L860" s="14"/>
      <c r="M860" s="14"/>
      <c r="N860" s="14"/>
      <c r="O860" s="14"/>
      <c r="P860" s="14"/>
      <c r="Q860" s="14"/>
      <c r="R860" s="14"/>
      <c r="S860" s="14"/>
      <c r="T860" s="14"/>
      <c r="U860" s="14"/>
      <c r="V860" s="14"/>
      <c r="W860" s="14"/>
      <c r="X860" s="14"/>
      <c r="Y860" s="14"/>
      <c r="Z860" s="14"/>
      <c r="AA860" s="14"/>
      <c r="AB860" s="14"/>
    </row>
    <row r="861" spans="1:28" ht="15" customHeight="1">
      <c r="A861" s="14"/>
      <c r="B861" s="90"/>
      <c r="C861" s="14"/>
      <c r="D861" s="14"/>
      <c r="E861" s="14"/>
      <c r="F861" s="14"/>
      <c r="G861" s="15"/>
      <c r="H861" s="14"/>
      <c r="I861" s="14"/>
      <c r="J861" s="14"/>
      <c r="K861" s="14"/>
      <c r="L861" s="14"/>
      <c r="M861" s="14"/>
      <c r="N861" s="14"/>
      <c r="O861" s="14"/>
      <c r="P861" s="14"/>
      <c r="Q861" s="14"/>
      <c r="R861" s="14"/>
      <c r="S861" s="14"/>
      <c r="T861" s="14"/>
      <c r="U861" s="14"/>
      <c r="V861" s="14"/>
      <c r="W861" s="14"/>
      <c r="X861" s="14"/>
      <c r="Y861" s="14"/>
      <c r="Z861" s="14"/>
      <c r="AA861" s="14"/>
      <c r="AB861" s="14"/>
    </row>
    <row r="862" spans="1:28" ht="15" customHeight="1">
      <c r="A862" s="14"/>
      <c r="B862" s="90"/>
      <c r="C862" s="14"/>
      <c r="D862" s="14"/>
      <c r="E862" s="14"/>
      <c r="F862" s="14"/>
      <c r="G862" s="15"/>
      <c r="H862" s="14"/>
      <c r="I862" s="14"/>
      <c r="J862" s="14"/>
      <c r="K862" s="14"/>
      <c r="L862" s="14"/>
      <c r="M862" s="14"/>
      <c r="N862" s="14"/>
      <c r="O862" s="14"/>
      <c r="P862" s="14"/>
      <c r="Q862" s="14"/>
      <c r="R862" s="14"/>
      <c r="S862" s="14"/>
      <c r="T862" s="14"/>
      <c r="U862" s="14"/>
      <c r="V862" s="14"/>
      <c r="W862" s="14"/>
      <c r="X862" s="14"/>
      <c r="Y862" s="14"/>
      <c r="Z862" s="14"/>
      <c r="AA862" s="14"/>
      <c r="AB862" s="14"/>
    </row>
    <row r="863" spans="1:28" ht="15" customHeight="1">
      <c r="A863" s="14"/>
      <c r="B863" s="90"/>
      <c r="C863" s="14"/>
      <c r="D863" s="14"/>
      <c r="E863" s="14"/>
      <c r="F863" s="14"/>
      <c r="G863" s="15"/>
      <c r="H863" s="14"/>
      <c r="I863" s="14"/>
      <c r="J863" s="14"/>
      <c r="K863" s="14"/>
      <c r="L863" s="14"/>
      <c r="M863" s="14"/>
      <c r="N863" s="14"/>
      <c r="O863" s="14"/>
      <c r="P863" s="14"/>
      <c r="Q863" s="14"/>
      <c r="R863" s="14"/>
      <c r="S863" s="14"/>
      <c r="T863" s="14"/>
      <c r="U863" s="14"/>
      <c r="V863" s="14"/>
      <c r="W863" s="14"/>
      <c r="X863" s="14"/>
      <c r="Y863" s="14"/>
      <c r="Z863" s="14"/>
      <c r="AA863" s="14"/>
      <c r="AB863" s="14"/>
    </row>
    <row r="864" spans="1:28" ht="15" customHeight="1">
      <c r="A864" s="14"/>
      <c r="B864" s="90"/>
      <c r="C864" s="14"/>
      <c r="D864" s="14"/>
      <c r="E864" s="14"/>
      <c r="F864" s="14"/>
      <c r="G864" s="15"/>
      <c r="H864" s="14"/>
      <c r="I864" s="14"/>
      <c r="J864" s="14"/>
      <c r="K864" s="14"/>
      <c r="L864" s="14"/>
      <c r="M864" s="14"/>
      <c r="N864" s="14"/>
      <c r="O864" s="14"/>
      <c r="P864" s="14"/>
      <c r="Q864" s="14"/>
      <c r="R864" s="14"/>
      <c r="S864" s="14"/>
      <c r="T864" s="14"/>
      <c r="U864" s="14"/>
      <c r="V864" s="14"/>
      <c r="W864" s="14"/>
      <c r="X864" s="14"/>
      <c r="Y864" s="14"/>
      <c r="Z864" s="14"/>
      <c r="AA864" s="14"/>
      <c r="AB864" s="14"/>
    </row>
    <row r="865" spans="1:28" ht="15" customHeight="1">
      <c r="A865" s="14"/>
      <c r="B865" s="90"/>
      <c r="C865" s="14"/>
      <c r="D865" s="14"/>
      <c r="E865" s="14"/>
      <c r="F865" s="14"/>
      <c r="G865" s="15"/>
      <c r="H865" s="14"/>
      <c r="I865" s="14"/>
      <c r="J865" s="14"/>
      <c r="K865" s="14"/>
      <c r="L865" s="14"/>
      <c r="M865" s="14"/>
      <c r="N865" s="14"/>
      <c r="O865" s="14"/>
      <c r="P865" s="14"/>
      <c r="Q865" s="14"/>
      <c r="R865" s="14"/>
      <c r="S865" s="14"/>
      <c r="T865" s="14"/>
      <c r="U865" s="14"/>
      <c r="V865" s="14"/>
      <c r="W865" s="14"/>
      <c r="X865" s="14"/>
      <c r="Y865" s="14"/>
      <c r="Z865" s="14"/>
      <c r="AA865" s="14"/>
      <c r="AB865" s="14"/>
    </row>
    <row r="866" spans="1:28" ht="15" customHeight="1">
      <c r="A866" s="14"/>
      <c r="B866" s="90"/>
      <c r="C866" s="14"/>
      <c r="D866" s="14"/>
      <c r="E866" s="14"/>
      <c r="F866" s="14"/>
      <c r="G866" s="15"/>
      <c r="H866" s="14"/>
      <c r="I866" s="14"/>
      <c r="J866" s="14"/>
      <c r="K866" s="14"/>
      <c r="L866" s="14"/>
      <c r="M866" s="14"/>
      <c r="N866" s="14"/>
      <c r="O866" s="14"/>
      <c r="P866" s="14"/>
      <c r="Q866" s="14"/>
      <c r="R866" s="14"/>
      <c r="S866" s="14"/>
      <c r="T866" s="14"/>
      <c r="U866" s="14"/>
      <c r="V866" s="14"/>
      <c r="W866" s="14"/>
      <c r="X866" s="14"/>
      <c r="Y866" s="14"/>
      <c r="Z866" s="14"/>
      <c r="AA866" s="14"/>
      <c r="AB866" s="14"/>
    </row>
    <row r="867" spans="1:28" ht="15" customHeight="1">
      <c r="A867" s="14"/>
      <c r="B867" s="90"/>
      <c r="C867" s="14"/>
      <c r="D867" s="14"/>
      <c r="E867" s="14"/>
      <c r="F867" s="14"/>
      <c r="G867" s="15"/>
      <c r="H867" s="14"/>
      <c r="I867" s="14"/>
      <c r="J867" s="14"/>
      <c r="K867" s="14"/>
      <c r="L867" s="14"/>
      <c r="M867" s="14"/>
      <c r="N867" s="14"/>
      <c r="O867" s="14"/>
      <c r="P867" s="14"/>
      <c r="Q867" s="14"/>
      <c r="R867" s="14"/>
      <c r="S867" s="14"/>
      <c r="T867" s="14"/>
      <c r="U867" s="14"/>
      <c r="V867" s="14"/>
      <c r="W867" s="14"/>
      <c r="X867" s="14"/>
      <c r="Y867" s="14"/>
      <c r="Z867" s="14"/>
      <c r="AA867" s="14"/>
      <c r="AB867" s="14"/>
    </row>
    <row r="868" spans="1:28" ht="15" customHeight="1">
      <c r="A868" s="14"/>
      <c r="B868" s="90"/>
      <c r="C868" s="14"/>
      <c r="D868" s="14"/>
      <c r="E868" s="14"/>
      <c r="F868" s="14"/>
      <c r="G868" s="15"/>
      <c r="H868" s="14"/>
      <c r="I868" s="14"/>
      <c r="J868" s="14"/>
      <c r="K868" s="14"/>
      <c r="L868" s="14"/>
      <c r="M868" s="14"/>
      <c r="N868" s="14"/>
      <c r="O868" s="14"/>
      <c r="P868" s="14"/>
      <c r="Q868" s="14"/>
      <c r="R868" s="14"/>
      <c r="S868" s="14"/>
      <c r="T868" s="14"/>
      <c r="U868" s="14"/>
      <c r="V868" s="14"/>
      <c r="W868" s="14"/>
      <c r="X868" s="14"/>
      <c r="Y868" s="14"/>
      <c r="Z868" s="14"/>
      <c r="AA868" s="14"/>
      <c r="AB868" s="14"/>
    </row>
    <row r="869" spans="1:28" ht="15" customHeight="1">
      <c r="A869" s="14"/>
      <c r="B869" s="90"/>
      <c r="C869" s="14"/>
      <c r="D869" s="14"/>
      <c r="E869" s="14"/>
      <c r="F869" s="14"/>
      <c r="G869" s="15"/>
      <c r="H869" s="14"/>
      <c r="I869" s="14"/>
      <c r="J869" s="14"/>
      <c r="K869" s="14"/>
      <c r="L869" s="14"/>
      <c r="M869" s="14"/>
      <c r="N869" s="14"/>
      <c r="O869" s="14"/>
      <c r="P869" s="14"/>
      <c r="Q869" s="14"/>
      <c r="R869" s="14"/>
      <c r="S869" s="14"/>
      <c r="T869" s="14"/>
      <c r="U869" s="14"/>
      <c r="V869" s="14"/>
      <c r="W869" s="14"/>
      <c r="X869" s="14"/>
      <c r="Y869" s="14"/>
      <c r="Z869" s="14"/>
      <c r="AA869" s="14"/>
      <c r="AB869" s="14"/>
    </row>
    <row r="870" spans="1:28" ht="15" customHeight="1">
      <c r="A870" s="14"/>
      <c r="B870" s="90"/>
      <c r="C870" s="14"/>
      <c r="D870" s="14"/>
      <c r="E870" s="14"/>
      <c r="F870" s="14"/>
      <c r="G870" s="15"/>
      <c r="H870" s="14"/>
      <c r="I870" s="14"/>
      <c r="J870" s="14"/>
      <c r="K870" s="14"/>
      <c r="L870" s="14"/>
      <c r="M870" s="14"/>
      <c r="N870" s="14"/>
      <c r="O870" s="14"/>
      <c r="P870" s="14"/>
      <c r="Q870" s="14"/>
      <c r="R870" s="14"/>
      <c r="S870" s="14"/>
      <c r="T870" s="14"/>
      <c r="U870" s="14"/>
      <c r="V870" s="14"/>
      <c r="W870" s="14"/>
      <c r="X870" s="14"/>
      <c r="Y870" s="14"/>
      <c r="Z870" s="14"/>
      <c r="AA870" s="14"/>
      <c r="AB870" s="14"/>
    </row>
    <row r="871" spans="1:28" ht="15" customHeight="1">
      <c r="A871" s="14"/>
      <c r="B871" s="90"/>
      <c r="C871" s="14"/>
      <c r="D871" s="14"/>
      <c r="E871" s="14"/>
      <c r="F871" s="14"/>
      <c r="G871" s="15"/>
      <c r="H871" s="14"/>
      <c r="I871" s="14"/>
      <c r="J871" s="14"/>
      <c r="K871" s="14"/>
      <c r="L871" s="14"/>
      <c r="M871" s="14"/>
      <c r="N871" s="14"/>
      <c r="O871" s="14"/>
      <c r="P871" s="14"/>
      <c r="Q871" s="14"/>
      <c r="R871" s="14"/>
      <c r="S871" s="14"/>
      <c r="T871" s="14"/>
      <c r="U871" s="14"/>
      <c r="V871" s="14"/>
      <c r="W871" s="14"/>
      <c r="X871" s="14"/>
      <c r="Y871" s="14"/>
      <c r="Z871" s="14"/>
      <c r="AA871" s="14"/>
      <c r="AB871" s="14"/>
    </row>
    <row r="872" spans="1:28" ht="15" customHeight="1">
      <c r="A872" s="14"/>
      <c r="B872" s="90"/>
      <c r="C872" s="14"/>
      <c r="D872" s="14"/>
      <c r="E872" s="14"/>
      <c r="F872" s="14"/>
      <c r="G872" s="15"/>
      <c r="H872" s="14"/>
      <c r="I872" s="14"/>
      <c r="J872" s="14"/>
      <c r="K872" s="14"/>
      <c r="L872" s="14"/>
      <c r="M872" s="14"/>
      <c r="N872" s="14"/>
      <c r="O872" s="14"/>
      <c r="P872" s="14"/>
      <c r="Q872" s="14"/>
      <c r="R872" s="14"/>
      <c r="S872" s="14"/>
      <c r="T872" s="14"/>
      <c r="U872" s="14"/>
      <c r="V872" s="14"/>
      <c r="W872" s="14"/>
      <c r="X872" s="14"/>
      <c r="Y872" s="14"/>
      <c r="Z872" s="14"/>
      <c r="AA872" s="14"/>
      <c r="AB872" s="14"/>
    </row>
    <row r="873" spans="1:28" ht="15" customHeight="1">
      <c r="A873" s="14"/>
      <c r="B873" s="90"/>
      <c r="C873" s="14"/>
      <c r="D873" s="14"/>
      <c r="E873" s="14"/>
      <c r="F873" s="14"/>
      <c r="G873" s="15"/>
      <c r="H873" s="14"/>
      <c r="I873" s="14"/>
      <c r="J873" s="14"/>
      <c r="K873" s="14"/>
      <c r="L873" s="14"/>
      <c r="M873" s="14"/>
      <c r="N873" s="14"/>
      <c r="O873" s="14"/>
      <c r="P873" s="14"/>
      <c r="Q873" s="14"/>
      <c r="R873" s="14"/>
      <c r="S873" s="14"/>
      <c r="T873" s="14"/>
      <c r="U873" s="14"/>
      <c r="V873" s="14"/>
      <c r="W873" s="14"/>
      <c r="X873" s="14"/>
      <c r="Y873" s="14"/>
      <c r="Z873" s="14"/>
      <c r="AA873" s="14"/>
      <c r="AB873" s="14"/>
    </row>
    <row r="874" spans="1:28" ht="15" customHeight="1">
      <c r="A874" s="14"/>
      <c r="B874" s="90"/>
      <c r="C874" s="14"/>
      <c r="D874" s="14"/>
      <c r="E874" s="14"/>
      <c r="F874" s="14"/>
      <c r="G874" s="15"/>
      <c r="H874" s="14"/>
      <c r="I874" s="14"/>
      <c r="J874" s="14"/>
      <c r="K874" s="14"/>
      <c r="L874" s="14"/>
      <c r="M874" s="14"/>
      <c r="N874" s="14"/>
      <c r="O874" s="14"/>
      <c r="P874" s="14"/>
      <c r="Q874" s="14"/>
      <c r="R874" s="14"/>
      <c r="S874" s="14"/>
      <c r="T874" s="14"/>
      <c r="U874" s="14"/>
      <c r="V874" s="14"/>
      <c r="W874" s="14"/>
      <c r="X874" s="14"/>
      <c r="Y874" s="14"/>
      <c r="Z874" s="14"/>
      <c r="AA874" s="14"/>
      <c r="AB874" s="14"/>
    </row>
    <row r="875" spans="1:28" ht="15" customHeight="1">
      <c r="A875" s="14"/>
      <c r="B875" s="90"/>
      <c r="C875" s="14"/>
      <c r="D875" s="14"/>
      <c r="E875" s="14"/>
      <c r="F875" s="14"/>
      <c r="G875" s="15"/>
      <c r="H875" s="14"/>
      <c r="I875" s="14"/>
      <c r="J875" s="14"/>
      <c r="K875" s="14"/>
      <c r="L875" s="14"/>
      <c r="M875" s="14"/>
      <c r="N875" s="14"/>
      <c r="O875" s="14"/>
      <c r="P875" s="14"/>
      <c r="Q875" s="14"/>
      <c r="R875" s="14"/>
      <c r="S875" s="14"/>
      <c r="T875" s="14"/>
      <c r="U875" s="14"/>
      <c r="V875" s="14"/>
      <c r="W875" s="14"/>
      <c r="X875" s="14"/>
      <c r="Y875" s="14"/>
      <c r="Z875" s="14"/>
      <c r="AA875" s="14"/>
      <c r="AB875" s="14"/>
    </row>
    <row r="876" spans="1:28" ht="15" customHeight="1">
      <c r="A876" s="14"/>
      <c r="B876" s="90"/>
      <c r="C876" s="14"/>
      <c r="D876" s="14"/>
      <c r="E876" s="14"/>
      <c r="F876" s="14"/>
      <c r="G876" s="15"/>
      <c r="H876" s="14"/>
      <c r="I876" s="14"/>
      <c r="J876" s="14"/>
      <c r="K876" s="14"/>
      <c r="L876" s="14"/>
      <c r="M876" s="14"/>
      <c r="N876" s="14"/>
      <c r="O876" s="14"/>
      <c r="P876" s="14"/>
      <c r="Q876" s="14"/>
      <c r="R876" s="14"/>
      <c r="S876" s="14"/>
      <c r="T876" s="14"/>
      <c r="U876" s="14"/>
      <c r="V876" s="14"/>
      <c r="W876" s="14"/>
      <c r="X876" s="14"/>
      <c r="Y876" s="14"/>
      <c r="Z876" s="14"/>
      <c r="AA876" s="14"/>
      <c r="AB876" s="14"/>
    </row>
    <row r="877" spans="1:28" ht="15" customHeight="1">
      <c r="A877" s="14"/>
      <c r="B877" s="90"/>
      <c r="C877" s="14"/>
      <c r="D877" s="14"/>
      <c r="E877" s="14"/>
      <c r="F877" s="14"/>
      <c r="G877" s="15"/>
      <c r="H877" s="14"/>
      <c r="I877" s="14"/>
      <c r="J877" s="14"/>
      <c r="K877" s="14"/>
      <c r="L877" s="14"/>
      <c r="M877" s="14"/>
      <c r="N877" s="14"/>
      <c r="O877" s="14"/>
      <c r="P877" s="14"/>
      <c r="Q877" s="14"/>
      <c r="R877" s="14"/>
      <c r="S877" s="14"/>
      <c r="T877" s="14"/>
      <c r="U877" s="14"/>
      <c r="V877" s="14"/>
      <c r="W877" s="14"/>
      <c r="X877" s="14"/>
      <c r="Y877" s="14"/>
      <c r="Z877" s="14"/>
      <c r="AA877" s="14"/>
      <c r="AB877" s="14"/>
    </row>
    <row r="878" spans="1:28" ht="15" customHeight="1">
      <c r="A878" s="14"/>
      <c r="B878" s="90"/>
      <c r="C878" s="14"/>
      <c r="D878" s="14"/>
      <c r="E878" s="14"/>
      <c r="F878" s="14"/>
      <c r="G878" s="15"/>
      <c r="H878" s="14"/>
      <c r="I878" s="14"/>
      <c r="J878" s="14"/>
      <c r="K878" s="14"/>
      <c r="L878" s="14"/>
      <c r="M878" s="14"/>
      <c r="N878" s="14"/>
      <c r="O878" s="14"/>
      <c r="P878" s="14"/>
      <c r="Q878" s="14"/>
      <c r="R878" s="14"/>
      <c r="S878" s="14"/>
      <c r="T878" s="14"/>
      <c r="U878" s="14"/>
      <c r="V878" s="14"/>
      <c r="W878" s="14"/>
      <c r="X878" s="14"/>
      <c r="Y878" s="14"/>
      <c r="Z878" s="14"/>
      <c r="AA878" s="14"/>
      <c r="AB878" s="14"/>
    </row>
    <row r="879" spans="1:28" ht="15" customHeight="1">
      <c r="A879" s="14"/>
      <c r="B879" s="90"/>
      <c r="C879" s="14"/>
      <c r="D879" s="14"/>
      <c r="E879" s="14"/>
      <c r="F879" s="14"/>
      <c r="G879" s="15"/>
      <c r="H879" s="14"/>
      <c r="I879" s="14"/>
      <c r="J879" s="14"/>
      <c r="K879" s="14"/>
      <c r="L879" s="14"/>
      <c r="M879" s="14"/>
      <c r="N879" s="14"/>
      <c r="O879" s="14"/>
      <c r="P879" s="14"/>
      <c r="Q879" s="14"/>
      <c r="R879" s="14"/>
      <c r="S879" s="14"/>
      <c r="T879" s="14"/>
      <c r="U879" s="14"/>
      <c r="V879" s="14"/>
      <c r="W879" s="14"/>
      <c r="X879" s="14"/>
      <c r="Y879" s="14"/>
      <c r="Z879" s="14"/>
      <c r="AA879" s="14"/>
      <c r="AB879" s="14"/>
    </row>
    <row r="880" spans="1:28" ht="15" customHeight="1">
      <c r="A880" s="14"/>
      <c r="B880" s="90"/>
      <c r="C880" s="14"/>
      <c r="D880" s="14"/>
      <c r="E880" s="14"/>
      <c r="F880" s="14"/>
      <c r="G880" s="15"/>
      <c r="H880" s="14"/>
      <c r="I880" s="14"/>
      <c r="J880" s="14"/>
      <c r="K880" s="14"/>
      <c r="L880" s="14"/>
      <c r="M880" s="14"/>
      <c r="N880" s="14"/>
      <c r="O880" s="14"/>
      <c r="P880" s="14"/>
      <c r="Q880" s="14"/>
      <c r="R880" s="14"/>
      <c r="S880" s="14"/>
      <c r="T880" s="14"/>
      <c r="U880" s="14"/>
      <c r="V880" s="14"/>
      <c r="W880" s="14"/>
      <c r="X880" s="14"/>
      <c r="Y880" s="14"/>
      <c r="Z880" s="14"/>
      <c r="AA880" s="14"/>
      <c r="AB880" s="14"/>
    </row>
    <row r="881" spans="1:28" ht="15" customHeight="1">
      <c r="A881" s="14"/>
      <c r="B881" s="90"/>
      <c r="C881" s="14"/>
      <c r="D881" s="14"/>
      <c r="E881" s="14"/>
      <c r="F881" s="14"/>
      <c r="G881" s="15"/>
      <c r="H881" s="14"/>
      <c r="I881" s="14"/>
      <c r="J881" s="14"/>
      <c r="K881" s="14"/>
      <c r="L881" s="14"/>
      <c r="M881" s="14"/>
      <c r="N881" s="14"/>
      <c r="O881" s="14"/>
      <c r="P881" s="14"/>
      <c r="Q881" s="14"/>
      <c r="R881" s="14"/>
      <c r="S881" s="14"/>
      <c r="T881" s="14"/>
      <c r="U881" s="14"/>
      <c r="V881" s="14"/>
      <c r="W881" s="14"/>
      <c r="X881" s="14"/>
      <c r="Y881" s="14"/>
      <c r="Z881" s="14"/>
      <c r="AA881" s="14"/>
      <c r="AB881" s="14"/>
    </row>
    <row r="882" spans="1:28" ht="15" customHeight="1">
      <c r="A882" s="14"/>
      <c r="B882" s="90"/>
      <c r="C882" s="14"/>
      <c r="D882" s="14"/>
      <c r="E882" s="14"/>
      <c r="F882" s="14"/>
      <c r="G882" s="15"/>
      <c r="H882" s="14"/>
      <c r="I882" s="14"/>
      <c r="J882" s="14"/>
      <c r="K882" s="14"/>
      <c r="L882" s="14"/>
      <c r="M882" s="14"/>
      <c r="N882" s="14"/>
      <c r="O882" s="14"/>
      <c r="P882" s="14"/>
      <c r="Q882" s="14"/>
      <c r="R882" s="14"/>
      <c r="S882" s="14"/>
      <c r="T882" s="14"/>
      <c r="U882" s="14"/>
      <c r="V882" s="14"/>
      <c r="W882" s="14"/>
      <c r="X882" s="14"/>
      <c r="Y882" s="14"/>
      <c r="Z882" s="14"/>
      <c r="AA882" s="14"/>
      <c r="AB882" s="14"/>
    </row>
    <row r="883" spans="1:28" ht="15" customHeight="1">
      <c r="A883" s="14"/>
      <c r="B883" s="90"/>
      <c r="C883" s="14"/>
      <c r="D883" s="14"/>
      <c r="E883" s="14"/>
      <c r="F883" s="14"/>
      <c r="G883" s="15"/>
      <c r="H883" s="14"/>
      <c r="I883" s="14"/>
      <c r="J883" s="14"/>
      <c r="K883" s="14"/>
      <c r="L883" s="14"/>
      <c r="M883" s="14"/>
      <c r="N883" s="14"/>
      <c r="O883" s="14"/>
      <c r="P883" s="14"/>
      <c r="Q883" s="14"/>
      <c r="R883" s="14"/>
      <c r="S883" s="14"/>
      <c r="T883" s="14"/>
      <c r="U883" s="14"/>
      <c r="V883" s="14"/>
      <c r="W883" s="14"/>
      <c r="X883" s="14"/>
      <c r="Y883" s="14"/>
      <c r="Z883" s="14"/>
      <c r="AA883" s="14"/>
      <c r="AB883" s="14"/>
    </row>
    <row r="884" spans="1:28" ht="15" customHeight="1">
      <c r="A884" s="14"/>
      <c r="B884" s="90"/>
      <c r="C884" s="14"/>
      <c r="D884" s="14"/>
      <c r="E884" s="14"/>
      <c r="F884" s="14"/>
      <c r="G884" s="15"/>
      <c r="H884" s="14"/>
      <c r="I884" s="14"/>
      <c r="J884" s="14"/>
      <c r="K884" s="14"/>
      <c r="L884" s="14"/>
      <c r="M884" s="14"/>
      <c r="N884" s="14"/>
      <c r="O884" s="14"/>
      <c r="P884" s="14"/>
      <c r="Q884" s="14"/>
      <c r="R884" s="14"/>
      <c r="S884" s="14"/>
      <c r="T884" s="14"/>
      <c r="U884" s="14"/>
      <c r="V884" s="14"/>
      <c r="W884" s="14"/>
      <c r="X884" s="14"/>
      <c r="Y884" s="14"/>
      <c r="Z884" s="14"/>
      <c r="AA884" s="14"/>
      <c r="AB884" s="14"/>
    </row>
    <row r="885" spans="1:28" ht="15" customHeight="1">
      <c r="A885" s="14"/>
      <c r="B885" s="90"/>
      <c r="C885" s="14"/>
      <c r="D885" s="14"/>
      <c r="E885" s="14"/>
      <c r="F885" s="14"/>
      <c r="G885" s="15"/>
      <c r="H885" s="14"/>
      <c r="I885" s="14"/>
      <c r="J885" s="14"/>
      <c r="K885" s="14"/>
      <c r="L885" s="14"/>
      <c r="M885" s="14"/>
      <c r="N885" s="14"/>
      <c r="O885" s="14"/>
      <c r="P885" s="14"/>
      <c r="Q885" s="14"/>
      <c r="R885" s="14"/>
      <c r="S885" s="14"/>
      <c r="T885" s="14"/>
      <c r="U885" s="14"/>
      <c r="V885" s="14"/>
      <c r="W885" s="14"/>
      <c r="X885" s="14"/>
      <c r="Y885" s="14"/>
      <c r="Z885" s="14"/>
      <c r="AA885" s="14"/>
      <c r="AB885" s="14"/>
    </row>
    <row r="886" spans="1:28" ht="15" customHeight="1">
      <c r="A886" s="14"/>
      <c r="B886" s="90"/>
      <c r="C886" s="14"/>
      <c r="D886" s="14"/>
      <c r="E886" s="14"/>
      <c r="F886" s="14"/>
      <c r="G886" s="15"/>
      <c r="H886" s="14"/>
      <c r="I886" s="14"/>
      <c r="J886" s="14"/>
      <c r="K886" s="14"/>
      <c r="L886" s="14"/>
      <c r="M886" s="14"/>
      <c r="N886" s="14"/>
      <c r="O886" s="14"/>
      <c r="P886" s="14"/>
      <c r="Q886" s="14"/>
      <c r="R886" s="14"/>
      <c r="S886" s="14"/>
      <c r="T886" s="14"/>
      <c r="U886" s="14"/>
      <c r="V886" s="14"/>
      <c r="W886" s="14"/>
      <c r="X886" s="14"/>
      <c r="Y886" s="14"/>
      <c r="Z886" s="14"/>
      <c r="AA886" s="14"/>
      <c r="AB886" s="14"/>
    </row>
    <row r="887" spans="1:28" ht="15" customHeight="1">
      <c r="A887" s="14"/>
      <c r="B887" s="90"/>
      <c r="C887" s="14"/>
      <c r="D887" s="14"/>
      <c r="E887" s="14"/>
      <c r="F887" s="14"/>
      <c r="G887" s="15"/>
      <c r="H887" s="14"/>
      <c r="I887" s="14"/>
      <c r="J887" s="14"/>
      <c r="K887" s="14"/>
      <c r="L887" s="14"/>
      <c r="M887" s="14"/>
      <c r="N887" s="14"/>
      <c r="O887" s="14"/>
      <c r="P887" s="14"/>
      <c r="Q887" s="14"/>
      <c r="R887" s="14"/>
      <c r="S887" s="14"/>
      <c r="T887" s="14"/>
      <c r="U887" s="14"/>
      <c r="V887" s="14"/>
      <c r="W887" s="14"/>
      <c r="X887" s="14"/>
      <c r="Y887" s="14"/>
      <c r="Z887" s="14"/>
      <c r="AA887" s="14"/>
      <c r="AB887" s="14"/>
    </row>
    <row r="888" spans="1:28" ht="15" customHeight="1">
      <c r="A888" s="14"/>
      <c r="B888" s="90"/>
      <c r="C888" s="14"/>
      <c r="D888" s="14"/>
      <c r="E888" s="14"/>
      <c r="F888" s="14"/>
      <c r="G888" s="15"/>
      <c r="H888" s="14"/>
      <c r="I888" s="14"/>
      <c r="J888" s="14"/>
      <c r="K888" s="14"/>
      <c r="L888" s="14"/>
      <c r="M888" s="14"/>
      <c r="N888" s="14"/>
      <c r="O888" s="14"/>
      <c r="P888" s="14"/>
      <c r="Q888" s="14"/>
      <c r="R888" s="14"/>
      <c r="S888" s="14"/>
      <c r="T888" s="14"/>
      <c r="U888" s="14"/>
      <c r="V888" s="14"/>
      <c r="W888" s="14"/>
      <c r="X888" s="14"/>
      <c r="Y888" s="14"/>
      <c r="Z888" s="14"/>
      <c r="AA888" s="14"/>
      <c r="AB888" s="14"/>
    </row>
    <row r="889" spans="1:28" ht="15" customHeight="1">
      <c r="A889" s="14"/>
      <c r="B889" s="90"/>
      <c r="C889" s="14"/>
      <c r="D889" s="14"/>
      <c r="E889" s="14"/>
      <c r="F889" s="14"/>
      <c r="G889" s="15"/>
      <c r="H889" s="14"/>
      <c r="I889" s="14"/>
      <c r="J889" s="14"/>
      <c r="K889" s="14"/>
      <c r="L889" s="14"/>
      <c r="M889" s="14"/>
      <c r="N889" s="14"/>
      <c r="O889" s="14"/>
      <c r="P889" s="14"/>
      <c r="Q889" s="14"/>
      <c r="R889" s="14"/>
      <c r="S889" s="14"/>
      <c r="T889" s="14"/>
      <c r="U889" s="14"/>
      <c r="V889" s="14"/>
      <c r="W889" s="14"/>
      <c r="X889" s="14"/>
      <c r="Y889" s="14"/>
      <c r="Z889" s="14"/>
      <c r="AA889" s="14"/>
      <c r="AB889" s="14"/>
    </row>
    <row r="890" spans="1:28" ht="15" customHeight="1">
      <c r="A890" s="14"/>
      <c r="B890" s="90"/>
      <c r="C890" s="14"/>
      <c r="D890" s="14"/>
      <c r="E890" s="14"/>
      <c r="F890" s="14"/>
      <c r="G890" s="15"/>
      <c r="H890" s="14"/>
      <c r="I890" s="14"/>
      <c r="J890" s="14"/>
      <c r="K890" s="14"/>
      <c r="L890" s="14"/>
      <c r="M890" s="14"/>
      <c r="N890" s="14"/>
      <c r="O890" s="14"/>
      <c r="P890" s="14"/>
      <c r="Q890" s="14"/>
      <c r="R890" s="14"/>
      <c r="S890" s="14"/>
      <c r="T890" s="14"/>
      <c r="U890" s="14"/>
      <c r="V890" s="14"/>
      <c r="W890" s="14"/>
      <c r="X890" s="14"/>
      <c r="Y890" s="14"/>
      <c r="Z890" s="14"/>
      <c r="AA890" s="14"/>
      <c r="AB890" s="14"/>
    </row>
    <row r="891" spans="1:28" ht="15" customHeight="1">
      <c r="A891" s="14"/>
      <c r="B891" s="90"/>
      <c r="C891" s="14"/>
      <c r="D891" s="14"/>
      <c r="E891" s="14"/>
      <c r="F891" s="14"/>
      <c r="G891" s="15"/>
      <c r="H891" s="14"/>
      <c r="I891" s="14"/>
      <c r="J891" s="14"/>
      <c r="K891" s="14"/>
      <c r="L891" s="14"/>
      <c r="M891" s="14"/>
      <c r="N891" s="14"/>
      <c r="O891" s="14"/>
      <c r="P891" s="14"/>
      <c r="Q891" s="14"/>
      <c r="R891" s="14"/>
      <c r="S891" s="14"/>
      <c r="T891" s="14"/>
      <c r="U891" s="14"/>
      <c r="V891" s="14"/>
      <c r="W891" s="14"/>
      <c r="X891" s="14"/>
      <c r="Y891" s="14"/>
      <c r="Z891" s="14"/>
      <c r="AA891" s="14"/>
      <c r="AB891" s="14"/>
    </row>
    <row r="892" spans="1:28" ht="15" customHeight="1">
      <c r="A892" s="14"/>
      <c r="B892" s="90"/>
      <c r="C892" s="14"/>
      <c r="D892" s="14"/>
      <c r="E892" s="14"/>
      <c r="F892" s="14"/>
      <c r="G892" s="15"/>
      <c r="H892" s="14"/>
      <c r="I892" s="14"/>
      <c r="J892" s="14"/>
      <c r="K892" s="14"/>
      <c r="L892" s="14"/>
      <c r="M892" s="14"/>
      <c r="N892" s="14"/>
      <c r="O892" s="14"/>
      <c r="P892" s="14"/>
      <c r="Q892" s="14"/>
      <c r="R892" s="14"/>
      <c r="S892" s="14"/>
      <c r="T892" s="14"/>
      <c r="U892" s="14"/>
      <c r="V892" s="14"/>
      <c r="W892" s="14"/>
      <c r="X892" s="14"/>
      <c r="Y892" s="14"/>
      <c r="Z892" s="14"/>
      <c r="AA892" s="14"/>
      <c r="AB892" s="14"/>
    </row>
    <row r="893" spans="1:28" ht="15" customHeight="1">
      <c r="A893" s="14"/>
      <c r="B893" s="90"/>
      <c r="C893" s="14"/>
      <c r="D893" s="14"/>
      <c r="E893" s="14"/>
      <c r="F893" s="14"/>
      <c r="G893" s="15"/>
      <c r="H893" s="14"/>
      <c r="I893" s="14"/>
      <c r="J893" s="14"/>
      <c r="K893" s="14"/>
      <c r="L893" s="14"/>
      <c r="M893" s="14"/>
      <c r="N893" s="14"/>
      <c r="O893" s="14"/>
      <c r="P893" s="14"/>
      <c r="Q893" s="14"/>
      <c r="R893" s="14"/>
      <c r="S893" s="14"/>
      <c r="T893" s="14"/>
      <c r="U893" s="14"/>
      <c r="V893" s="14"/>
      <c r="W893" s="14"/>
      <c r="X893" s="14"/>
      <c r="Y893" s="14"/>
      <c r="Z893" s="14"/>
      <c r="AA893" s="14"/>
      <c r="AB893" s="14"/>
    </row>
    <row r="894" spans="1:28" ht="15" customHeight="1">
      <c r="A894" s="14"/>
      <c r="B894" s="90"/>
      <c r="C894" s="14"/>
      <c r="D894" s="14"/>
      <c r="E894" s="14"/>
      <c r="F894" s="14"/>
      <c r="G894" s="15"/>
      <c r="H894" s="14"/>
      <c r="I894" s="14"/>
      <c r="J894" s="14"/>
      <c r="K894" s="14"/>
      <c r="L894" s="14"/>
      <c r="M894" s="14"/>
      <c r="N894" s="14"/>
      <c r="O894" s="14"/>
      <c r="P894" s="14"/>
      <c r="Q894" s="14"/>
      <c r="R894" s="14"/>
      <c r="S894" s="14"/>
      <c r="T894" s="14"/>
      <c r="U894" s="14"/>
      <c r="V894" s="14"/>
      <c r="W894" s="14"/>
      <c r="X894" s="14"/>
      <c r="Y894" s="14"/>
      <c r="Z894" s="14"/>
      <c r="AA894" s="14"/>
      <c r="AB894" s="14"/>
    </row>
    <row r="895" spans="1:28" ht="15" customHeight="1">
      <c r="A895" s="14"/>
      <c r="B895" s="90"/>
      <c r="C895" s="14"/>
      <c r="D895" s="14"/>
      <c r="E895" s="14"/>
      <c r="F895" s="14"/>
      <c r="G895" s="15"/>
      <c r="H895" s="14"/>
      <c r="I895" s="14"/>
      <c r="J895" s="14"/>
      <c r="K895" s="14"/>
      <c r="L895" s="14"/>
      <c r="M895" s="14"/>
      <c r="N895" s="14"/>
      <c r="O895" s="14"/>
      <c r="P895" s="14"/>
      <c r="Q895" s="14"/>
      <c r="R895" s="14"/>
      <c r="S895" s="14"/>
      <c r="T895" s="14"/>
      <c r="U895" s="14"/>
      <c r="V895" s="14"/>
      <c r="W895" s="14"/>
      <c r="X895" s="14"/>
      <c r="Y895" s="14"/>
      <c r="Z895" s="14"/>
      <c r="AA895" s="14"/>
      <c r="AB895" s="14"/>
    </row>
    <row r="896" spans="1:28" ht="15" customHeight="1">
      <c r="A896" s="14"/>
      <c r="B896" s="90"/>
      <c r="C896" s="14"/>
      <c r="D896" s="14"/>
      <c r="E896" s="14"/>
      <c r="F896" s="14"/>
      <c r="G896" s="15"/>
      <c r="H896" s="14"/>
      <c r="I896" s="14"/>
      <c r="J896" s="14"/>
      <c r="K896" s="14"/>
      <c r="L896" s="14"/>
      <c r="M896" s="14"/>
      <c r="N896" s="14"/>
      <c r="O896" s="14"/>
      <c r="P896" s="14"/>
      <c r="Q896" s="14"/>
      <c r="R896" s="14"/>
      <c r="S896" s="14"/>
      <c r="T896" s="14"/>
      <c r="U896" s="14"/>
      <c r="V896" s="14"/>
      <c r="W896" s="14"/>
      <c r="X896" s="14"/>
      <c r="Y896" s="14"/>
      <c r="Z896" s="14"/>
      <c r="AA896" s="14"/>
      <c r="AB896" s="14"/>
    </row>
    <row r="897" spans="1:28" ht="15" customHeight="1">
      <c r="A897" s="14"/>
      <c r="B897" s="90"/>
      <c r="C897" s="14"/>
      <c r="D897" s="14"/>
      <c r="E897" s="14"/>
      <c r="F897" s="14"/>
      <c r="G897" s="15"/>
      <c r="H897" s="14"/>
      <c r="I897" s="14"/>
      <c r="J897" s="14"/>
      <c r="K897" s="14"/>
      <c r="L897" s="14"/>
      <c r="M897" s="14"/>
      <c r="N897" s="14"/>
      <c r="O897" s="14"/>
      <c r="P897" s="14"/>
      <c r="Q897" s="14"/>
      <c r="R897" s="14"/>
      <c r="S897" s="14"/>
      <c r="T897" s="14"/>
      <c r="U897" s="14"/>
      <c r="V897" s="14"/>
      <c r="W897" s="14"/>
      <c r="X897" s="14"/>
      <c r="Y897" s="14"/>
      <c r="Z897" s="14"/>
      <c r="AA897" s="14"/>
      <c r="AB897" s="14"/>
    </row>
    <row r="898" spans="1:28" ht="15" customHeight="1">
      <c r="A898" s="14"/>
      <c r="B898" s="90"/>
      <c r="C898" s="14"/>
      <c r="D898" s="14"/>
      <c r="E898" s="14"/>
      <c r="F898" s="14"/>
      <c r="G898" s="15"/>
      <c r="H898" s="14"/>
      <c r="I898" s="14"/>
      <c r="J898" s="14"/>
      <c r="K898" s="14"/>
      <c r="L898" s="14"/>
      <c r="M898" s="14"/>
      <c r="N898" s="14"/>
      <c r="O898" s="14"/>
      <c r="P898" s="14"/>
      <c r="Q898" s="14"/>
      <c r="R898" s="14"/>
      <c r="S898" s="14"/>
      <c r="T898" s="14"/>
      <c r="U898" s="14"/>
      <c r="V898" s="14"/>
      <c r="W898" s="14"/>
      <c r="X898" s="14"/>
      <c r="Y898" s="14"/>
      <c r="Z898" s="14"/>
      <c r="AA898" s="14"/>
      <c r="AB898" s="14"/>
    </row>
    <row r="899" spans="1:28" ht="15" customHeight="1">
      <c r="A899" s="14"/>
      <c r="B899" s="90"/>
      <c r="C899" s="14"/>
      <c r="D899" s="14"/>
      <c r="E899" s="14"/>
      <c r="F899" s="14"/>
      <c r="G899" s="15"/>
      <c r="H899" s="14"/>
      <c r="I899" s="14"/>
      <c r="J899" s="14"/>
      <c r="K899" s="14"/>
      <c r="L899" s="14"/>
      <c r="M899" s="14"/>
      <c r="N899" s="14"/>
      <c r="O899" s="14"/>
      <c r="P899" s="14"/>
      <c r="Q899" s="14"/>
      <c r="R899" s="14"/>
      <c r="S899" s="14"/>
      <c r="T899" s="14"/>
      <c r="U899" s="14"/>
      <c r="V899" s="14"/>
      <c r="W899" s="14"/>
      <c r="X899" s="14"/>
      <c r="Y899" s="14"/>
      <c r="Z899" s="14"/>
      <c r="AA899" s="14"/>
      <c r="AB899" s="14"/>
    </row>
    <row r="900" spans="1:28" ht="15" customHeight="1">
      <c r="A900" s="14"/>
      <c r="B900" s="90"/>
      <c r="C900" s="14"/>
      <c r="D900" s="14"/>
      <c r="E900" s="14"/>
      <c r="F900" s="14"/>
      <c r="G900" s="15"/>
      <c r="H900" s="14"/>
      <c r="I900" s="14"/>
      <c r="J900" s="14"/>
      <c r="K900" s="14"/>
      <c r="L900" s="14"/>
      <c r="M900" s="14"/>
      <c r="N900" s="14"/>
      <c r="O900" s="14"/>
      <c r="P900" s="14"/>
      <c r="Q900" s="14"/>
      <c r="R900" s="14"/>
      <c r="S900" s="14"/>
      <c r="T900" s="14"/>
      <c r="U900" s="14"/>
      <c r="V900" s="14"/>
      <c r="W900" s="14"/>
      <c r="X900" s="14"/>
      <c r="Y900" s="14"/>
      <c r="Z900" s="14"/>
      <c r="AA900" s="14"/>
      <c r="AB900" s="14"/>
    </row>
    <row r="901" spans="1:28" ht="15" customHeight="1">
      <c r="A901" s="14"/>
      <c r="B901" s="90"/>
      <c r="C901" s="14"/>
      <c r="D901" s="14"/>
      <c r="E901" s="14"/>
      <c r="F901" s="14"/>
      <c r="G901" s="15"/>
      <c r="H901" s="14"/>
      <c r="I901" s="14"/>
      <c r="J901" s="14"/>
      <c r="K901" s="14"/>
      <c r="L901" s="14"/>
      <c r="M901" s="14"/>
      <c r="N901" s="14"/>
      <c r="O901" s="14"/>
      <c r="P901" s="14"/>
      <c r="Q901" s="14"/>
      <c r="R901" s="14"/>
      <c r="S901" s="14"/>
      <c r="T901" s="14"/>
      <c r="U901" s="14"/>
      <c r="V901" s="14"/>
      <c r="W901" s="14"/>
      <c r="X901" s="14"/>
      <c r="Y901" s="14"/>
      <c r="Z901" s="14"/>
      <c r="AA901" s="14"/>
      <c r="AB901" s="14"/>
    </row>
    <row r="902" spans="1:28" ht="15" customHeight="1">
      <c r="A902" s="14"/>
      <c r="B902" s="90"/>
      <c r="C902" s="14"/>
      <c r="D902" s="14"/>
      <c r="E902" s="14"/>
      <c r="F902" s="14"/>
      <c r="G902" s="15"/>
      <c r="H902" s="14"/>
      <c r="I902" s="14"/>
      <c r="J902" s="14"/>
      <c r="K902" s="14"/>
      <c r="L902" s="14"/>
      <c r="M902" s="14"/>
      <c r="N902" s="14"/>
      <c r="O902" s="14"/>
      <c r="P902" s="14"/>
      <c r="Q902" s="14"/>
      <c r="R902" s="14"/>
      <c r="S902" s="14"/>
      <c r="T902" s="14"/>
      <c r="U902" s="14"/>
      <c r="V902" s="14"/>
      <c r="W902" s="14"/>
      <c r="X902" s="14"/>
      <c r="Y902" s="14"/>
      <c r="Z902" s="14"/>
      <c r="AA902" s="14"/>
      <c r="AB902" s="14"/>
    </row>
    <row r="903" spans="1:28" ht="15" customHeight="1">
      <c r="A903" s="14"/>
      <c r="B903" s="90"/>
      <c r="C903" s="14"/>
      <c r="D903" s="14"/>
      <c r="E903" s="14"/>
      <c r="F903" s="14"/>
      <c r="G903" s="15"/>
      <c r="H903" s="14"/>
      <c r="I903" s="14"/>
      <c r="J903" s="14"/>
      <c r="K903" s="14"/>
      <c r="L903" s="14"/>
      <c r="M903" s="14"/>
      <c r="N903" s="14"/>
      <c r="O903" s="14"/>
      <c r="P903" s="14"/>
      <c r="Q903" s="14"/>
      <c r="R903" s="14"/>
      <c r="S903" s="14"/>
      <c r="T903" s="14"/>
      <c r="U903" s="14"/>
      <c r="V903" s="14"/>
      <c r="W903" s="14"/>
      <c r="X903" s="14"/>
      <c r="Y903" s="14"/>
      <c r="Z903" s="14"/>
      <c r="AA903" s="14"/>
      <c r="AB903" s="14"/>
    </row>
    <row r="904" spans="1:28" ht="15" customHeight="1">
      <c r="A904" s="14"/>
      <c r="B904" s="90"/>
      <c r="C904" s="14"/>
      <c r="D904" s="14"/>
      <c r="E904" s="14"/>
      <c r="F904" s="14"/>
      <c r="G904" s="15"/>
      <c r="H904" s="14"/>
      <c r="I904" s="14"/>
      <c r="J904" s="14"/>
      <c r="K904" s="14"/>
      <c r="L904" s="14"/>
      <c r="M904" s="14"/>
      <c r="N904" s="14"/>
      <c r="O904" s="14"/>
      <c r="P904" s="14"/>
      <c r="Q904" s="14"/>
      <c r="R904" s="14"/>
      <c r="S904" s="14"/>
      <c r="T904" s="14"/>
      <c r="U904" s="14"/>
      <c r="V904" s="14"/>
      <c r="W904" s="14"/>
      <c r="X904" s="14"/>
      <c r="Y904" s="14"/>
      <c r="Z904" s="14"/>
      <c r="AA904" s="14"/>
      <c r="AB904" s="14"/>
    </row>
    <row r="905" spans="1:28" ht="15" customHeight="1">
      <c r="A905" s="14"/>
      <c r="B905" s="90"/>
      <c r="C905" s="14"/>
      <c r="D905" s="14"/>
      <c r="E905" s="14"/>
      <c r="F905" s="14"/>
      <c r="G905" s="15"/>
      <c r="H905" s="14"/>
      <c r="I905" s="14"/>
      <c r="J905" s="14"/>
      <c r="K905" s="14"/>
      <c r="L905" s="14"/>
      <c r="M905" s="14"/>
      <c r="N905" s="14"/>
      <c r="O905" s="14"/>
      <c r="P905" s="14"/>
      <c r="Q905" s="14"/>
      <c r="R905" s="14"/>
      <c r="S905" s="14"/>
      <c r="T905" s="14"/>
      <c r="U905" s="14"/>
      <c r="V905" s="14"/>
      <c r="W905" s="14"/>
      <c r="X905" s="14"/>
      <c r="Y905" s="14"/>
      <c r="Z905" s="14"/>
      <c r="AA905" s="14"/>
      <c r="AB905" s="14"/>
    </row>
    <row r="906" spans="1:28" ht="15" customHeight="1">
      <c r="A906" s="14"/>
      <c r="B906" s="90"/>
      <c r="C906" s="14"/>
      <c r="D906" s="14"/>
      <c r="E906" s="14"/>
      <c r="F906" s="14"/>
      <c r="G906" s="15"/>
      <c r="H906" s="14"/>
      <c r="I906" s="14"/>
      <c r="J906" s="14"/>
      <c r="K906" s="14"/>
      <c r="L906" s="14"/>
      <c r="M906" s="14"/>
      <c r="N906" s="14"/>
      <c r="O906" s="14"/>
      <c r="P906" s="14"/>
      <c r="Q906" s="14"/>
      <c r="R906" s="14"/>
      <c r="S906" s="14"/>
      <c r="T906" s="14"/>
      <c r="U906" s="14"/>
      <c r="V906" s="14"/>
      <c r="W906" s="14"/>
      <c r="X906" s="14"/>
      <c r="Y906" s="14"/>
      <c r="Z906" s="14"/>
      <c r="AA906" s="14"/>
      <c r="AB906" s="14"/>
    </row>
    <row r="907" spans="1:28" ht="15" customHeight="1">
      <c r="A907" s="14"/>
      <c r="B907" s="90"/>
      <c r="C907" s="14"/>
      <c r="D907" s="14"/>
      <c r="E907" s="14"/>
      <c r="F907" s="14"/>
      <c r="G907" s="15"/>
      <c r="H907" s="14"/>
      <c r="I907" s="14"/>
      <c r="J907" s="14"/>
      <c r="K907" s="14"/>
      <c r="L907" s="14"/>
      <c r="M907" s="14"/>
      <c r="N907" s="14"/>
      <c r="O907" s="14"/>
      <c r="P907" s="14"/>
      <c r="Q907" s="14"/>
      <c r="R907" s="14"/>
      <c r="S907" s="14"/>
      <c r="T907" s="14"/>
      <c r="U907" s="14"/>
      <c r="V907" s="14"/>
      <c r="W907" s="14"/>
      <c r="X907" s="14"/>
      <c r="Y907" s="14"/>
      <c r="Z907" s="14"/>
      <c r="AA907" s="14"/>
      <c r="AB907" s="14"/>
    </row>
    <row r="908" spans="1:28" ht="15" customHeight="1">
      <c r="A908" s="14"/>
      <c r="B908" s="90"/>
      <c r="C908" s="14"/>
      <c r="D908" s="14"/>
      <c r="E908" s="14"/>
      <c r="F908" s="14"/>
      <c r="G908" s="15"/>
      <c r="H908" s="14"/>
      <c r="I908" s="14"/>
      <c r="J908" s="14"/>
      <c r="K908" s="14"/>
      <c r="L908" s="14"/>
      <c r="M908" s="14"/>
      <c r="N908" s="14"/>
      <c r="O908" s="14"/>
      <c r="P908" s="14"/>
      <c r="Q908" s="14"/>
      <c r="R908" s="14"/>
      <c r="S908" s="14"/>
      <c r="T908" s="14"/>
      <c r="U908" s="14"/>
      <c r="V908" s="14"/>
      <c r="W908" s="14"/>
      <c r="X908" s="14"/>
      <c r="Y908" s="14"/>
      <c r="Z908" s="14"/>
      <c r="AA908" s="14"/>
      <c r="AB908" s="14"/>
    </row>
    <row r="909" spans="1:28" ht="15" customHeight="1">
      <c r="A909" s="14"/>
      <c r="B909" s="90"/>
      <c r="C909" s="14"/>
      <c r="D909" s="14"/>
      <c r="E909" s="14"/>
      <c r="F909" s="14"/>
      <c r="G909" s="15"/>
      <c r="H909" s="14"/>
      <c r="I909" s="14"/>
      <c r="J909" s="14"/>
      <c r="K909" s="14"/>
      <c r="L909" s="14"/>
      <c r="M909" s="14"/>
      <c r="N909" s="14"/>
      <c r="O909" s="14"/>
      <c r="P909" s="14"/>
      <c r="Q909" s="14"/>
      <c r="R909" s="14"/>
      <c r="S909" s="14"/>
      <c r="T909" s="14"/>
      <c r="U909" s="14"/>
      <c r="V909" s="14"/>
      <c r="W909" s="14"/>
      <c r="X909" s="14"/>
      <c r="Y909" s="14"/>
      <c r="Z909" s="14"/>
      <c r="AA909" s="14"/>
      <c r="AB909" s="14"/>
    </row>
    <row r="910" spans="1:28" ht="15" customHeight="1">
      <c r="A910" s="14"/>
      <c r="B910" s="90"/>
      <c r="C910" s="14"/>
      <c r="D910" s="14"/>
      <c r="E910" s="14"/>
      <c r="F910" s="14"/>
      <c r="G910" s="15"/>
      <c r="H910" s="14"/>
      <c r="I910" s="14"/>
      <c r="J910" s="14"/>
      <c r="K910" s="14"/>
      <c r="L910" s="14"/>
      <c r="M910" s="14"/>
      <c r="N910" s="14"/>
      <c r="O910" s="14"/>
      <c r="P910" s="14"/>
      <c r="Q910" s="14"/>
      <c r="R910" s="14"/>
      <c r="S910" s="14"/>
      <c r="T910" s="14"/>
      <c r="U910" s="14"/>
      <c r="V910" s="14"/>
      <c r="W910" s="14"/>
      <c r="X910" s="14"/>
      <c r="Y910" s="14"/>
      <c r="Z910" s="14"/>
      <c r="AA910" s="14"/>
      <c r="AB910" s="14"/>
    </row>
    <row r="911" spans="1:28" ht="15" customHeight="1">
      <c r="A911" s="14"/>
      <c r="B911" s="90"/>
      <c r="C911" s="14"/>
      <c r="D911" s="14"/>
      <c r="E911" s="14"/>
      <c r="F911" s="14"/>
      <c r="G911" s="15"/>
      <c r="H911" s="14"/>
      <c r="I911" s="14"/>
      <c r="J911" s="14"/>
      <c r="K911" s="14"/>
      <c r="L911" s="14"/>
      <c r="M911" s="14"/>
      <c r="N911" s="14"/>
      <c r="O911" s="14"/>
      <c r="P911" s="14"/>
      <c r="Q911" s="14"/>
      <c r="R911" s="14"/>
      <c r="S911" s="14"/>
      <c r="T911" s="14"/>
      <c r="U911" s="14"/>
      <c r="V911" s="14"/>
      <c r="W911" s="14"/>
      <c r="X911" s="14"/>
      <c r="Y911" s="14"/>
      <c r="Z911" s="14"/>
      <c r="AA911" s="14"/>
      <c r="AB911" s="14"/>
    </row>
    <row r="912" spans="1:28" ht="15" customHeight="1">
      <c r="A912" s="14"/>
      <c r="B912" s="90"/>
      <c r="C912" s="14"/>
      <c r="D912" s="14"/>
      <c r="E912" s="14"/>
      <c r="F912" s="14"/>
      <c r="G912" s="15"/>
      <c r="H912" s="14"/>
      <c r="I912" s="14"/>
      <c r="J912" s="14"/>
      <c r="K912" s="14"/>
      <c r="L912" s="14"/>
      <c r="M912" s="14"/>
      <c r="N912" s="14"/>
      <c r="O912" s="14"/>
      <c r="P912" s="14"/>
      <c r="Q912" s="14"/>
      <c r="R912" s="14"/>
      <c r="S912" s="14"/>
      <c r="T912" s="14"/>
      <c r="U912" s="14"/>
      <c r="V912" s="14"/>
      <c r="W912" s="14"/>
      <c r="X912" s="14"/>
      <c r="Y912" s="14"/>
      <c r="Z912" s="14"/>
      <c r="AA912" s="14"/>
      <c r="AB912" s="14"/>
    </row>
    <row r="913" spans="1:28" ht="15" customHeight="1">
      <c r="A913" s="14"/>
      <c r="B913" s="90"/>
      <c r="C913" s="14"/>
      <c r="D913" s="14"/>
      <c r="E913" s="14"/>
      <c r="F913" s="14"/>
      <c r="G913" s="15"/>
      <c r="H913" s="14"/>
      <c r="I913" s="14"/>
      <c r="J913" s="14"/>
      <c r="K913" s="14"/>
      <c r="L913" s="14"/>
      <c r="M913" s="14"/>
      <c r="N913" s="14"/>
      <c r="O913" s="14"/>
      <c r="P913" s="14"/>
      <c r="Q913" s="14"/>
      <c r="R913" s="14"/>
      <c r="S913" s="14"/>
      <c r="T913" s="14"/>
      <c r="U913" s="14"/>
      <c r="V913" s="14"/>
      <c r="W913" s="14"/>
      <c r="X913" s="14"/>
      <c r="Y913" s="14"/>
      <c r="Z913" s="14"/>
      <c r="AA913" s="14"/>
      <c r="AB913" s="14"/>
    </row>
    <row r="914" spans="1:28" ht="15" customHeight="1">
      <c r="A914" s="14"/>
      <c r="B914" s="90"/>
      <c r="C914" s="14"/>
      <c r="D914" s="14"/>
      <c r="E914" s="14"/>
      <c r="F914" s="14"/>
      <c r="G914" s="15"/>
      <c r="H914" s="14"/>
      <c r="I914" s="14"/>
      <c r="J914" s="14"/>
      <c r="K914" s="14"/>
      <c r="L914" s="14"/>
      <c r="M914" s="14"/>
      <c r="N914" s="14"/>
      <c r="O914" s="14"/>
      <c r="P914" s="14"/>
      <c r="Q914" s="14"/>
      <c r="R914" s="14"/>
      <c r="S914" s="14"/>
      <c r="T914" s="14"/>
      <c r="U914" s="14"/>
      <c r="V914" s="14"/>
      <c r="W914" s="14"/>
      <c r="X914" s="14"/>
      <c r="Y914" s="14"/>
      <c r="Z914" s="14"/>
      <c r="AA914" s="14"/>
      <c r="AB914" s="14"/>
    </row>
    <row r="915" spans="1:28" ht="15" customHeight="1">
      <c r="A915" s="14"/>
      <c r="B915" s="90"/>
      <c r="C915" s="14"/>
      <c r="D915" s="14"/>
      <c r="E915" s="14"/>
      <c r="F915" s="14"/>
      <c r="G915" s="15"/>
      <c r="H915" s="14"/>
      <c r="I915" s="14"/>
      <c r="J915" s="14"/>
      <c r="K915" s="14"/>
      <c r="L915" s="14"/>
      <c r="M915" s="14"/>
      <c r="N915" s="14"/>
      <c r="O915" s="14"/>
      <c r="P915" s="14"/>
      <c r="Q915" s="14"/>
      <c r="R915" s="14"/>
      <c r="S915" s="14"/>
      <c r="T915" s="14"/>
      <c r="U915" s="14"/>
      <c r="V915" s="14"/>
      <c r="W915" s="14"/>
      <c r="X915" s="14"/>
      <c r="Y915" s="14"/>
      <c r="Z915" s="14"/>
      <c r="AA915" s="14"/>
      <c r="AB915" s="14"/>
    </row>
    <row r="916" spans="1:28" ht="15" customHeight="1">
      <c r="A916" s="14"/>
      <c r="B916" s="90"/>
      <c r="C916" s="14"/>
      <c r="D916" s="14"/>
      <c r="E916" s="14"/>
      <c r="F916" s="14"/>
      <c r="G916" s="15"/>
      <c r="H916" s="14"/>
      <c r="I916" s="14"/>
      <c r="J916" s="14"/>
      <c r="K916" s="14"/>
      <c r="L916" s="14"/>
      <c r="M916" s="14"/>
      <c r="N916" s="14"/>
      <c r="O916" s="14"/>
      <c r="P916" s="14"/>
      <c r="Q916" s="14"/>
      <c r="R916" s="14"/>
      <c r="S916" s="14"/>
      <c r="T916" s="14"/>
      <c r="U916" s="14"/>
      <c r="V916" s="14"/>
      <c r="W916" s="14"/>
      <c r="X916" s="14"/>
      <c r="Y916" s="14"/>
      <c r="Z916" s="14"/>
      <c r="AA916" s="14"/>
      <c r="AB916" s="14"/>
    </row>
    <row r="917" spans="1:28" ht="15" customHeight="1">
      <c r="A917" s="14"/>
      <c r="B917" s="90"/>
      <c r="C917" s="14"/>
      <c r="D917" s="14"/>
      <c r="E917" s="14"/>
      <c r="F917" s="14"/>
      <c r="G917" s="15"/>
      <c r="H917" s="14"/>
      <c r="I917" s="14"/>
      <c r="J917" s="14"/>
      <c r="K917" s="14"/>
      <c r="L917" s="14"/>
      <c r="M917" s="14"/>
      <c r="N917" s="14"/>
      <c r="O917" s="14"/>
      <c r="P917" s="14"/>
      <c r="Q917" s="14"/>
      <c r="R917" s="14"/>
      <c r="S917" s="14"/>
      <c r="T917" s="14"/>
      <c r="U917" s="14"/>
      <c r="V917" s="14"/>
      <c r="W917" s="14"/>
      <c r="X917" s="14"/>
      <c r="Y917" s="14"/>
      <c r="Z917" s="14"/>
      <c r="AA917" s="14"/>
      <c r="AB917" s="14"/>
    </row>
    <row r="918" spans="1:28" ht="15" customHeight="1">
      <c r="A918" s="14"/>
      <c r="B918" s="90"/>
      <c r="C918" s="14"/>
      <c r="D918" s="14"/>
      <c r="E918" s="14"/>
      <c r="F918" s="14"/>
      <c r="G918" s="15"/>
      <c r="H918" s="14"/>
      <c r="I918" s="14"/>
      <c r="J918" s="14"/>
      <c r="K918" s="14"/>
      <c r="L918" s="14"/>
      <c r="M918" s="14"/>
      <c r="N918" s="14"/>
      <c r="O918" s="14"/>
      <c r="P918" s="14"/>
      <c r="Q918" s="14"/>
      <c r="R918" s="14"/>
      <c r="S918" s="14"/>
      <c r="T918" s="14"/>
      <c r="U918" s="14"/>
      <c r="V918" s="14"/>
      <c r="W918" s="14"/>
      <c r="X918" s="14"/>
      <c r="Y918" s="14"/>
      <c r="Z918" s="14"/>
      <c r="AA918" s="14"/>
      <c r="AB918" s="14"/>
    </row>
    <row r="919" spans="1:28" ht="15" customHeight="1">
      <c r="A919" s="14"/>
      <c r="B919" s="90"/>
      <c r="C919" s="14"/>
      <c r="D919" s="14"/>
      <c r="E919" s="14"/>
      <c r="F919" s="14"/>
      <c r="G919" s="15"/>
      <c r="H919" s="14"/>
      <c r="I919" s="14"/>
      <c r="J919" s="14"/>
      <c r="K919" s="14"/>
      <c r="L919" s="14"/>
      <c r="M919" s="14"/>
      <c r="N919" s="14"/>
      <c r="O919" s="14"/>
      <c r="P919" s="14"/>
      <c r="Q919" s="14"/>
      <c r="R919" s="14"/>
      <c r="S919" s="14"/>
      <c r="T919" s="14"/>
      <c r="U919" s="14"/>
      <c r="V919" s="14"/>
      <c r="W919" s="14"/>
      <c r="X919" s="14"/>
      <c r="Y919" s="14"/>
      <c r="Z919" s="14"/>
      <c r="AA919" s="14"/>
      <c r="AB919" s="14"/>
    </row>
    <row r="920" spans="1:28" ht="15" customHeight="1">
      <c r="A920" s="14"/>
      <c r="B920" s="90"/>
      <c r="C920" s="14"/>
      <c r="D920" s="14"/>
      <c r="E920" s="14"/>
      <c r="F920" s="14"/>
      <c r="G920" s="15"/>
      <c r="H920" s="14"/>
      <c r="I920" s="14"/>
      <c r="J920" s="14"/>
      <c r="K920" s="14"/>
      <c r="L920" s="14"/>
      <c r="M920" s="14"/>
      <c r="N920" s="14"/>
      <c r="O920" s="14"/>
      <c r="P920" s="14"/>
      <c r="Q920" s="14"/>
      <c r="R920" s="14"/>
      <c r="S920" s="14"/>
      <c r="T920" s="14"/>
      <c r="U920" s="14"/>
      <c r="V920" s="14"/>
      <c r="W920" s="14"/>
      <c r="X920" s="14"/>
      <c r="Y920" s="14"/>
      <c r="Z920" s="14"/>
      <c r="AA920" s="14"/>
      <c r="AB920" s="14"/>
    </row>
    <row r="921" spans="1:28" ht="15" customHeight="1">
      <c r="A921" s="14"/>
      <c r="B921" s="90"/>
      <c r="C921" s="14"/>
      <c r="D921" s="14"/>
      <c r="E921" s="14"/>
      <c r="F921" s="14"/>
      <c r="G921" s="15"/>
      <c r="H921" s="14"/>
      <c r="I921" s="14"/>
      <c r="J921" s="14"/>
      <c r="K921" s="14"/>
      <c r="L921" s="14"/>
      <c r="M921" s="14"/>
      <c r="N921" s="14"/>
      <c r="O921" s="14"/>
      <c r="P921" s="14"/>
      <c r="Q921" s="14"/>
      <c r="R921" s="14"/>
      <c r="S921" s="14"/>
      <c r="T921" s="14"/>
      <c r="U921" s="14"/>
      <c r="V921" s="14"/>
      <c r="W921" s="14"/>
      <c r="X921" s="14"/>
      <c r="Y921" s="14"/>
      <c r="Z921" s="14"/>
      <c r="AA921" s="14"/>
      <c r="AB921" s="14"/>
    </row>
    <row r="922" spans="1:28" ht="15" customHeight="1">
      <c r="A922" s="14"/>
      <c r="B922" s="90"/>
      <c r="C922" s="14"/>
      <c r="D922" s="14"/>
      <c r="E922" s="14"/>
      <c r="F922" s="14"/>
      <c r="G922" s="15"/>
      <c r="H922" s="14"/>
      <c r="I922" s="14"/>
      <c r="J922" s="14"/>
      <c r="K922" s="14"/>
      <c r="L922" s="14"/>
      <c r="M922" s="14"/>
      <c r="N922" s="14"/>
      <c r="O922" s="14"/>
      <c r="P922" s="14"/>
      <c r="Q922" s="14"/>
      <c r="R922" s="14"/>
      <c r="S922" s="14"/>
      <c r="T922" s="14"/>
      <c r="U922" s="14"/>
      <c r="V922" s="14"/>
      <c r="W922" s="14"/>
      <c r="X922" s="14"/>
      <c r="Y922" s="14"/>
      <c r="Z922" s="14"/>
      <c r="AA922" s="14"/>
      <c r="AB922" s="14"/>
    </row>
    <row r="923" spans="1:28" ht="15" customHeight="1">
      <c r="A923" s="14"/>
      <c r="B923" s="90"/>
      <c r="C923" s="14"/>
      <c r="D923" s="14"/>
      <c r="E923" s="14"/>
      <c r="F923" s="14"/>
      <c r="G923" s="15"/>
      <c r="H923" s="14"/>
      <c r="I923" s="14"/>
      <c r="J923" s="14"/>
      <c r="K923" s="14"/>
      <c r="L923" s="14"/>
      <c r="M923" s="14"/>
      <c r="N923" s="14"/>
      <c r="O923" s="14"/>
      <c r="P923" s="14"/>
      <c r="Q923" s="14"/>
      <c r="R923" s="14"/>
      <c r="S923" s="14"/>
      <c r="T923" s="14"/>
      <c r="U923" s="14"/>
      <c r="V923" s="14"/>
      <c r="W923" s="14"/>
      <c r="X923" s="14"/>
      <c r="Y923" s="14"/>
      <c r="Z923" s="14"/>
      <c r="AA923" s="14"/>
      <c r="AB923" s="14"/>
    </row>
    <row r="924" spans="1:28" ht="15" customHeight="1">
      <c r="A924" s="14"/>
      <c r="B924" s="90"/>
      <c r="C924" s="14"/>
      <c r="D924" s="14"/>
      <c r="E924" s="14"/>
      <c r="F924" s="14"/>
      <c r="G924" s="15"/>
      <c r="H924" s="14"/>
      <c r="I924" s="14"/>
      <c r="J924" s="14"/>
      <c r="K924" s="14"/>
      <c r="L924" s="14"/>
      <c r="M924" s="14"/>
      <c r="N924" s="14"/>
      <c r="O924" s="14"/>
      <c r="P924" s="14"/>
      <c r="Q924" s="14"/>
      <c r="R924" s="14"/>
      <c r="S924" s="14"/>
      <c r="T924" s="14"/>
      <c r="U924" s="14"/>
      <c r="V924" s="14"/>
      <c r="W924" s="14"/>
      <c r="X924" s="14"/>
      <c r="Y924" s="14"/>
      <c r="Z924" s="14"/>
      <c r="AA924" s="14"/>
      <c r="AB924" s="14"/>
    </row>
    <row r="925" spans="1:28" ht="15" customHeight="1">
      <c r="A925" s="14"/>
      <c r="B925" s="90"/>
      <c r="C925" s="14"/>
      <c r="D925" s="14"/>
      <c r="E925" s="14"/>
      <c r="F925" s="14"/>
      <c r="G925" s="15"/>
      <c r="H925" s="14"/>
      <c r="I925" s="14"/>
      <c r="J925" s="14"/>
      <c r="K925" s="14"/>
      <c r="L925" s="14"/>
      <c r="M925" s="14"/>
      <c r="N925" s="14"/>
      <c r="O925" s="14"/>
      <c r="P925" s="14"/>
      <c r="Q925" s="14"/>
      <c r="R925" s="14"/>
      <c r="S925" s="14"/>
      <c r="T925" s="14"/>
      <c r="U925" s="14"/>
      <c r="V925" s="14"/>
      <c r="W925" s="14"/>
      <c r="X925" s="14"/>
      <c r="Y925" s="14"/>
      <c r="Z925" s="14"/>
      <c r="AA925" s="14"/>
      <c r="AB925" s="14"/>
    </row>
    <row r="926" spans="1:28" ht="15" customHeight="1">
      <c r="A926" s="14"/>
      <c r="B926" s="90"/>
      <c r="C926" s="14"/>
      <c r="D926" s="14"/>
      <c r="E926" s="14"/>
      <c r="F926" s="14"/>
      <c r="G926" s="15"/>
      <c r="H926" s="14"/>
      <c r="I926" s="14"/>
      <c r="J926" s="14"/>
      <c r="K926" s="14"/>
      <c r="L926" s="14"/>
      <c r="M926" s="14"/>
      <c r="N926" s="14"/>
      <c r="O926" s="14"/>
      <c r="P926" s="14"/>
      <c r="Q926" s="14"/>
      <c r="R926" s="14"/>
      <c r="S926" s="14"/>
      <c r="T926" s="14"/>
      <c r="U926" s="14"/>
      <c r="V926" s="14"/>
      <c r="W926" s="14"/>
      <c r="X926" s="14"/>
      <c r="Y926" s="14"/>
      <c r="Z926" s="14"/>
      <c r="AA926" s="14"/>
      <c r="AB926" s="14"/>
    </row>
    <row r="927" spans="1:28" ht="15" customHeight="1">
      <c r="A927" s="14"/>
      <c r="B927" s="90"/>
      <c r="C927" s="14"/>
      <c r="D927" s="14"/>
      <c r="E927" s="14"/>
      <c r="F927" s="14"/>
      <c r="G927" s="15"/>
      <c r="H927" s="14"/>
      <c r="I927" s="14"/>
      <c r="J927" s="14"/>
      <c r="K927" s="14"/>
      <c r="L927" s="14"/>
      <c r="M927" s="14"/>
      <c r="N927" s="14"/>
      <c r="O927" s="14"/>
      <c r="P927" s="14"/>
      <c r="Q927" s="14"/>
      <c r="R927" s="14"/>
      <c r="S927" s="14"/>
      <c r="T927" s="14"/>
      <c r="U927" s="14"/>
      <c r="V927" s="14"/>
      <c r="W927" s="14"/>
      <c r="X927" s="14"/>
      <c r="Y927" s="14"/>
      <c r="Z927" s="14"/>
      <c r="AA927" s="14"/>
      <c r="AB927" s="14"/>
    </row>
    <row r="928" spans="1:28" ht="15" customHeight="1">
      <c r="A928" s="14"/>
      <c r="B928" s="90"/>
      <c r="C928" s="14"/>
      <c r="D928" s="14"/>
      <c r="E928" s="14"/>
      <c r="F928" s="14"/>
      <c r="G928" s="15"/>
      <c r="H928" s="14"/>
      <c r="I928" s="14"/>
      <c r="J928" s="14"/>
      <c r="K928" s="14"/>
      <c r="L928" s="14"/>
      <c r="M928" s="14"/>
      <c r="N928" s="14"/>
      <c r="O928" s="14"/>
      <c r="P928" s="14"/>
      <c r="Q928" s="14"/>
      <c r="R928" s="14"/>
      <c r="S928" s="14"/>
      <c r="T928" s="14"/>
      <c r="U928" s="14"/>
      <c r="V928" s="14"/>
      <c r="W928" s="14"/>
      <c r="X928" s="14"/>
      <c r="Y928" s="14"/>
      <c r="Z928" s="14"/>
      <c r="AA928" s="14"/>
      <c r="AB928" s="14"/>
    </row>
    <row r="929" spans="1:28" ht="15" customHeight="1">
      <c r="A929" s="14"/>
      <c r="B929" s="90"/>
      <c r="C929" s="14"/>
      <c r="D929" s="14"/>
      <c r="E929" s="14"/>
      <c r="F929" s="14"/>
      <c r="G929" s="15"/>
      <c r="H929" s="14"/>
      <c r="I929" s="14"/>
      <c r="J929" s="14"/>
      <c r="K929" s="14"/>
      <c r="L929" s="14"/>
      <c r="M929" s="14"/>
      <c r="N929" s="14"/>
      <c r="O929" s="14"/>
      <c r="P929" s="14"/>
      <c r="Q929" s="14"/>
      <c r="R929" s="14"/>
      <c r="S929" s="14"/>
      <c r="T929" s="14"/>
      <c r="U929" s="14"/>
      <c r="V929" s="14"/>
      <c r="W929" s="14"/>
      <c r="X929" s="14"/>
      <c r="Y929" s="14"/>
      <c r="Z929" s="14"/>
      <c r="AA929" s="14"/>
      <c r="AB929" s="14"/>
    </row>
    <row r="930" spans="1:28" ht="15" customHeight="1">
      <c r="A930" s="14"/>
      <c r="B930" s="90"/>
      <c r="C930" s="14"/>
      <c r="D930" s="14"/>
      <c r="E930" s="14"/>
      <c r="F930" s="14"/>
      <c r="G930" s="15"/>
      <c r="H930" s="14"/>
      <c r="I930" s="14"/>
      <c r="J930" s="14"/>
      <c r="K930" s="14"/>
      <c r="L930" s="14"/>
      <c r="M930" s="14"/>
      <c r="N930" s="14"/>
      <c r="O930" s="14"/>
      <c r="P930" s="14"/>
      <c r="Q930" s="14"/>
      <c r="R930" s="14"/>
      <c r="S930" s="14"/>
      <c r="T930" s="14"/>
      <c r="U930" s="14"/>
      <c r="V930" s="14"/>
      <c r="W930" s="14"/>
      <c r="X930" s="14"/>
      <c r="Y930" s="14"/>
      <c r="Z930" s="14"/>
      <c r="AA930" s="14"/>
      <c r="AB930" s="14"/>
    </row>
    <row r="931" spans="1:28" ht="15" customHeight="1">
      <c r="A931" s="14"/>
      <c r="B931" s="90"/>
      <c r="C931" s="14"/>
      <c r="D931" s="14"/>
      <c r="E931" s="14"/>
      <c r="F931" s="14"/>
      <c r="G931" s="15"/>
      <c r="H931" s="14"/>
      <c r="I931" s="14"/>
      <c r="J931" s="14"/>
      <c r="K931" s="14"/>
      <c r="L931" s="14"/>
      <c r="M931" s="14"/>
      <c r="N931" s="14"/>
      <c r="O931" s="14"/>
      <c r="P931" s="14"/>
      <c r="Q931" s="14"/>
      <c r="R931" s="14"/>
      <c r="S931" s="14"/>
      <c r="T931" s="14"/>
      <c r="U931" s="14"/>
      <c r="V931" s="14"/>
      <c r="W931" s="14"/>
      <c r="X931" s="14"/>
      <c r="Y931" s="14"/>
      <c r="Z931" s="14"/>
      <c r="AA931" s="14"/>
      <c r="AB931" s="14"/>
    </row>
    <row r="932" spans="1:28" ht="15" customHeight="1">
      <c r="A932" s="14"/>
      <c r="B932" s="90"/>
      <c r="C932" s="14"/>
      <c r="D932" s="14"/>
      <c r="E932" s="14"/>
      <c r="F932" s="14"/>
      <c r="G932" s="15"/>
      <c r="H932" s="14"/>
      <c r="I932" s="14"/>
      <c r="J932" s="14"/>
      <c r="K932" s="14"/>
      <c r="L932" s="14"/>
      <c r="M932" s="14"/>
      <c r="N932" s="14"/>
      <c r="O932" s="14"/>
      <c r="P932" s="14"/>
      <c r="Q932" s="14"/>
      <c r="R932" s="14"/>
      <c r="S932" s="14"/>
      <c r="T932" s="14"/>
      <c r="U932" s="14"/>
      <c r="V932" s="14"/>
      <c r="W932" s="14"/>
      <c r="X932" s="14"/>
      <c r="Y932" s="14"/>
      <c r="Z932" s="14"/>
      <c r="AA932" s="14"/>
      <c r="AB932" s="14"/>
    </row>
    <row r="933" spans="1:28" ht="15" customHeight="1">
      <c r="A933" s="14"/>
      <c r="B933" s="90"/>
      <c r="C933" s="14"/>
      <c r="D933" s="14"/>
      <c r="E933" s="14"/>
      <c r="F933" s="14"/>
      <c r="G933" s="15"/>
      <c r="H933" s="14"/>
      <c r="I933" s="14"/>
      <c r="J933" s="14"/>
      <c r="K933" s="14"/>
      <c r="L933" s="14"/>
      <c r="M933" s="14"/>
      <c r="N933" s="14"/>
      <c r="O933" s="14"/>
      <c r="P933" s="14"/>
      <c r="Q933" s="14"/>
      <c r="R933" s="14"/>
      <c r="S933" s="14"/>
      <c r="T933" s="14"/>
      <c r="U933" s="14"/>
      <c r="V933" s="14"/>
      <c r="W933" s="14"/>
      <c r="X933" s="14"/>
      <c r="Y933" s="14"/>
      <c r="Z933" s="14"/>
      <c r="AA933" s="14"/>
      <c r="AB933" s="14"/>
    </row>
    <row r="934" spans="1:28" ht="15" customHeight="1">
      <c r="A934" s="14"/>
      <c r="B934" s="90"/>
      <c r="C934" s="14"/>
      <c r="D934" s="14"/>
      <c r="E934" s="14"/>
      <c r="F934" s="14"/>
      <c r="G934" s="15"/>
      <c r="H934" s="14"/>
      <c r="I934" s="14"/>
      <c r="J934" s="14"/>
      <c r="K934" s="14"/>
      <c r="L934" s="14"/>
      <c r="M934" s="14"/>
      <c r="N934" s="14"/>
      <c r="O934" s="14"/>
      <c r="P934" s="14"/>
      <c r="Q934" s="14"/>
      <c r="R934" s="14"/>
      <c r="S934" s="14"/>
      <c r="T934" s="14"/>
      <c r="U934" s="14"/>
      <c r="V934" s="14"/>
      <c r="W934" s="14"/>
      <c r="X934" s="14"/>
      <c r="Y934" s="14"/>
      <c r="Z934" s="14"/>
      <c r="AA934" s="14"/>
      <c r="AB934" s="14"/>
    </row>
    <row r="935" spans="1:28" ht="15" customHeight="1">
      <c r="A935" s="14"/>
      <c r="B935" s="90"/>
      <c r="C935" s="14"/>
      <c r="D935" s="14"/>
      <c r="E935" s="14"/>
      <c r="F935" s="14"/>
      <c r="G935" s="15"/>
      <c r="H935" s="14"/>
      <c r="I935" s="14"/>
      <c r="J935" s="14"/>
      <c r="K935" s="14"/>
      <c r="L935" s="14"/>
      <c r="M935" s="14"/>
      <c r="N935" s="14"/>
      <c r="O935" s="14"/>
      <c r="P935" s="14"/>
      <c r="Q935" s="14"/>
      <c r="R935" s="14"/>
      <c r="S935" s="14"/>
      <c r="T935" s="14"/>
      <c r="U935" s="14"/>
      <c r="V935" s="14"/>
      <c r="W935" s="14"/>
      <c r="X935" s="14"/>
      <c r="Y935" s="14"/>
      <c r="Z935" s="14"/>
      <c r="AA935" s="14"/>
      <c r="AB935" s="14"/>
    </row>
    <row r="936" spans="1:28" ht="15" customHeight="1">
      <c r="A936" s="14"/>
      <c r="B936" s="90"/>
      <c r="C936" s="14"/>
      <c r="D936" s="14"/>
      <c r="E936" s="14"/>
      <c r="F936" s="14"/>
      <c r="G936" s="15"/>
      <c r="H936" s="14"/>
      <c r="I936" s="14"/>
      <c r="J936" s="14"/>
      <c r="K936" s="14"/>
      <c r="L936" s="14"/>
      <c r="M936" s="14"/>
      <c r="N936" s="14"/>
      <c r="O936" s="14"/>
      <c r="P936" s="14"/>
      <c r="Q936" s="14"/>
      <c r="R936" s="14"/>
      <c r="S936" s="14"/>
      <c r="T936" s="14"/>
      <c r="U936" s="14"/>
      <c r="V936" s="14"/>
      <c r="W936" s="14"/>
      <c r="X936" s="14"/>
      <c r="Y936" s="14"/>
      <c r="Z936" s="14"/>
      <c r="AA936" s="14"/>
      <c r="AB936" s="14"/>
    </row>
    <row r="937" spans="1:28" ht="15" customHeight="1">
      <c r="A937" s="14"/>
      <c r="B937" s="90"/>
      <c r="C937" s="14"/>
      <c r="D937" s="14"/>
      <c r="E937" s="14"/>
      <c r="F937" s="14"/>
      <c r="G937" s="15"/>
      <c r="H937" s="14"/>
      <c r="I937" s="14"/>
      <c r="J937" s="14"/>
      <c r="K937" s="14"/>
      <c r="L937" s="14"/>
      <c r="M937" s="14"/>
      <c r="N937" s="14"/>
      <c r="O937" s="14"/>
      <c r="P937" s="14"/>
      <c r="Q937" s="14"/>
      <c r="R937" s="14"/>
      <c r="S937" s="14"/>
      <c r="T937" s="14"/>
      <c r="U937" s="14"/>
      <c r="V937" s="14"/>
      <c r="W937" s="14"/>
      <c r="X937" s="14"/>
      <c r="Y937" s="14"/>
      <c r="Z937" s="14"/>
      <c r="AA937" s="14"/>
      <c r="AB937" s="14"/>
    </row>
    <row r="938" spans="1:28" ht="15" customHeight="1">
      <c r="A938" s="14"/>
      <c r="B938" s="90"/>
      <c r="C938" s="14"/>
      <c r="D938" s="14"/>
      <c r="E938" s="14"/>
      <c r="F938" s="14"/>
      <c r="G938" s="15"/>
      <c r="H938" s="14"/>
      <c r="I938" s="14"/>
      <c r="J938" s="14"/>
      <c r="K938" s="14"/>
      <c r="L938" s="14"/>
      <c r="M938" s="14"/>
      <c r="N938" s="14"/>
      <c r="O938" s="14"/>
      <c r="P938" s="14"/>
      <c r="Q938" s="14"/>
      <c r="R938" s="14"/>
      <c r="S938" s="14"/>
      <c r="T938" s="14"/>
      <c r="U938" s="14"/>
      <c r="V938" s="14"/>
      <c r="W938" s="14"/>
      <c r="X938" s="14"/>
      <c r="Y938" s="14"/>
      <c r="Z938" s="14"/>
      <c r="AA938" s="14"/>
      <c r="AB938" s="14"/>
    </row>
    <row r="939" spans="1:28" ht="15" customHeight="1">
      <c r="A939" s="14"/>
      <c r="B939" s="90"/>
      <c r="C939" s="14"/>
      <c r="D939" s="14"/>
      <c r="E939" s="14"/>
      <c r="F939" s="14"/>
      <c r="G939" s="15"/>
      <c r="H939" s="14"/>
      <c r="I939" s="14"/>
      <c r="J939" s="14"/>
      <c r="K939" s="14"/>
      <c r="L939" s="14"/>
      <c r="M939" s="14"/>
      <c r="N939" s="14"/>
      <c r="O939" s="14"/>
      <c r="P939" s="14"/>
      <c r="Q939" s="14"/>
      <c r="R939" s="14"/>
      <c r="S939" s="14"/>
      <c r="T939" s="14"/>
      <c r="U939" s="14"/>
      <c r="V939" s="14"/>
      <c r="W939" s="14"/>
      <c r="X939" s="14"/>
      <c r="Y939" s="14"/>
      <c r="Z939" s="14"/>
      <c r="AA939" s="14"/>
      <c r="AB939" s="14"/>
    </row>
    <row r="940" spans="1:28" ht="15" customHeight="1">
      <c r="A940" s="14"/>
      <c r="B940" s="90"/>
      <c r="C940" s="14"/>
      <c r="D940" s="14"/>
      <c r="E940" s="14"/>
      <c r="F940" s="14"/>
      <c r="G940" s="15"/>
      <c r="H940" s="14"/>
      <c r="I940" s="14"/>
      <c r="J940" s="14"/>
      <c r="K940" s="14"/>
      <c r="L940" s="14"/>
      <c r="M940" s="14"/>
      <c r="N940" s="14"/>
      <c r="O940" s="14"/>
      <c r="P940" s="14"/>
      <c r="Q940" s="14"/>
      <c r="R940" s="14"/>
      <c r="S940" s="14"/>
      <c r="T940" s="14"/>
      <c r="U940" s="14"/>
      <c r="V940" s="14"/>
      <c r="W940" s="14"/>
      <c r="X940" s="14"/>
      <c r="Y940" s="14"/>
      <c r="Z940" s="14"/>
      <c r="AA940" s="14"/>
      <c r="AB940" s="14"/>
    </row>
    <row r="941" spans="1:28" ht="15" customHeight="1">
      <c r="A941" s="14"/>
      <c r="B941" s="90"/>
      <c r="C941" s="14"/>
      <c r="D941" s="14"/>
      <c r="E941" s="14"/>
      <c r="F941" s="14"/>
      <c r="G941" s="15"/>
      <c r="H941" s="14"/>
      <c r="I941" s="14"/>
      <c r="J941" s="14"/>
      <c r="K941" s="14"/>
      <c r="L941" s="14"/>
      <c r="M941" s="14"/>
      <c r="N941" s="14"/>
      <c r="O941" s="14"/>
      <c r="P941" s="14"/>
      <c r="Q941" s="14"/>
      <c r="R941" s="14"/>
      <c r="S941" s="14"/>
      <c r="T941" s="14"/>
      <c r="U941" s="14"/>
      <c r="V941" s="14"/>
      <c r="W941" s="14"/>
      <c r="X941" s="14"/>
      <c r="Y941" s="14"/>
      <c r="Z941" s="14"/>
      <c r="AA941" s="14"/>
      <c r="AB941" s="14"/>
    </row>
    <row r="942" spans="1:28" ht="15" customHeight="1">
      <c r="A942" s="14"/>
      <c r="B942" s="90"/>
      <c r="C942" s="14"/>
      <c r="D942" s="14"/>
      <c r="E942" s="14"/>
      <c r="F942" s="14"/>
      <c r="G942" s="15"/>
      <c r="H942" s="14"/>
      <c r="I942" s="14"/>
      <c r="J942" s="14"/>
      <c r="K942" s="14"/>
      <c r="L942" s="14"/>
      <c r="M942" s="14"/>
      <c r="N942" s="14"/>
      <c r="O942" s="14"/>
      <c r="P942" s="14"/>
      <c r="Q942" s="14"/>
      <c r="R942" s="14"/>
      <c r="S942" s="14"/>
      <c r="T942" s="14"/>
      <c r="U942" s="14"/>
      <c r="V942" s="14"/>
      <c r="W942" s="14"/>
      <c r="X942" s="14"/>
      <c r="Y942" s="14"/>
      <c r="Z942" s="14"/>
      <c r="AA942" s="14"/>
      <c r="AB942" s="14"/>
    </row>
    <row r="943" spans="1:28" ht="15" customHeight="1">
      <c r="A943" s="14"/>
      <c r="B943" s="90"/>
      <c r="C943" s="14"/>
      <c r="D943" s="14"/>
      <c r="E943" s="14"/>
      <c r="F943" s="14"/>
      <c r="G943" s="15"/>
      <c r="H943" s="14"/>
      <c r="I943" s="14"/>
      <c r="J943" s="14"/>
      <c r="K943" s="14"/>
      <c r="L943" s="14"/>
      <c r="M943" s="14"/>
      <c r="N943" s="14"/>
      <c r="O943" s="14"/>
      <c r="P943" s="14"/>
      <c r="Q943" s="14"/>
      <c r="R943" s="14"/>
      <c r="S943" s="14"/>
      <c r="T943" s="14"/>
      <c r="U943" s="14"/>
      <c r="V943" s="14"/>
      <c r="W943" s="14"/>
      <c r="X943" s="14"/>
      <c r="Y943" s="14"/>
      <c r="Z943" s="14"/>
      <c r="AA943" s="14"/>
      <c r="AB943" s="14"/>
    </row>
    <row r="944" spans="1:28" ht="15" customHeight="1">
      <c r="A944" s="14"/>
      <c r="B944" s="90"/>
      <c r="C944" s="14"/>
      <c r="D944" s="14"/>
      <c r="E944" s="14"/>
      <c r="F944" s="14"/>
      <c r="G944" s="15"/>
      <c r="H944" s="14"/>
      <c r="I944" s="14"/>
      <c r="J944" s="14"/>
      <c r="K944" s="14"/>
      <c r="L944" s="14"/>
      <c r="M944" s="14"/>
      <c r="N944" s="14"/>
      <c r="O944" s="14"/>
      <c r="P944" s="14"/>
      <c r="Q944" s="14"/>
      <c r="R944" s="14"/>
      <c r="S944" s="14"/>
      <c r="T944" s="14"/>
      <c r="U944" s="14"/>
      <c r="V944" s="14"/>
      <c r="W944" s="14"/>
      <c r="X944" s="14"/>
      <c r="Y944" s="14"/>
      <c r="Z944" s="14"/>
      <c r="AA944" s="14"/>
      <c r="AB944" s="14"/>
    </row>
    <row r="945" spans="1:28" ht="15" customHeight="1">
      <c r="A945" s="14"/>
      <c r="B945" s="90"/>
      <c r="C945" s="14"/>
      <c r="D945" s="14"/>
      <c r="E945" s="14"/>
      <c r="F945" s="14"/>
      <c r="G945" s="15"/>
      <c r="H945" s="14"/>
      <c r="I945" s="14"/>
      <c r="J945" s="14"/>
      <c r="K945" s="14"/>
      <c r="L945" s="14"/>
      <c r="M945" s="14"/>
      <c r="N945" s="14"/>
      <c r="O945" s="14"/>
      <c r="P945" s="14"/>
      <c r="Q945" s="14"/>
      <c r="R945" s="14"/>
      <c r="S945" s="14"/>
      <c r="T945" s="14"/>
      <c r="U945" s="14"/>
      <c r="V945" s="14"/>
      <c r="W945" s="14"/>
      <c r="X945" s="14"/>
      <c r="Y945" s="14"/>
      <c r="Z945" s="14"/>
      <c r="AA945" s="14"/>
      <c r="AB945" s="14"/>
    </row>
    <row r="946" spans="1:28" ht="15" customHeight="1">
      <c r="A946" s="14"/>
      <c r="B946" s="90"/>
      <c r="C946" s="14"/>
      <c r="D946" s="14"/>
      <c r="E946" s="14"/>
      <c r="F946" s="14"/>
      <c r="G946" s="15"/>
      <c r="H946" s="14"/>
      <c r="I946" s="14"/>
      <c r="J946" s="14"/>
      <c r="K946" s="14"/>
      <c r="L946" s="14"/>
      <c r="M946" s="14"/>
      <c r="N946" s="14"/>
      <c r="O946" s="14"/>
      <c r="P946" s="14"/>
      <c r="Q946" s="14"/>
      <c r="R946" s="14"/>
      <c r="S946" s="14"/>
      <c r="T946" s="14"/>
      <c r="U946" s="14"/>
      <c r="V946" s="14"/>
      <c r="W946" s="14"/>
      <c r="X946" s="14"/>
      <c r="Y946" s="14"/>
      <c r="Z946" s="14"/>
      <c r="AA946" s="14"/>
      <c r="AB946" s="14"/>
    </row>
    <row r="947" spans="1:28" ht="15" customHeight="1">
      <c r="A947" s="14"/>
      <c r="B947" s="90"/>
      <c r="C947" s="14"/>
      <c r="D947" s="14"/>
      <c r="E947" s="14"/>
      <c r="F947" s="14"/>
      <c r="G947" s="15"/>
      <c r="H947" s="14"/>
      <c r="I947" s="14"/>
      <c r="J947" s="14"/>
      <c r="K947" s="14"/>
      <c r="L947" s="14"/>
      <c r="M947" s="14"/>
      <c r="N947" s="14"/>
      <c r="O947" s="14"/>
      <c r="P947" s="14"/>
      <c r="Q947" s="14"/>
      <c r="R947" s="14"/>
      <c r="S947" s="14"/>
      <c r="T947" s="14"/>
      <c r="U947" s="14"/>
      <c r="V947" s="14"/>
      <c r="W947" s="14"/>
      <c r="X947" s="14"/>
      <c r="Y947" s="14"/>
      <c r="Z947" s="14"/>
      <c r="AA947" s="14"/>
      <c r="AB947" s="14"/>
    </row>
    <row r="948" spans="1:28" ht="15" customHeight="1">
      <c r="A948" s="14"/>
      <c r="B948" s="90"/>
      <c r="C948" s="14"/>
      <c r="D948" s="14"/>
      <c r="E948" s="14"/>
      <c r="F948" s="14"/>
      <c r="G948" s="15"/>
      <c r="H948" s="14"/>
      <c r="I948" s="14"/>
      <c r="J948" s="14"/>
      <c r="K948" s="14"/>
      <c r="L948" s="14"/>
      <c r="M948" s="14"/>
      <c r="N948" s="14"/>
      <c r="O948" s="14"/>
      <c r="P948" s="14"/>
      <c r="Q948" s="14"/>
      <c r="R948" s="14"/>
      <c r="S948" s="14"/>
      <c r="T948" s="14"/>
      <c r="U948" s="14"/>
      <c r="V948" s="14"/>
      <c r="W948" s="14"/>
      <c r="X948" s="14"/>
      <c r="Y948" s="14"/>
      <c r="Z948" s="14"/>
      <c r="AA948" s="14"/>
      <c r="AB948" s="14"/>
    </row>
    <row r="949" spans="1:28" ht="15" customHeight="1">
      <c r="A949" s="14"/>
      <c r="B949" s="90"/>
      <c r="C949" s="14"/>
      <c r="D949" s="14"/>
      <c r="E949" s="14"/>
      <c r="F949" s="14"/>
      <c r="G949" s="15"/>
      <c r="H949" s="14"/>
      <c r="I949" s="14"/>
      <c r="J949" s="14"/>
      <c r="K949" s="14"/>
      <c r="L949" s="14"/>
      <c r="M949" s="14"/>
      <c r="N949" s="14"/>
      <c r="O949" s="14"/>
      <c r="P949" s="14"/>
      <c r="Q949" s="14"/>
      <c r="R949" s="14"/>
      <c r="S949" s="14"/>
      <c r="T949" s="14"/>
      <c r="U949" s="14"/>
      <c r="V949" s="14"/>
      <c r="W949" s="14"/>
      <c r="X949" s="14"/>
      <c r="Y949" s="14"/>
      <c r="Z949" s="14"/>
      <c r="AA949" s="14"/>
      <c r="AB949" s="14"/>
    </row>
    <row r="950" spans="1:28" ht="15" customHeight="1">
      <c r="A950" s="14"/>
      <c r="B950" s="90"/>
      <c r="C950" s="14"/>
      <c r="D950" s="14"/>
      <c r="E950" s="14"/>
      <c r="F950" s="14"/>
      <c r="G950" s="15"/>
      <c r="H950" s="14"/>
      <c r="I950" s="14"/>
      <c r="J950" s="14"/>
      <c r="K950" s="14"/>
      <c r="L950" s="14"/>
      <c r="M950" s="14"/>
      <c r="N950" s="14"/>
      <c r="O950" s="14"/>
      <c r="P950" s="14"/>
      <c r="Q950" s="14"/>
      <c r="R950" s="14"/>
      <c r="S950" s="14"/>
      <c r="T950" s="14"/>
      <c r="U950" s="14"/>
      <c r="V950" s="14"/>
      <c r="W950" s="14"/>
      <c r="X950" s="14"/>
      <c r="Y950" s="14"/>
      <c r="Z950" s="14"/>
      <c r="AA950" s="14"/>
      <c r="AB950" s="14"/>
    </row>
    <row r="951" spans="1:28" ht="15" customHeight="1">
      <c r="A951" s="14"/>
      <c r="B951" s="90"/>
      <c r="C951" s="14"/>
      <c r="D951" s="14"/>
      <c r="E951" s="14"/>
      <c r="F951" s="14"/>
      <c r="G951" s="15"/>
      <c r="H951" s="14"/>
      <c r="I951" s="14"/>
      <c r="J951" s="14"/>
      <c r="K951" s="14"/>
      <c r="L951" s="14"/>
      <c r="M951" s="14"/>
      <c r="N951" s="14"/>
      <c r="O951" s="14"/>
      <c r="P951" s="14"/>
      <c r="Q951" s="14"/>
      <c r="R951" s="14"/>
      <c r="S951" s="14"/>
      <c r="T951" s="14"/>
      <c r="U951" s="14"/>
      <c r="V951" s="14"/>
      <c r="W951" s="14"/>
      <c r="X951" s="14"/>
      <c r="Y951" s="14"/>
      <c r="Z951" s="14"/>
      <c r="AA951" s="14"/>
      <c r="AB951" s="14"/>
    </row>
    <row r="952" spans="1:28" ht="15" customHeight="1">
      <c r="A952" s="14"/>
      <c r="B952" s="90"/>
      <c r="C952" s="14"/>
      <c r="D952" s="14"/>
      <c r="E952" s="14"/>
      <c r="F952" s="14"/>
      <c r="G952" s="15"/>
      <c r="H952" s="14"/>
      <c r="I952" s="14"/>
      <c r="J952" s="14"/>
      <c r="K952" s="14"/>
      <c r="L952" s="14"/>
      <c r="M952" s="14"/>
      <c r="N952" s="14"/>
      <c r="O952" s="14"/>
      <c r="P952" s="14"/>
      <c r="Q952" s="14"/>
      <c r="R952" s="14"/>
      <c r="S952" s="14"/>
      <c r="T952" s="14"/>
      <c r="U952" s="14"/>
      <c r="V952" s="14"/>
      <c r="W952" s="14"/>
      <c r="X952" s="14"/>
      <c r="Y952" s="14"/>
      <c r="Z952" s="14"/>
      <c r="AA952" s="14"/>
      <c r="AB952" s="14"/>
    </row>
    <row r="953" spans="1:28" ht="15" customHeight="1">
      <c r="A953" s="14"/>
      <c r="B953" s="90"/>
      <c r="C953" s="14"/>
      <c r="D953" s="14"/>
      <c r="E953" s="14"/>
      <c r="F953" s="14"/>
      <c r="G953" s="15"/>
      <c r="H953" s="14"/>
      <c r="I953" s="14"/>
      <c r="J953" s="14"/>
      <c r="K953" s="14"/>
      <c r="L953" s="14"/>
      <c r="M953" s="14"/>
      <c r="N953" s="14"/>
      <c r="O953" s="14"/>
      <c r="P953" s="14"/>
      <c r="Q953" s="14"/>
      <c r="R953" s="14"/>
      <c r="S953" s="14"/>
      <c r="T953" s="14"/>
      <c r="U953" s="14"/>
      <c r="V953" s="14"/>
      <c r="W953" s="14"/>
      <c r="X953" s="14"/>
      <c r="Y953" s="14"/>
      <c r="Z953" s="14"/>
      <c r="AA953" s="14"/>
      <c r="AB953" s="14"/>
    </row>
    <row r="954" spans="1:28" ht="15" customHeight="1">
      <c r="A954" s="14"/>
      <c r="B954" s="90"/>
      <c r="C954" s="14"/>
      <c r="D954" s="14"/>
      <c r="E954" s="14"/>
      <c r="F954" s="14"/>
      <c r="G954" s="15"/>
      <c r="H954" s="14"/>
      <c r="I954" s="14"/>
      <c r="J954" s="14"/>
      <c r="K954" s="14"/>
      <c r="L954" s="14"/>
      <c r="M954" s="14"/>
      <c r="N954" s="14"/>
      <c r="O954" s="14"/>
      <c r="P954" s="14"/>
      <c r="Q954" s="14"/>
      <c r="R954" s="14"/>
      <c r="S954" s="14"/>
      <c r="T954" s="14"/>
      <c r="U954" s="14"/>
      <c r="V954" s="14"/>
      <c r="W954" s="14"/>
      <c r="X954" s="14"/>
      <c r="Y954" s="14"/>
      <c r="Z954" s="14"/>
      <c r="AA954" s="14"/>
      <c r="AB954" s="14"/>
    </row>
    <row r="955" spans="1:28" ht="15" customHeight="1">
      <c r="A955" s="14"/>
      <c r="B955" s="90"/>
      <c r="C955" s="14"/>
      <c r="D955" s="14"/>
      <c r="E955" s="14"/>
      <c r="F955" s="14"/>
      <c r="G955" s="15"/>
      <c r="H955" s="14"/>
      <c r="I955" s="14"/>
      <c r="J955" s="14"/>
      <c r="K955" s="14"/>
      <c r="L955" s="14"/>
      <c r="M955" s="14"/>
      <c r="N955" s="14"/>
      <c r="O955" s="14"/>
      <c r="P955" s="14"/>
      <c r="Q955" s="14"/>
      <c r="R955" s="14"/>
      <c r="S955" s="14"/>
      <c r="T955" s="14"/>
      <c r="U955" s="14"/>
      <c r="V955" s="14"/>
      <c r="W955" s="14"/>
      <c r="X955" s="14"/>
      <c r="Y955" s="14"/>
      <c r="Z955" s="14"/>
      <c r="AA955" s="14"/>
      <c r="AB955" s="14"/>
    </row>
    <row r="956" spans="1:28" ht="15" customHeight="1">
      <c r="A956" s="14"/>
      <c r="B956" s="90"/>
      <c r="C956" s="14"/>
      <c r="D956" s="14"/>
      <c r="E956" s="14"/>
      <c r="F956" s="14"/>
      <c r="G956" s="15"/>
      <c r="H956" s="14"/>
      <c r="I956" s="14"/>
      <c r="J956" s="14"/>
      <c r="K956" s="14"/>
      <c r="L956" s="14"/>
      <c r="M956" s="14"/>
      <c r="N956" s="14"/>
      <c r="O956" s="14"/>
      <c r="P956" s="14"/>
      <c r="Q956" s="14"/>
      <c r="R956" s="14"/>
      <c r="S956" s="14"/>
      <c r="T956" s="14"/>
      <c r="U956" s="14"/>
      <c r="V956" s="14"/>
      <c r="W956" s="14"/>
      <c r="X956" s="14"/>
      <c r="Y956" s="14"/>
      <c r="Z956" s="14"/>
      <c r="AA956" s="14"/>
      <c r="AB956" s="14"/>
    </row>
    <row r="957" spans="1:28" ht="15" customHeight="1">
      <c r="A957" s="14"/>
      <c r="B957" s="90"/>
      <c r="C957" s="14"/>
      <c r="D957" s="14"/>
      <c r="E957" s="14"/>
      <c r="F957" s="14"/>
      <c r="G957" s="15"/>
      <c r="H957" s="14"/>
      <c r="I957" s="14"/>
      <c r="J957" s="14"/>
      <c r="K957" s="14"/>
      <c r="L957" s="14"/>
      <c r="M957" s="14"/>
      <c r="N957" s="14"/>
      <c r="O957" s="14"/>
      <c r="P957" s="14"/>
      <c r="Q957" s="14"/>
      <c r="R957" s="14"/>
      <c r="S957" s="14"/>
      <c r="T957" s="14"/>
      <c r="U957" s="14"/>
      <c r="V957" s="14"/>
      <c r="W957" s="14"/>
      <c r="X957" s="14"/>
      <c r="Y957" s="14"/>
      <c r="Z957" s="14"/>
      <c r="AA957" s="14"/>
      <c r="AB957" s="14"/>
    </row>
    <row r="958" spans="1:28" ht="15" customHeight="1">
      <c r="A958" s="14"/>
      <c r="B958" s="90"/>
      <c r="C958" s="14"/>
      <c r="D958" s="14"/>
      <c r="E958" s="14"/>
      <c r="F958" s="14"/>
      <c r="G958" s="15"/>
      <c r="H958" s="14"/>
      <c r="I958" s="14"/>
      <c r="J958" s="14"/>
      <c r="K958" s="14"/>
      <c r="L958" s="14"/>
      <c r="M958" s="14"/>
      <c r="N958" s="14"/>
      <c r="O958" s="14"/>
      <c r="P958" s="14"/>
      <c r="Q958" s="14"/>
      <c r="R958" s="14"/>
      <c r="S958" s="14"/>
      <c r="T958" s="14"/>
      <c r="U958" s="14"/>
      <c r="V958" s="14"/>
      <c r="W958" s="14"/>
      <c r="X958" s="14"/>
      <c r="Y958" s="14"/>
      <c r="Z958" s="14"/>
      <c r="AA958" s="14"/>
      <c r="AB958" s="14"/>
    </row>
    <row r="959" spans="1:28" ht="15" customHeight="1">
      <c r="A959" s="14"/>
      <c r="B959" s="90"/>
      <c r="C959" s="14"/>
      <c r="D959" s="14"/>
      <c r="E959" s="14"/>
      <c r="F959" s="14"/>
      <c r="G959" s="15"/>
      <c r="H959" s="14"/>
      <c r="I959" s="14"/>
      <c r="J959" s="14"/>
      <c r="K959" s="14"/>
      <c r="L959" s="14"/>
      <c r="M959" s="14"/>
      <c r="N959" s="14"/>
      <c r="O959" s="14"/>
      <c r="P959" s="14"/>
      <c r="Q959" s="14"/>
      <c r="R959" s="14"/>
      <c r="S959" s="14"/>
      <c r="T959" s="14"/>
      <c r="U959" s="14"/>
      <c r="V959" s="14"/>
      <c r="W959" s="14"/>
      <c r="X959" s="14"/>
      <c r="Y959" s="14"/>
      <c r="Z959" s="14"/>
      <c r="AA959" s="14"/>
      <c r="AB959" s="14"/>
    </row>
    <row r="960" spans="1:28" ht="15" customHeight="1">
      <c r="A960" s="14"/>
      <c r="B960" s="90"/>
      <c r="C960" s="14"/>
      <c r="D960" s="14"/>
      <c r="E960" s="14"/>
      <c r="F960" s="14"/>
      <c r="G960" s="15"/>
      <c r="H960" s="14"/>
      <c r="I960" s="14"/>
      <c r="J960" s="14"/>
      <c r="K960" s="14"/>
      <c r="L960" s="14"/>
      <c r="M960" s="14"/>
      <c r="N960" s="14"/>
      <c r="O960" s="14"/>
      <c r="P960" s="14"/>
      <c r="Q960" s="14"/>
      <c r="R960" s="14"/>
      <c r="S960" s="14"/>
      <c r="T960" s="14"/>
      <c r="U960" s="14"/>
      <c r="V960" s="14"/>
      <c r="W960" s="14"/>
      <c r="X960" s="14"/>
      <c r="Y960" s="14"/>
      <c r="Z960" s="14"/>
      <c r="AA960" s="14"/>
      <c r="AB960" s="14"/>
    </row>
    <row r="961" spans="1:28" ht="15" customHeight="1">
      <c r="A961" s="14"/>
      <c r="B961" s="90"/>
      <c r="C961" s="14"/>
      <c r="D961" s="14"/>
      <c r="E961" s="14"/>
      <c r="F961" s="14"/>
      <c r="G961" s="15"/>
      <c r="H961" s="14"/>
      <c r="I961" s="14"/>
      <c r="J961" s="14"/>
      <c r="K961" s="14"/>
      <c r="L961" s="14"/>
      <c r="M961" s="14"/>
      <c r="N961" s="14"/>
      <c r="O961" s="14"/>
      <c r="P961" s="14"/>
      <c r="Q961" s="14"/>
      <c r="R961" s="14"/>
      <c r="S961" s="14"/>
      <c r="T961" s="14"/>
      <c r="U961" s="14"/>
      <c r="V961" s="14"/>
      <c r="W961" s="14"/>
      <c r="X961" s="14"/>
      <c r="Y961" s="14"/>
      <c r="Z961" s="14"/>
      <c r="AA961" s="14"/>
      <c r="AB961" s="14"/>
    </row>
    <row r="962" spans="1:28" ht="15" customHeight="1">
      <c r="A962" s="14"/>
      <c r="B962" s="90"/>
      <c r="C962" s="14"/>
      <c r="D962" s="14"/>
      <c r="E962" s="14"/>
      <c r="F962" s="14"/>
      <c r="G962" s="15"/>
      <c r="H962" s="14"/>
      <c r="I962" s="14"/>
      <c r="J962" s="14"/>
      <c r="K962" s="14"/>
      <c r="L962" s="14"/>
      <c r="M962" s="14"/>
      <c r="N962" s="14"/>
      <c r="O962" s="14"/>
      <c r="P962" s="14"/>
      <c r="Q962" s="14"/>
      <c r="R962" s="14"/>
      <c r="S962" s="14"/>
      <c r="T962" s="14"/>
      <c r="U962" s="14"/>
      <c r="V962" s="14"/>
      <c r="W962" s="14"/>
      <c r="X962" s="14"/>
      <c r="Y962" s="14"/>
      <c r="Z962" s="14"/>
      <c r="AA962" s="14"/>
      <c r="AB962" s="14"/>
    </row>
    <row r="963" spans="1:28" ht="15" customHeight="1">
      <c r="A963" s="14"/>
      <c r="B963" s="90"/>
      <c r="C963" s="14"/>
      <c r="D963" s="14"/>
      <c r="E963" s="14"/>
      <c r="F963" s="14"/>
      <c r="G963" s="15"/>
      <c r="H963" s="14"/>
      <c r="I963" s="14"/>
      <c r="J963" s="14"/>
      <c r="K963" s="14"/>
      <c r="L963" s="14"/>
      <c r="M963" s="14"/>
      <c r="N963" s="14"/>
      <c r="O963" s="14"/>
      <c r="P963" s="14"/>
      <c r="Q963" s="14"/>
      <c r="R963" s="14"/>
      <c r="S963" s="14"/>
      <c r="T963" s="14"/>
      <c r="U963" s="14"/>
      <c r="V963" s="14"/>
      <c r="W963" s="14"/>
      <c r="X963" s="14"/>
      <c r="Y963" s="14"/>
      <c r="Z963" s="14"/>
      <c r="AA963" s="14"/>
      <c r="AB963" s="14"/>
    </row>
    <row r="964" spans="1:28" ht="15" customHeight="1">
      <c r="A964" s="14"/>
      <c r="B964" s="90"/>
      <c r="C964" s="14"/>
      <c r="D964" s="14"/>
      <c r="E964" s="14"/>
      <c r="F964" s="14"/>
      <c r="G964" s="15"/>
      <c r="H964" s="14"/>
      <c r="I964" s="14"/>
      <c r="J964" s="14"/>
      <c r="K964" s="14"/>
      <c r="L964" s="14"/>
      <c r="M964" s="14"/>
      <c r="N964" s="14"/>
      <c r="O964" s="14"/>
      <c r="P964" s="14"/>
      <c r="Q964" s="14"/>
      <c r="R964" s="14"/>
      <c r="S964" s="14"/>
      <c r="T964" s="14"/>
      <c r="U964" s="14"/>
      <c r="V964" s="14"/>
      <c r="W964" s="14"/>
      <c r="X964" s="14"/>
      <c r="Y964" s="14"/>
      <c r="Z964" s="14"/>
      <c r="AA964" s="14"/>
      <c r="AB964" s="14"/>
    </row>
    <row r="965" spans="1:28" ht="15" customHeight="1">
      <c r="A965" s="14"/>
      <c r="B965" s="90"/>
      <c r="C965" s="14"/>
      <c r="D965" s="14"/>
      <c r="E965" s="14"/>
      <c r="F965" s="14"/>
      <c r="G965" s="15"/>
      <c r="H965" s="14"/>
      <c r="I965" s="14"/>
      <c r="J965" s="14"/>
      <c r="K965" s="14"/>
      <c r="L965" s="14"/>
      <c r="M965" s="14"/>
      <c r="N965" s="14"/>
      <c r="O965" s="14"/>
      <c r="P965" s="14"/>
      <c r="Q965" s="14"/>
      <c r="R965" s="14"/>
      <c r="S965" s="14"/>
      <c r="T965" s="14"/>
      <c r="U965" s="14"/>
      <c r="V965" s="14"/>
      <c r="W965" s="14"/>
      <c r="X965" s="14"/>
      <c r="Y965" s="14"/>
      <c r="Z965" s="14"/>
      <c r="AA965" s="14"/>
      <c r="AB965" s="14"/>
    </row>
    <row r="966" spans="1:28" ht="15" customHeight="1">
      <c r="A966" s="14"/>
      <c r="B966" s="90"/>
      <c r="C966" s="14"/>
      <c r="D966" s="14"/>
      <c r="E966" s="14"/>
      <c r="F966" s="14"/>
      <c r="G966" s="15"/>
      <c r="H966" s="14"/>
      <c r="I966" s="14"/>
      <c r="J966" s="14"/>
      <c r="K966" s="14"/>
      <c r="L966" s="14"/>
      <c r="M966" s="14"/>
      <c r="N966" s="14"/>
      <c r="O966" s="14"/>
      <c r="P966" s="14"/>
      <c r="Q966" s="14"/>
      <c r="R966" s="14"/>
      <c r="S966" s="14"/>
      <c r="T966" s="14"/>
      <c r="U966" s="14"/>
      <c r="V966" s="14"/>
      <c r="W966" s="14"/>
      <c r="X966" s="14"/>
      <c r="Y966" s="14"/>
      <c r="Z966" s="14"/>
      <c r="AA966" s="14"/>
      <c r="AB966" s="14"/>
    </row>
    <row r="967" spans="1:28" ht="15" customHeight="1">
      <c r="A967" s="14"/>
      <c r="B967" s="90"/>
      <c r="C967" s="14"/>
      <c r="D967" s="14"/>
      <c r="E967" s="14"/>
      <c r="F967" s="14"/>
      <c r="G967" s="15"/>
      <c r="H967" s="14"/>
      <c r="I967" s="14"/>
      <c r="J967" s="14"/>
      <c r="K967" s="14"/>
      <c r="L967" s="14"/>
      <c r="M967" s="14"/>
      <c r="N967" s="14"/>
      <c r="O967" s="14"/>
      <c r="P967" s="14"/>
      <c r="Q967" s="14"/>
      <c r="R967" s="14"/>
      <c r="S967" s="14"/>
      <c r="T967" s="14"/>
      <c r="U967" s="14"/>
      <c r="V967" s="14"/>
      <c r="W967" s="14"/>
      <c r="X967" s="14"/>
      <c r="Y967" s="14"/>
      <c r="Z967" s="14"/>
      <c r="AA967" s="14"/>
      <c r="AB967" s="14"/>
    </row>
    <row r="968" spans="1:28" ht="15" customHeight="1">
      <c r="A968" s="14"/>
      <c r="B968" s="90"/>
      <c r="C968" s="14"/>
      <c r="D968" s="14"/>
      <c r="E968" s="14"/>
      <c r="F968" s="14"/>
      <c r="G968" s="15"/>
      <c r="H968" s="14"/>
      <c r="I968" s="14"/>
      <c r="J968" s="14"/>
      <c r="K968" s="14"/>
      <c r="L968" s="14"/>
      <c r="M968" s="14"/>
      <c r="N968" s="14"/>
      <c r="O968" s="14"/>
      <c r="P968" s="14"/>
      <c r="Q968" s="14"/>
      <c r="R968" s="14"/>
      <c r="S968" s="14"/>
      <c r="T968" s="14"/>
      <c r="U968" s="14"/>
      <c r="V968" s="14"/>
      <c r="W968" s="14"/>
      <c r="X968" s="14"/>
      <c r="Y968" s="14"/>
      <c r="Z968" s="14"/>
      <c r="AA968" s="14"/>
      <c r="AB968" s="14"/>
    </row>
    <row r="969" spans="1:28" ht="15" customHeight="1">
      <c r="A969" s="14"/>
      <c r="B969" s="90"/>
      <c r="C969" s="14"/>
      <c r="D969" s="14"/>
      <c r="E969" s="14"/>
      <c r="F969" s="14"/>
      <c r="G969" s="15"/>
      <c r="H969" s="14"/>
      <c r="I969" s="14"/>
      <c r="J969" s="14"/>
      <c r="K969" s="14"/>
      <c r="L969" s="14"/>
      <c r="M969" s="14"/>
      <c r="N969" s="14"/>
      <c r="O969" s="14"/>
      <c r="P969" s="14"/>
      <c r="Q969" s="14"/>
      <c r="R969" s="14"/>
      <c r="S969" s="14"/>
      <c r="T969" s="14"/>
      <c r="U969" s="14"/>
      <c r="V969" s="14"/>
      <c r="W969" s="14"/>
      <c r="X969" s="14"/>
      <c r="Y969" s="14"/>
      <c r="Z969" s="14"/>
      <c r="AA969" s="14"/>
      <c r="AB969" s="14"/>
    </row>
    <row r="970" spans="1:28" ht="15" customHeight="1">
      <c r="A970" s="14"/>
      <c r="B970" s="90"/>
      <c r="C970" s="14"/>
      <c r="D970" s="14"/>
      <c r="E970" s="14"/>
      <c r="F970" s="14"/>
      <c r="G970" s="15"/>
      <c r="H970" s="14"/>
      <c r="I970" s="14"/>
      <c r="J970" s="14"/>
      <c r="K970" s="14"/>
      <c r="L970" s="14"/>
      <c r="M970" s="14"/>
      <c r="N970" s="14"/>
      <c r="O970" s="14"/>
      <c r="P970" s="14"/>
      <c r="Q970" s="14"/>
      <c r="R970" s="14"/>
      <c r="S970" s="14"/>
      <c r="T970" s="14"/>
      <c r="U970" s="14"/>
      <c r="V970" s="14"/>
      <c r="W970" s="14"/>
      <c r="X970" s="14"/>
      <c r="Y970" s="14"/>
      <c r="Z970" s="14"/>
      <c r="AA970" s="14"/>
      <c r="AB970" s="14"/>
    </row>
    <row r="971" spans="1:28" ht="15" customHeight="1">
      <c r="A971" s="14"/>
      <c r="B971" s="90"/>
      <c r="C971" s="14"/>
      <c r="D971" s="14"/>
      <c r="E971" s="14"/>
      <c r="F971" s="14"/>
      <c r="G971" s="15"/>
      <c r="H971" s="14"/>
      <c r="I971" s="14"/>
      <c r="J971" s="14"/>
      <c r="K971" s="14"/>
      <c r="L971" s="14"/>
      <c r="M971" s="14"/>
      <c r="N971" s="14"/>
      <c r="O971" s="14"/>
      <c r="P971" s="14"/>
      <c r="Q971" s="14"/>
      <c r="R971" s="14"/>
      <c r="S971" s="14"/>
      <c r="T971" s="14"/>
      <c r="U971" s="14"/>
      <c r="V971" s="14"/>
      <c r="W971" s="14"/>
      <c r="X971" s="14"/>
      <c r="Y971" s="14"/>
      <c r="Z971" s="14"/>
      <c r="AA971" s="14"/>
      <c r="AB971" s="14"/>
    </row>
    <row r="972" spans="1:28" ht="15" customHeight="1">
      <c r="A972" s="14"/>
      <c r="B972" s="90"/>
      <c r="C972" s="14"/>
      <c r="D972" s="14"/>
      <c r="E972" s="14"/>
      <c r="F972" s="14"/>
      <c r="G972" s="15"/>
      <c r="H972" s="14"/>
      <c r="I972" s="14"/>
      <c r="J972" s="14"/>
      <c r="K972" s="14"/>
      <c r="L972" s="14"/>
      <c r="M972" s="14"/>
      <c r="N972" s="14"/>
      <c r="O972" s="14"/>
      <c r="P972" s="14"/>
      <c r="Q972" s="14"/>
      <c r="R972" s="14"/>
      <c r="S972" s="14"/>
      <c r="T972" s="14"/>
      <c r="U972" s="14"/>
      <c r="V972" s="14"/>
      <c r="W972" s="14"/>
      <c r="X972" s="14"/>
      <c r="Y972" s="14"/>
      <c r="Z972" s="14"/>
      <c r="AA972" s="14"/>
      <c r="AB972" s="14"/>
    </row>
  </sheetData>
  <conditionalFormatting sqref="C3:C133 C137:C259 C262:C353 C356:C361 C368:C373 C380:C385">
    <cfRule type="containsText" dxfId="24" priority="1" operator="containsText" text="[line items]">
      <formula>NOT(ISERROR(SEARCH(("[line items]"),(C3))))</formula>
    </cfRule>
  </conditionalFormatting>
  <conditionalFormatting sqref="C2:C133 C136:C259 C262:C353 C356:C361 C368:C373 C380:C385">
    <cfRule type="containsText" dxfId="23" priority="2" operator="containsText" text="[LINE ITEMS]">
      <formula>NOT(ISERROR(SEARCH(("[LINE ITEMS]"),(C2))))</formula>
    </cfRule>
  </conditionalFormatting>
  <conditionalFormatting sqref="C1:C133 C135:C259 C262:C353 C355:C361 C367:C373 C379:C385">
    <cfRule type="containsText" dxfId="22" priority="3" operator="containsText" text="[abstract]">
      <formula>NOT(ISERROR(SEARCH(("[abstract]"),(C1))))</formula>
    </cfRule>
  </conditionalFormatting>
  <conditionalFormatting sqref="C1:C133 C135:C259 C262:C353 C355:C361 C367:C373 C379:C385">
    <cfRule type="containsText" dxfId="21" priority="4" operator="containsText" text="[axis]">
      <formula>NOT(ISERROR(SEARCH(("[axis]"),(C1))))</formula>
    </cfRule>
  </conditionalFormatting>
  <conditionalFormatting sqref="C1:C133 C135:C259 C262:C353 C355:C361 C367:C373 C379:C385">
    <cfRule type="containsText" dxfId="20" priority="5" operator="containsText" text="[table]">
      <formula>NOT(ISERROR(SEARCH(("[table]"),(C1))))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B1003"/>
  <sheetViews>
    <sheetView workbookViewId="0">
      <selection sqref="A1:XFD1048576"/>
    </sheetView>
  </sheetViews>
  <sheetFormatPr defaultColWidth="14.44140625" defaultRowHeight="15.75" customHeight="1"/>
  <cols>
    <col min="1" max="1" width="19.109375" style="24" customWidth="1"/>
    <col min="2" max="2" width="6.33203125" style="84" customWidth="1"/>
    <col min="3" max="3" width="54.5546875" style="24" customWidth="1"/>
    <col min="4" max="4" width="2.44140625" style="24" customWidth="1"/>
    <col min="5" max="5" width="1.44140625" style="24" customWidth="1"/>
    <col min="6" max="6" width="2" style="24" customWidth="1"/>
    <col min="7" max="7" width="15.33203125" style="24" customWidth="1"/>
    <col min="8" max="8" width="4.88671875" style="24" customWidth="1"/>
    <col min="9" max="9" width="23" style="24" customWidth="1"/>
    <col min="10" max="10" width="6.88671875" style="24" customWidth="1"/>
    <col min="11" max="11" width="6.5546875" style="24" customWidth="1"/>
    <col min="12" max="12" width="3.44140625" style="24" customWidth="1"/>
    <col min="13" max="13" width="4" style="24" customWidth="1"/>
    <col min="14" max="14" width="5.5546875" style="24" customWidth="1"/>
    <col min="15" max="15" width="4.109375" style="24" customWidth="1"/>
    <col min="16" max="16" width="3" style="24" customWidth="1"/>
    <col min="17" max="17" width="3.44140625" style="24" customWidth="1"/>
    <col min="18" max="18" width="3.6640625" style="24" customWidth="1"/>
    <col min="19" max="19" width="3.5546875" style="24" customWidth="1"/>
    <col min="20" max="16384" width="14.44140625" style="24"/>
  </cols>
  <sheetData>
    <row r="1" spans="1:28">
      <c r="A1" s="19" t="s">
        <v>3769</v>
      </c>
      <c r="B1" s="76"/>
      <c r="C1" s="3"/>
      <c r="D1" s="3"/>
      <c r="E1" s="3"/>
      <c r="F1" s="3"/>
      <c r="G1" s="47"/>
      <c r="H1" s="3"/>
      <c r="I1" s="3"/>
      <c r="J1" s="3"/>
      <c r="K1" s="3"/>
      <c r="L1" s="3"/>
      <c r="M1" s="3"/>
      <c r="N1" s="3"/>
      <c r="O1" s="3"/>
      <c r="P1" s="3"/>
      <c r="Q1" s="3"/>
      <c r="R1" s="3"/>
      <c r="S1" s="3"/>
      <c r="T1" s="3"/>
      <c r="U1" s="3"/>
      <c r="V1" s="3"/>
      <c r="W1" s="3"/>
      <c r="X1" s="3"/>
      <c r="Y1" s="3"/>
      <c r="Z1" s="48"/>
      <c r="AA1" s="48"/>
      <c r="AB1" s="48"/>
    </row>
    <row r="2" spans="1:28">
      <c r="A2" s="25" t="s">
        <v>35</v>
      </c>
      <c r="B2" s="77" t="s">
        <v>3787</v>
      </c>
      <c r="C2" s="25" t="s">
        <v>3788</v>
      </c>
      <c r="D2" s="25" t="s">
        <v>3806</v>
      </c>
      <c r="E2" s="25" t="s">
        <v>3807</v>
      </c>
      <c r="F2" s="25" t="s">
        <v>3808</v>
      </c>
      <c r="G2" s="25" t="s">
        <v>3790</v>
      </c>
      <c r="H2" s="25" t="s">
        <v>3791</v>
      </c>
      <c r="I2" s="25" t="s">
        <v>3792</v>
      </c>
      <c r="J2" s="25" t="s">
        <v>3793</v>
      </c>
      <c r="K2" s="25" t="s">
        <v>3794</v>
      </c>
      <c r="L2" s="25" t="s">
        <v>36</v>
      </c>
      <c r="M2" s="25" t="s">
        <v>3795</v>
      </c>
      <c r="N2" s="25" t="s">
        <v>37</v>
      </c>
      <c r="O2" s="25" t="s">
        <v>38</v>
      </c>
      <c r="P2" s="25" t="s">
        <v>39</v>
      </c>
      <c r="Q2" s="25" t="s">
        <v>40</v>
      </c>
      <c r="R2" s="3"/>
      <c r="S2" s="3"/>
      <c r="T2" s="3"/>
      <c r="U2" s="3"/>
      <c r="V2" s="3"/>
      <c r="W2" s="3"/>
      <c r="X2" s="3"/>
      <c r="Y2" s="3"/>
      <c r="Z2" s="3"/>
      <c r="AA2" s="3"/>
      <c r="AB2" s="3"/>
    </row>
    <row r="3" spans="1:28">
      <c r="A3" s="29" t="s">
        <v>1736</v>
      </c>
      <c r="B3" s="78">
        <v>0</v>
      </c>
      <c r="C3" s="29" t="s">
        <v>1737</v>
      </c>
      <c r="D3" s="36"/>
      <c r="E3" s="36"/>
      <c r="F3" s="36"/>
      <c r="G3" s="36" t="s">
        <v>1738</v>
      </c>
      <c r="H3" s="36" t="s">
        <v>44</v>
      </c>
      <c r="I3" s="36" t="s">
        <v>89</v>
      </c>
      <c r="J3" s="36" t="s">
        <v>46</v>
      </c>
      <c r="K3" s="36" t="s">
        <v>90</v>
      </c>
      <c r="L3" s="36" t="s">
        <v>3341</v>
      </c>
      <c r="M3" s="36" t="b">
        <v>1</v>
      </c>
      <c r="N3" s="36" t="b">
        <v>1</v>
      </c>
      <c r="O3" s="36" t="s">
        <v>3341</v>
      </c>
      <c r="P3" s="36" t="s">
        <v>3341</v>
      </c>
      <c r="Q3" s="36" t="s">
        <v>3341</v>
      </c>
      <c r="R3" s="36" t="s">
        <v>3341</v>
      </c>
      <c r="S3" s="49" t="s">
        <v>1736</v>
      </c>
      <c r="T3" s="53"/>
      <c r="U3" s="53"/>
      <c r="V3" s="53"/>
      <c r="W3" s="53"/>
      <c r="X3" s="53"/>
      <c r="Y3" s="53"/>
      <c r="Z3" s="53"/>
      <c r="AA3" s="53"/>
      <c r="AB3" s="53"/>
    </row>
    <row r="4" spans="1:28">
      <c r="A4" s="29" t="s">
        <v>805</v>
      </c>
      <c r="B4" s="78">
        <v>1</v>
      </c>
      <c r="C4" s="29" t="s">
        <v>806</v>
      </c>
      <c r="D4" s="36"/>
      <c r="E4" s="36"/>
      <c r="F4" s="36"/>
      <c r="G4" s="36" t="s">
        <v>807</v>
      </c>
      <c r="H4" s="36" t="s">
        <v>44</v>
      </c>
      <c r="I4" s="36" t="s">
        <v>89</v>
      </c>
      <c r="J4" s="36" t="s">
        <v>91</v>
      </c>
      <c r="K4" s="36" t="s">
        <v>90</v>
      </c>
      <c r="L4" s="36" t="s">
        <v>3341</v>
      </c>
      <c r="M4" s="36" t="b">
        <v>1</v>
      </c>
      <c r="N4" s="36" t="b">
        <v>1</v>
      </c>
      <c r="O4" s="36" t="s">
        <v>3341</v>
      </c>
      <c r="P4" s="36" t="s">
        <v>3341</v>
      </c>
      <c r="Q4" s="36" t="s">
        <v>3341</v>
      </c>
      <c r="R4" s="36" t="s">
        <v>3341</v>
      </c>
      <c r="S4" s="49" t="s">
        <v>5018</v>
      </c>
      <c r="T4" s="53"/>
      <c r="U4" s="53"/>
      <c r="V4" s="53"/>
      <c r="W4" s="53"/>
      <c r="X4" s="53"/>
      <c r="Y4" s="53"/>
      <c r="Z4" s="53"/>
      <c r="AA4" s="53"/>
      <c r="AB4" s="53"/>
    </row>
    <row r="5" spans="1:28">
      <c r="A5" s="29" t="s">
        <v>2748</v>
      </c>
      <c r="B5" s="78">
        <v>2</v>
      </c>
      <c r="C5" s="29" t="s">
        <v>2749</v>
      </c>
      <c r="D5" s="36"/>
      <c r="E5" s="36"/>
      <c r="F5" s="36"/>
      <c r="G5" s="36" t="s">
        <v>2167</v>
      </c>
      <c r="H5" s="36" t="s">
        <v>44</v>
      </c>
      <c r="I5" s="36" t="s">
        <v>89</v>
      </c>
      <c r="J5" s="36" t="s">
        <v>408</v>
      </c>
      <c r="K5" s="36" t="s">
        <v>90</v>
      </c>
      <c r="L5" s="36" t="s">
        <v>3341</v>
      </c>
      <c r="M5" s="36" t="b">
        <v>1</v>
      </c>
      <c r="N5" s="36" t="b">
        <v>1</v>
      </c>
      <c r="O5" s="36" t="s">
        <v>3341</v>
      </c>
      <c r="P5" s="36" t="s">
        <v>3341</v>
      </c>
      <c r="Q5" s="36" t="s">
        <v>3341</v>
      </c>
      <c r="R5" s="36" t="s">
        <v>3341</v>
      </c>
      <c r="S5" s="49" t="s">
        <v>5019</v>
      </c>
      <c r="T5" s="53"/>
      <c r="U5" s="53"/>
      <c r="V5" s="53"/>
      <c r="W5" s="53"/>
      <c r="X5" s="53"/>
      <c r="Y5" s="53"/>
      <c r="Z5" s="53"/>
      <c r="AA5" s="53"/>
      <c r="AB5" s="53"/>
    </row>
    <row r="6" spans="1:28">
      <c r="A6" s="29" t="s">
        <v>2750</v>
      </c>
      <c r="B6" s="78">
        <v>3</v>
      </c>
      <c r="C6" s="29" t="s">
        <v>2751</v>
      </c>
      <c r="D6" s="36"/>
      <c r="E6" s="36"/>
      <c r="F6" s="36"/>
      <c r="G6" s="36" t="s">
        <v>2167</v>
      </c>
      <c r="H6" s="36" t="s">
        <v>44</v>
      </c>
      <c r="I6" s="36" t="s">
        <v>1196</v>
      </c>
      <c r="J6" s="36" t="s">
        <v>3341</v>
      </c>
      <c r="K6" s="36" t="s">
        <v>3341</v>
      </c>
      <c r="L6" s="36" t="s">
        <v>3341</v>
      </c>
      <c r="M6" s="36" t="s">
        <v>3341</v>
      </c>
      <c r="N6" s="36" t="s">
        <v>3341</v>
      </c>
      <c r="O6" s="36" t="s">
        <v>3341</v>
      </c>
      <c r="P6" s="36" t="s">
        <v>3341</v>
      </c>
      <c r="Q6" s="36" t="s">
        <v>3341</v>
      </c>
      <c r="R6" s="36" t="s">
        <v>3341</v>
      </c>
      <c r="S6" s="49" t="s">
        <v>5020</v>
      </c>
      <c r="T6" s="53"/>
      <c r="U6" s="53"/>
      <c r="V6" s="53"/>
      <c r="W6" s="53"/>
      <c r="X6" s="53"/>
      <c r="Y6" s="53"/>
      <c r="Z6" s="53"/>
      <c r="AA6" s="53"/>
      <c r="AB6" s="53"/>
    </row>
    <row r="7" spans="1:28">
      <c r="A7" s="29" t="s">
        <v>799</v>
      </c>
      <c r="B7" s="78">
        <v>2</v>
      </c>
      <c r="C7" s="29" t="s">
        <v>800</v>
      </c>
      <c r="D7" s="36"/>
      <c r="E7" s="36"/>
      <c r="F7" s="36"/>
      <c r="G7" s="36" t="s">
        <v>801</v>
      </c>
      <c r="H7" s="36" t="s">
        <v>44</v>
      </c>
      <c r="I7" s="36" t="s">
        <v>89</v>
      </c>
      <c r="J7" s="36" t="s">
        <v>46</v>
      </c>
      <c r="K7" s="36" t="s">
        <v>90</v>
      </c>
      <c r="L7" s="36" t="s">
        <v>3341</v>
      </c>
      <c r="M7" s="36" t="b">
        <v>1</v>
      </c>
      <c r="N7" s="36" t="b">
        <v>1</v>
      </c>
      <c r="O7" s="36" t="s">
        <v>3341</v>
      </c>
      <c r="P7" s="36" t="s">
        <v>3341</v>
      </c>
      <c r="Q7" s="36" t="s">
        <v>3341</v>
      </c>
      <c r="R7" s="36" t="s">
        <v>3341</v>
      </c>
      <c r="S7" s="49" t="s">
        <v>5021</v>
      </c>
      <c r="T7" s="53"/>
      <c r="U7" s="53"/>
      <c r="V7" s="53"/>
      <c r="W7" s="53"/>
      <c r="X7" s="53"/>
      <c r="Y7" s="53"/>
      <c r="Z7" s="53"/>
      <c r="AA7" s="53"/>
      <c r="AB7" s="53"/>
    </row>
    <row r="8" spans="1:28">
      <c r="A8" s="29" t="s">
        <v>1846</v>
      </c>
      <c r="B8" s="78">
        <v>3</v>
      </c>
      <c r="C8" s="29" t="s">
        <v>1847</v>
      </c>
      <c r="D8" s="36"/>
      <c r="E8" s="36"/>
      <c r="F8" s="36"/>
      <c r="G8" s="36" t="s">
        <v>1848</v>
      </c>
      <c r="H8" s="36" t="s">
        <v>44</v>
      </c>
      <c r="I8" s="36" t="s">
        <v>89</v>
      </c>
      <c r="J8" s="36" t="s">
        <v>46</v>
      </c>
      <c r="K8" s="36" t="s">
        <v>90</v>
      </c>
      <c r="L8" s="36" t="s">
        <v>3341</v>
      </c>
      <c r="M8" s="36" t="b">
        <v>0</v>
      </c>
      <c r="N8" s="36" t="b">
        <v>1</v>
      </c>
      <c r="O8" s="36" t="s">
        <v>3341</v>
      </c>
      <c r="P8" s="36" t="s">
        <v>3341</v>
      </c>
      <c r="Q8" s="36" t="s">
        <v>3341</v>
      </c>
      <c r="R8" s="36" t="s">
        <v>3341</v>
      </c>
      <c r="S8" s="49" t="s">
        <v>5022</v>
      </c>
      <c r="T8" s="53"/>
      <c r="U8" s="53"/>
      <c r="V8" s="53"/>
      <c r="W8" s="53"/>
      <c r="X8" s="53"/>
      <c r="Y8" s="53"/>
      <c r="Z8" s="53"/>
      <c r="AA8" s="53"/>
      <c r="AB8" s="53"/>
    </row>
    <row r="9" spans="1:28">
      <c r="A9" s="29" t="s">
        <v>1855</v>
      </c>
      <c r="B9" s="78">
        <v>3</v>
      </c>
      <c r="C9" s="29" t="s">
        <v>27</v>
      </c>
      <c r="D9" s="36"/>
      <c r="E9" s="36"/>
      <c r="F9" s="36"/>
      <c r="G9" s="36" t="s">
        <v>28</v>
      </c>
      <c r="H9" s="36" t="s">
        <v>44</v>
      </c>
      <c r="I9" s="36" t="s">
        <v>29</v>
      </c>
      <c r="J9" s="36" t="s">
        <v>46</v>
      </c>
      <c r="K9" s="36" t="s">
        <v>90</v>
      </c>
      <c r="L9" s="36" t="s">
        <v>3341</v>
      </c>
      <c r="M9" s="36" t="b">
        <v>0</v>
      </c>
      <c r="N9" s="36" t="b">
        <v>1</v>
      </c>
      <c r="O9" s="36" t="s">
        <v>3341</v>
      </c>
      <c r="P9" s="36" t="s">
        <v>3341</v>
      </c>
      <c r="Q9" s="36" t="s">
        <v>3341</v>
      </c>
      <c r="R9" s="36" t="s">
        <v>3341</v>
      </c>
      <c r="S9" s="49" t="s">
        <v>5023</v>
      </c>
      <c r="T9" s="53"/>
      <c r="U9" s="53"/>
      <c r="V9" s="53"/>
      <c r="W9" s="53"/>
      <c r="X9" s="53"/>
      <c r="Y9" s="53"/>
      <c r="Z9" s="53"/>
      <c r="AA9" s="53"/>
      <c r="AB9" s="53"/>
    </row>
    <row r="10" spans="1:28">
      <c r="A10" s="29" t="s">
        <v>1866</v>
      </c>
      <c r="B10" s="78">
        <v>3</v>
      </c>
      <c r="C10" s="29" t="s">
        <v>5</v>
      </c>
      <c r="D10" s="36"/>
      <c r="E10" s="36"/>
      <c r="F10" s="36"/>
      <c r="G10" s="36" t="s">
        <v>6</v>
      </c>
      <c r="H10" s="36" t="s">
        <v>44</v>
      </c>
      <c r="I10" s="36" t="s">
        <v>7</v>
      </c>
      <c r="J10" s="36" t="s">
        <v>46</v>
      </c>
      <c r="K10" s="36" t="s">
        <v>90</v>
      </c>
      <c r="L10" s="36" t="s">
        <v>3341</v>
      </c>
      <c r="M10" s="36" t="b">
        <v>0</v>
      </c>
      <c r="N10" s="36" t="b">
        <v>1</v>
      </c>
      <c r="O10" s="36" t="s">
        <v>3341</v>
      </c>
      <c r="P10" s="36" t="s">
        <v>3341</v>
      </c>
      <c r="Q10" s="36" t="s">
        <v>3341</v>
      </c>
      <c r="R10" s="36" t="s">
        <v>3341</v>
      </c>
      <c r="S10" s="49" t="s">
        <v>5024</v>
      </c>
      <c r="T10" s="53"/>
      <c r="U10" s="53"/>
      <c r="V10" s="53"/>
      <c r="W10" s="53"/>
      <c r="X10" s="53"/>
      <c r="Y10" s="53"/>
      <c r="Z10" s="53"/>
      <c r="AA10" s="53"/>
      <c r="AB10" s="53"/>
    </row>
    <row r="11" spans="1:28">
      <c r="A11" s="29" t="s">
        <v>30</v>
      </c>
      <c r="B11" s="78">
        <v>3</v>
      </c>
      <c r="C11" s="29" t="s">
        <v>2</v>
      </c>
      <c r="D11" s="36"/>
      <c r="E11" s="36"/>
      <c r="F11" s="36"/>
      <c r="G11" s="36" t="s">
        <v>3</v>
      </c>
      <c r="H11" s="36" t="s">
        <v>44</v>
      </c>
      <c r="I11" s="36" t="s">
        <v>4</v>
      </c>
      <c r="J11" s="36" t="s">
        <v>46</v>
      </c>
      <c r="K11" s="36" t="s">
        <v>90</v>
      </c>
      <c r="L11" s="36" t="s">
        <v>3341</v>
      </c>
      <c r="M11" s="36" t="b">
        <v>0</v>
      </c>
      <c r="N11" s="36" t="b">
        <v>1</v>
      </c>
      <c r="O11" s="36" t="s">
        <v>3341</v>
      </c>
      <c r="P11" s="36" t="s">
        <v>3341</v>
      </c>
      <c r="Q11" s="36" t="s">
        <v>3341</v>
      </c>
      <c r="R11" s="36" t="s">
        <v>3341</v>
      </c>
      <c r="S11" s="49" t="s">
        <v>5025</v>
      </c>
      <c r="T11" s="53"/>
      <c r="U11" s="53"/>
      <c r="V11" s="53"/>
      <c r="W11" s="53"/>
      <c r="X11" s="53"/>
      <c r="Y11" s="53"/>
      <c r="Z11" s="53"/>
      <c r="AA11" s="53"/>
      <c r="AB11" s="53"/>
    </row>
    <row r="12" spans="1:28">
      <c r="A12" s="29" t="s">
        <v>1825</v>
      </c>
      <c r="B12" s="78">
        <v>3</v>
      </c>
      <c r="C12" s="29" t="s">
        <v>1826</v>
      </c>
      <c r="D12" s="36"/>
      <c r="E12" s="36"/>
      <c r="F12" s="36"/>
      <c r="G12" s="36" t="s">
        <v>1827</v>
      </c>
      <c r="H12" s="36" t="s">
        <v>44</v>
      </c>
      <c r="I12" s="36" t="s">
        <v>174</v>
      </c>
      <c r="J12" s="36" t="s">
        <v>46</v>
      </c>
      <c r="K12" s="36" t="s">
        <v>90</v>
      </c>
      <c r="L12" s="36" t="s">
        <v>3341</v>
      </c>
      <c r="M12" s="36" t="b">
        <v>0</v>
      </c>
      <c r="N12" s="36" t="b">
        <v>1</v>
      </c>
      <c r="O12" s="36" t="s">
        <v>3341</v>
      </c>
      <c r="P12" s="36" t="s">
        <v>58</v>
      </c>
      <c r="Q12" s="36" t="s">
        <v>1828</v>
      </c>
      <c r="R12" s="36" t="s">
        <v>3341</v>
      </c>
      <c r="S12" s="49" t="s">
        <v>5026</v>
      </c>
      <c r="T12" s="53"/>
      <c r="U12" s="53"/>
      <c r="V12" s="53"/>
      <c r="W12" s="53"/>
      <c r="X12" s="53"/>
      <c r="Y12" s="53"/>
      <c r="Z12" s="53"/>
      <c r="AA12" s="53"/>
      <c r="AB12" s="53"/>
    </row>
    <row r="13" spans="1:28">
      <c r="A13" s="29" t="s">
        <v>1856</v>
      </c>
      <c r="B13" s="78">
        <v>3</v>
      </c>
      <c r="C13" s="29" t="s">
        <v>1857</v>
      </c>
      <c r="D13" s="36"/>
      <c r="E13" s="36"/>
      <c r="F13" s="36"/>
      <c r="G13" s="36" t="s">
        <v>1858</v>
      </c>
      <c r="H13" s="36" t="s">
        <v>44</v>
      </c>
      <c r="I13" s="36" t="s">
        <v>174</v>
      </c>
      <c r="J13" s="36" t="s">
        <v>46</v>
      </c>
      <c r="K13" s="36" t="s">
        <v>90</v>
      </c>
      <c r="L13" s="36" t="s">
        <v>3341</v>
      </c>
      <c r="M13" s="36" t="b">
        <v>0</v>
      </c>
      <c r="N13" s="36" t="b">
        <v>1</v>
      </c>
      <c r="O13" s="36" t="s">
        <v>3341</v>
      </c>
      <c r="P13" s="36" t="s">
        <v>58</v>
      </c>
      <c r="Q13" s="36" t="s">
        <v>1859</v>
      </c>
      <c r="R13" s="36" t="s">
        <v>3341</v>
      </c>
      <c r="S13" s="49" t="s">
        <v>5027</v>
      </c>
      <c r="T13" s="53"/>
      <c r="U13" s="53"/>
      <c r="V13" s="53"/>
      <c r="W13" s="53"/>
      <c r="X13" s="53"/>
      <c r="Y13" s="53"/>
      <c r="Z13" s="53"/>
      <c r="AA13" s="53"/>
      <c r="AB13" s="53"/>
    </row>
    <row r="14" spans="1:28">
      <c r="A14" s="29" t="s">
        <v>1852</v>
      </c>
      <c r="B14" s="78">
        <v>3</v>
      </c>
      <c r="C14" s="29" t="s">
        <v>1853</v>
      </c>
      <c r="D14" s="36"/>
      <c r="E14" s="36"/>
      <c r="F14" s="36"/>
      <c r="G14" s="36" t="s">
        <v>1854</v>
      </c>
      <c r="H14" s="36" t="s">
        <v>44</v>
      </c>
      <c r="I14" s="36" t="s">
        <v>174</v>
      </c>
      <c r="J14" s="36" t="s">
        <v>46</v>
      </c>
      <c r="K14" s="36" t="s">
        <v>90</v>
      </c>
      <c r="L14" s="36" t="s">
        <v>3341</v>
      </c>
      <c r="M14" s="36" t="b">
        <v>0</v>
      </c>
      <c r="N14" s="36" t="b">
        <v>1</v>
      </c>
      <c r="O14" s="36" t="s">
        <v>3341</v>
      </c>
      <c r="P14" s="36" t="s">
        <v>3341</v>
      </c>
      <c r="Q14" s="36" t="s">
        <v>3341</v>
      </c>
      <c r="R14" s="36" t="s">
        <v>3341</v>
      </c>
      <c r="S14" s="49" t="s">
        <v>5028</v>
      </c>
      <c r="T14" s="53"/>
      <c r="U14" s="53"/>
      <c r="V14" s="53"/>
      <c r="W14" s="53"/>
      <c r="X14" s="53"/>
      <c r="Y14" s="53"/>
      <c r="Z14" s="53"/>
      <c r="AA14" s="53"/>
      <c r="AB14" s="53"/>
    </row>
    <row r="15" spans="1:28">
      <c r="A15" s="29" t="s">
        <v>1748</v>
      </c>
      <c r="B15" s="78">
        <v>3</v>
      </c>
      <c r="C15" s="29" t="s">
        <v>1749</v>
      </c>
      <c r="D15" s="36"/>
      <c r="E15" s="36"/>
      <c r="F15" s="36"/>
      <c r="G15" s="36" t="s">
        <v>1750</v>
      </c>
      <c r="H15" s="36" t="s">
        <v>44</v>
      </c>
      <c r="I15" s="36" t="s">
        <v>45</v>
      </c>
      <c r="J15" s="36" t="s">
        <v>46</v>
      </c>
      <c r="K15" s="36" t="s">
        <v>90</v>
      </c>
      <c r="L15" s="36" t="s">
        <v>3341</v>
      </c>
      <c r="M15" s="36" t="b">
        <v>0</v>
      </c>
      <c r="N15" s="36" t="b">
        <v>1</v>
      </c>
      <c r="O15" s="36" t="s">
        <v>3341</v>
      </c>
      <c r="P15" s="36" t="s">
        <v>58</v>
      </c>
      <c r="Q15" s="36" t="s">
        <v>1751</v>
      </c>
      <c r="R15" s="36" t="s">
        <v>3341</v>
      </c>
      <c r="S15" s="49" t="s">
        <v>5029</v>
      </c>
      <c r="T15" s="53"/>
      <c r="U15" s="53"/>
      <c r="V15" s="53"/>
      <c r="W15" s="53"/>
      <c r="X15" s="53"/>
      <c r="Y15" s="53"/>
      <c r="Z15" s="53"/>
      <c r="AA15" s="53"/>
      <c r="AB15" s="53"/>
    </row>
    <row r="16" spans="1:28">
      <c r="A16" s="29" t="s">
        <v>1789</v>
      </c>
      <c r="B16" s="78">
        <v>3</v>
      </c>
      <c r="C16" s="29" t="s">
        <v>1790</v>
      </c>
      <c r="D16" s="36"/>
      <c r="E16" s="36"/>
      <c r="F16" s="36"/>
      <c r="G16" s="36" t="s">
        <v>1791</v>
      </c>
      <c r="H16" s="36" t="s">
        <v>44</v>
      </c>
      <c r="I16" s="36" t="s">
        <v>45</v>
      </c>
      <c r="J16" s="36" t="s">
        <v>46</v>
      </c>
      <c r="K16" s="36" t="s">
        <v>90</v>
      </c>
      <c r="L16" s="36" t="s">
        <v>3341</v>
      </c>
      <c r="M16" s="36" t="b">
        <v>0</v>
      </c>
      <c r="N16" s="36" t="b">
        <v>1</v>
      </c>
      <c r="O16" s="36" t="s">
        <v>3341</v>
      </c>
      <c r="P16" s="36" t="s">
        <v>58</v>
      </c>
      <c r="Q16" s="36" t="s">
        <v>1792</v>
      </c>
      <c r="R16" s="36" t="s">
        <v>3341</v>
      </c>
      <c r="S16" s="49" t="s">
        <v>5030</v>
      </c>
      <c r="T16" s="53"/>
      <c r="U16" s="53"/>
      <c r="V16" s="53"/>
      <c r="W16" s="53"/>
      <c r="X16" s="53"/>
      <c r="Y16" s="53"/>
      <c r="Z16" s="53"/>
      <c r="AA16" s="53"/>
      <c r="AB16" s="53"/>
    </row>
    <row r="17" spans="1:28">
      <c r="A17" s="29" t="s">
        <v>1752</v>
      </c>
      <c r="B17" s="78">
        <v>3</v>
      </c>
      <c r="C17" s="29" t="s">
        <v>1753</v>
      </c>
      <c r="D17" s="36"/>
      <c r="E17" s="36"/>
      <c r="F17" s="36"/>
      <c r="G17" s="36" t="s">
        <v>1754</v>
      </c>
      <c r="H17" s="36" t="s">
        <v>44</v>
      </c>
      <c r="I17" s="36" t="s">
        <v>507</v>
      </c>
      <c r="J17" s="36" t="s">
        <v>46</v>
      </c>
      <c r="K17" s="36" t="s">
        <v>90</v>
      </c>
      <c r="L17" s="36" t="s">
        <v>3341</v>
      </c>
      <c r="M17" s="36" t="b">
        <v>0</v>
      </c>
      <c r="N17" s="36" t="b">
        <v>1</v>
      </c>
      <c r="O17" s="36" t="s">
        <v>3341</v>
      </c>
      <c r="P17" s="36" t="s">
        <v>58</v>
      </c>
      <c r="Q17" s="36" t="s">
        <v>1755</v>
      </c>
      <c r="R17" s="36" t="s">
        <v>3341</v>
      </c>
      <c r="S17" s="49" t="s">
        <v>5031</v>
      </c>
      <c r="T17" s="53"/>
      <c r="U17" s="53"/>
      <c r="V17" s="53"/>
      <c r="W17" s="53"/>
      <c r="X17" s="53"/>
      <c r="Y17" s="53"/>
      <c r="Z17" s="53"/>
      <c r="AA17" s="53"/>
      <c r="AB17" s="53"/>
    </row>
    <row r="18" spans="1:28">
      <c r="A18" s="29" t="s">
        <v>1840</v>
      </c>
      <c r="B18" s="78">
        <v>3</v>
      </c>
      <c r="C18" s="29" t="s">
        <v>1841</v>
      </c>
      <c r="D18" s="36"/>
      <c r="E18" s="36"/>
      <c r="F18" s="36"/>
      <c r="G18" s="36" t="s">
        <v>1842</v>
      </c>
      <c r="H18" s="36" t="s">
        <v>44</v>
      </c>
      <c r="I18" s="36" t="s">
        <v>507</v>
      </c>
      <c r="J18" s="36" t="s">
        <v>46</v>
      </c>
      <c r="K18" s="36" t="s">
        <v>90</v>
      </c>
      <c r="L18" s="36" t="s">
        <v>3341</v>
      </c>
      <c r="M18" s="36" t="b">
        <v>0</v>
      </c>
      <c r="N18" s="36" t="b">
        <v>1</v>
      </c>
      <c r="O18" s="36" t="s">
        <v>3341</v>
      </c>
      <c r="P18" s="36" t="s">
        <v>3341</v>
      </c>
      <c r="Q18" s="36" t="s">
        <v>3341</v>
      </c>
      <c r="R18" s="36" t="s">
        <v>3341</v>
      </c>
      <c r="S18" s="49" t="s">
        <v>5032</v>
      </c>
      <c r="T18" s="53"/>
      <c r="U18" s="53"/>
      <c r="V18" s="53"/>
      <c r="W18" s="53"/>
      <c r="X18" s="53"/>
      <c r="Y18" s="53"/>
      <c r="Z18" s="53"/>
      <c r="AA18" s="53"/>
      <c r="AB18" s="53"/>
    </row>
    <row r="19" spans="1:28">
      <c r="A19" s="29" t="s">
        <v>1829</v>
      </c>
      <c r="B19" s="78">
        <v>3</v>
      </c>
      <c r="C19" s="29" t="s">
        <v>1830</v>
      </c>
      <c r="D19" s="36"/>
      <c r="E19" s="36"/>
      <c r="F19" s="36"/>
      <c r="G19" s="36" t="s">
        <v>1830</v>
      </c>
      <c r="H19" s="36" t="s">
        <v>44</v>
      </c>
      <c r="I19" s="36" t="s">
        <v>45</v>
      </c>
      <c r="J19" s="36" t="s">
        <v>46</v>
      </c>
      <c r="K19" s="36" t="s">
        <v>47</v>
      </c>
      <c r="L19" s="36" t="s">
        <v>3341</v>
      </c>
      <c r="M19" s="36" t="b">
        <v>0</v>
      </c>
      <c r="N19" s="36" t="b">
        <v>1</v>
      </c>
      <c r="O19" s="36" t="s">
        <v>3341</v>
      </c>
      <c r="P19" s="36" t="s">
        <v>3341</v>
      </c>
      <c r="Q19" s="36" t="s">
        <v>3341</v>
      </c>
      <c r="R19" s="36" t="s">
        <v>3341</v>
      </c>
      <c r="S19" s="49" t="s">
        <v>5033</v>
      </c>
      <c r="T19" s="53"/>
      <c r="U19" s="53"/>
      <c r="V19" s="53"/>
      <c r="W19" s="53"/>
      <c r="X19" s="53"/>
      <c r="Y19" s="53"/>
      <c r="Z19" s="53"/>
      <c r="AA19" s="53"/>
      <c r="AB19" s="53"/>
    </row>
    <row r="20" spans="1:28">
      <c r="A20" s="9" t="s">
        <v>1860</v>
      </c>
      <c r="B20" s="78">
        <v>3</v>
      </c>
      <c r="C20" s="29" t="s">
        <v>1861</v>
      </c>
      <c r="D20" s="36"/>
      <c r="E20" s="36"/>
      <c r="F20" s="36"/>
      <c r="G20" s="36" t="s">
        <v>1862</v>
      </c>
      <c r="H20" s="36" t="s">
        <v>44</v>
      </c>
      <c r="I20" s="36" t="s">
        <v>45</v>
      </c>
      <c r="J20" s="36" t="s">
        <v>46</v>
      </c>
      <c r="K20" s="36" t="s">
        <v>47</v>
      </c>
      <c r="L20" s="36" t="s">
        <v>3341</v>
      </c>
      <c r="M20" s="36" t="b">
        <v>0</v>
      </c>
      <c r="N20" s="36" t="b">
        <v>1</v>
      </c>
      <c r="O20" s="36" t="s">
        <v>3341</v>
      </c>
      <c r="P20" s="36" t="s">
        <v>58</v>
      </c>
      <c r="Q20" s="36" t="s">
        <v>1863</v>
      </c>
      <c r="R20" s="36" t="s">
        <v>3341</v>
      </c>
      <c r="S20" s="49" t="s">
        <v>5034</v>
      </c>
      <c r="T20" s="53"/>
      <c r="U20" s="53"/>
      <c r="V20" s="53"/>
      <c r="W20" s="53"/>
      <c r="X20" s="53"/>
      <c r="Y20" s="53"/>
      <c r="Z20" s="53"/>
      <c r="AA20" s="53"/>
      <c r="AB20" s="53"/>
    </row>
    <row r="21" spans="1:28">
      <c r="A21" s="29" t="s">
        <v>1793</v>
      </c>
      <c r="B21" s="78">
        <v>3</v>
      </c>
      <c r="C21" s="29" t="s">
        <v>1794</v>
      </c>
      <c r="D21" s="36"/>
      <c r="E21" s="36"/>
      <c r="F21" s="36"/>
      <c r="G21" s="36" t="s">
        <v>1795</v>
      </c>
      <c r="H21" s="36" t="s">
        <v>44</v>
      </c>
      <c r="I21" s="36" t="s">
        <v>45</v>
      </c>
      <c r="J21" s="36" t="s">
        <v>46</v>
      </c>
      <c r="K21" s="36" t="s">
        <v>47</v>
      </c>
      <c r="L21" s="36" t="s">
        <v>3341</v>
      </c>
      <c r="M21" s="36" t="b">
        <v>0</v>
      </c>
      <c r="N21" s="36" t="b">
        <v>1</v>
      </c>
      <c r="O21" s="36" t="s">
        <v>3341</v>
      </c>
      <c r="P21" s="36" t="s">
        <v>58</v>
      </c>
      <c r="Q21" s="36" t="s">
        <v>1796</v>
      </c>
      <c r="R21" s="36" t="s">
        <v>3341</v>
      </c>
      <c r="S21" s="49" t="s">
        <v>5035</v>
      </c>
      <c r="T21" s="53"/>
      <c r="U21" s="53"/>
      <c r="V21" s="53"/>
      <c r="W21" s="53"/>
      <c r="X21" s="53"/>
      <c r="Y21" s="53"/>
      <c r="Z21" s="53"/>
      <c r="AA21" s="53"/>
      <c r="AB21" s="53"/>
    </row>
    <row r="22" spans="1:28">
      <c r="A22" s="29" t="s">
        <v>1797</v>
      </c>
      <c r="B22" s="78">
        <v>3</v>
      </c>
      <c r="C22" s="29" t="s">
        <v>1798</v>
      </c>
      <c r="D22" s="36"/>
      <c r="E22" s="36"/>
      <c r="F22" s="36"/>
      <c r="G22" s="36" t="s">
        <v>1798</v>
      </c>
      <c r="H22" s="36" t="s">
        <v>44</v>
      </c>
      <c r="I22" s="36" t="s">
        <v>1300</v>
      </c>
      <c r="J22" s="36" t="s">
        <v>46</v>
      </c>
      <c r="K22" s="36" t="s">
        <v>90</v>
      </c>
      <c r="L22" s="36" t="s">
        <v>3341</v>
      </c>
      <c r="M22" s="36" t="b">
        <v>0</v>
      </c>
      <c r="N22" s="36" t="b">
        <v>1</v>
      </c>
      <c r="O22" s="36" t="s">
        <v>3341</v>
      </c>
      <c r="P22" s="36" t="s">
        <v>3341</v>
      </c>
      <c r="Q22" s="36" t="s">
        <v>3341</v>
      </c>
      <c r="R22" s="36" t="s">
        <v>3341</v>
      </c>
      <c r="S22" s="49" t="s">
        <v>5036</v>
      </c>
      <c r="T22" s="53"/>
      <c r="U22" s="53"/>
      <c r="V22" s="53"/>
      <c r="W22" s="53"/>
      <c r="X22" s="53"/>
      <c r="Y22" s="53"/>
      <c r="Z22" s="53"/>
      <c r="AA22" s="53"/>
      <c r="AB22" s="53"/>
    </row>
    <row r="23" spans="1:28">
      <c r="A23" s="29" t="s">
        <v>1781</v>
      </c>
      <c r="B23" s="78">
        <v>3</v>
      </c>
      <c r="C23" s="29" t="s">
        <v>1782</v>
      </c>
      <c r="D23" s="36"/>
      <c r="E23" s="36"/>
      <c r="F23" s="36"/>
      <c r="G23" s="36" t="s">
        <v>1783</v>
      </c>
      <c r="H23" s="36" t="s">
        <v>44</v>
      </c>
      <c r="I23" s="36" t="s">
        <v>45</v>
      </c>
      <c r="J23" s="36" t="s">
        <v>46</v>
      </c>
      <c r="K23" s="36" t="s">
        <v>47</v>
      </c>
      <c r="L23" s="36" t="s">
        <v>3341</v>
      </c>
      <c r="M23" s="36" t="b">
        <v>0</v>
      </c>
      <c r="N23" s="36" t="b">
        <v>1</v>
      </c>
      <c r="O23" s="36" t="s">
        <v>3341</v>
      </c>
      <c r="P23" s="36" t="s">
        <v>58</v>
      </c>
      <c r="Q23" s="36" t="s">
        <v>1784</v>
      </c>
      <c r="R23" s="36" t="s">
        <v>3341</v>
      </c>
      <c r="S23" s="49" t="s">
        <v>5037</v>
      </c>
      <c r="T23" s="53"/>
      <c r="U23" s="53"/>
      <c r="V23" s="53"/>
      <c r="W23" s="53"/>
      <c r="X23" s="53"/>
      <c r="Y23" s="53"/>
      <c r="Z23" s="53"/>
      <c r="AA23" s="53"/>
      <c r="AB23" s="53"/>
    </row>
    <row r="24" spans="1:28">
      <c r="A24" s="29" t="s">
        <v>1785</v>
      </c>
      <c r="B24" s="78">
        <v>3</v>
      </c>
      <c r="C24" s="29" t="s">
        <v>1786</v>
      </c>
      <c r="D24" s="36"/>
      <c r="E24" s="36"/>
      <c r="F24" s="36"/>
      <c r="G24" s="36" t="s">
        <v>1787</v>
      </c>
      <c r="H24" s="36" t="s">
        <v>44</v>
      </c>
      <c r="I24" s="36" t="s">
        <v>1300</v>
      </c>
      <c r="J24" s="36" t="s">
        <v>46</v>
      </c>
      <c r="K24" s="36" t="s">
        <v>90</v>
      </c>
      <c r="L24" s="36" t="s">
        <v>3341</v>
      </c>
      <c r="M24" s="36" t="b">
        <v>0</v>
      </c>
      <c r="N24" s="36" t="b">
        <v>1</v>
      </c>
      <c r="O24" s="36" t="s">
        <v>3341</v>
      </c>
      <c r="P24" s="36" t="s">
        <v>58</v>
      </c>
      <c r="Q24" s="36" t="s">
        <v>1788</v>
      </c>
      <c r="R24" s="36" t="s">
        <v>3341</v>
      </c>
      <c r="S24" s="49" t="s">
        <v>5038</v>
      </c>
      <c r="T24" s="53"/>
      <c r="U24" s="53"/>
      <c r="V24" s="53"/>
      <c r="W24" s="53"/>
      <c r="X24" s="53"/>
      <c r="Y24" s="53"/>
      <c r="Z24" s="53"/>
      <c r="AA24" s="53"/>
      <c r="AB24" s="53"/>
    </row>
    <row r="25" spans="1:28">
      <c r="A25" s="29" t="s">
        <v>1772</v>
      </c>
      <c r="B25" s="78">
        <v>3</v>
      </c>
      <c r="C25" s="29" t="s">
        <v>1773</v>
      </c>
      <c r="D25" s="36"/>
      <c r="E25" s="36"/>
      <c r="F25" s="36"/>
      <c r="G25" s="36" t="s">
        <v>1774</v>
      </c>
      <c r="H25" s="36" t="s">
        <v>44</v>
      </c>
      <c r="I25" s="36" t="s">
        <v>1300</v>
      </c>
      <c r="J25" s="36" t="s">
        <v>46</v>
      </c>
      <c r="K25" s="36" t="s">
        <v>90</v>
      </c>
      <c r="L25" s="36" t="s">
        <v>3341</v>
      </c>
      <c r="M25" s="36" t="b">
        <v>0</v>
      </c>
      <c r="N25" s="36" t="b">
        <v>1</v>
      </c>
      <c r="O25" s="36" t="s">
        <v>3341</v>
      </c>
      <c r="P25" s="36" t="s">
        <v>3341</v>
      </c>
      <c r="Q25" s="36" t="s">
        <v>3341</v>
      </c>
      <c r="R25" s="36" t="s">
        <v>3341</v>
      </c>
      <c r="S25" s="49" t="s">
        <v>5039</v>
      </c>
      <c r="T25" s="53"/>
      <c r="U25" s="53"/>
      <c r="V25" s="53"/>
      <c r="W25" s="53"/>
      <c r="X25" s="53"/>
      <c r="Y25" s="53"/>
      <c r="Z25" s="53"/>
      <c r="AA25" s="53"/>
      <c r="AB25" s="53"/>
    </row>
    <row r="26" spans="1:28">
      <c r="A26" s="29" t="s">
        <v>1769</v>
      </c>
      <c r="B26" s="78">
        <v>3</v>
      </c>
      <c r="C26" s="29" t="s">
        <v>1770</v>
      </c>
      <c r="D26" s="36"/>
      <c r="E26" s="36"/>
      <c r="F26" s="36"/>
      <c r="G26" s="36" t="s">
        <v>1771</v>
      </c>
      <c r="H26" s="36" t="s">
        <v>44</v>
      </c>
      <c r="I26" s="36" t="s">
        <v>1300</v>
      </c>
      <c r="J26" s="36" t="s">
        <v>46</v>
      </c>
      <c r="K26" s="36" t="s">
        <v>90</v>
      </c>
      <c r="L26" s="36" t="s">
        <v>3341</v>
      </c>
      <c r="M26" s="36" t="b">
        <v>0</v>
      </c>
      <c r="N26" s="36" t="b">
        <v>1</v>
      </c>
      <c r="O26" s="36" t="s">
        <v>3341</v>
      </c>
      <c r="P26" s="36" t="s">
        <v>3341</v>
      </c>
      <c r="Q26" s="36" t="s">
        <v>3341</v>
      </c>
      <c r="R26" s="36" t="s">
        <v>3341</v>
      </c>
      <c r="S26" s="49" t="s">
        <v>5040</v>
      </c>
      <c r="T26" s="53"/>
      <c r="U26" s="53"/>
      <c r="V26" s="53"/>
      <c r="W26" s="53"/>
      <c r="X26" s="53"/>
      <c r="Y26" s="53"/>
      <c r="Z26" s="53"/>
      <c r="AA26" s="53"/>
      <c r="AB26" s="53"/>
    </row>
    <row r="27" spans="1:28">
      <c r="A27" s="29" t="s">
        <v>1765</v>
      </c>
      <c r="B27" s="78">
        <v>3</v>
      </c>
      <c r="C27" s="29" t="s">
        <v>1766</v>
      </c>
      <c r="D27" s="36"/>
      <c r="E27" s="36"/>
      <c r="F27" s="36"/>
      <c r="G27" s="36" t="s">
        <v>1767</v>
      </c>
      <c r="H27" s="36" t="s">
        <v>44</v>
      </c>
      <c r="I27" s="36" t="s">
        <v>1300</v>
      </c>
      <c r="J27" s="36" t="s">
        <v>46</v>
      </c>
      <c r="K27" s="36" t="s">
        <v>90</v>
      </c>
      <c r="L27" s="36" t="s">
        <v>3341</v>
      </c>
      <c r="M27" s="36" t="b">
        <v>0</v>
      </c>
      <c r="N27" s="36" t="b">
        <v>1</v>
      </c>
      <c r="O27" s="36" t="s">
        <v>3341</v>
      </c>
      <c r="P27" s="36" t="s">
        <v>58</v>
      </c>
      <c r="Q27" s="36" t="s">
        <v>1768</v>
      </c>
      <c r="R27" s="36" t="s">
        <v>3341</v>
      </c>
      <c r="S27" s="49" t="s">
        <v>5041</v>
      </c>
      <c r="T27" s="53"/>
      <c r="U27" s="53"/>
      <c r="V27" s="53"/>
      <c r="W27" s="53"/>
      <c r="X27" s="53"/>
      <c r="Y27" s="53"/>
      <c r="Z27" s="53"/>
      <c r="AA27" s="53"/>
      <c r="AB27" s="53"/>
    </row>
    <row r="28" spans="1:28">
      <c r="A28" s="29" t="s">
        <v>1775</v>
      </c>
      <c r="B28" s="78">
        <v>3</v>
      </c>
      <c r="C28" s="29" t="s">
        <v>1776</v>
      </c>
      <c r="D28" s="36"/>
      <c r="E28" s="36"/>
      <c r="F28" s="36"/>
      <c r="G28" s="36" t="s">
        <v>1777</v>
      </c>
      <c r="H28" s="36" t="s">
        <v>44</v>
      </c>
      <c r="I28" s="36" t="s">
        <v>1300</v>
      </c>
      <c r="J28" s="36" t="s">
        <v>46</v>
      </c>
      <c r="K28" s="36" t="s">
        <v>90</v>
      </c>
      <c r="L28" s="36" t="s">
        <v>3341</v>
      </c>
      <c r="M28" s="36" t="b">
        <v>0</v>
      </c>
      <c r="N28" s="36" t="b">
        <v>1</v>
      </c>
      <c r="O28" s="36" t="s">
        <v>3341</v>
      </c>
      <c r="P28" s="36" t="s">
        <v>3341</v>
      </c>
      <c r="Q28" s="36" t="s">
        <v>3341</v>
      </c>
      <c r="R28" s="36" t="s">
        <v>3341</v>
      </c>
      <c r="S28" s="49" t="s">
        <v>5042</v>
      </c>
      <c r="T28" s="53"/>
      <c r="U28" s="53"/>
      <c r="V28" s="53"/>
      <c r="W28" s="53"/>
      <c r="X28" s="53"/>
      <c r="Y28" s="53"/>
      <c r="Z28" s="53"/>
      <c r="AA28" s="53"/>
      <c r="AB28" s="53"/>
    </row>
    <row r="29" spans="1:28">
      <c r="A29" s="29" t="s">
        <v>1818</v>
      </c>
      <c r="B29" s="78">
        <v>3</v>
      </c>
      <c r="C29" s="29" t="s">
        <v>1819</v>
      </c>
      <c r="D29" s="36"/>
      <c r="E29" s="36"/>
      <c r="F29" s="36"/>
      <c r="G29" s="36" t="s">
        <v>1820</v>
      </c>
      <c r="H29" s="36" t="s">
        <v>44</v>
      </c>
      <c r="I29" s="36" t="s">
        <v>45</v>
      </c>
      <c r="J29" s="36" t="s">
        <v>46</v>
      </c>
      <c r="K29" s="36" t="s">
        <v>47</v>
      </c>
      <c r="L29" s="36" t="s">
        <v>3341</v>
      </c>
      <c r="M29" s="36" t="b">
        <v>0</v>
      </c>
      <c r="N29" s="36" t="b">
        <v>1</v>
      </c>
      <c r="O29" s="36" t="s">
        <v>3341</v>
      </c>
      <c r="P29" s="36" t="s">
        <v>58</v>
      </c>
      <c r="Q29" s="36" t="s">
        <v>1821</v>
      </c>
      <c r="R29" s="36" t="s">
        <v>3341</v>
      </c>
      <c r="S29" s="49" t="s">
        <v>5043</v>
      </c>
      <c r="T29" s="53"/>
      <c r="U29" s="53"/>
      <c r="V29" s="53"/>
      <c r="W29" s="53"/>
      <c r="X29" s="53"/>
      <c r="Y29" s="53"/>
      <c r="Z29" s="53"/>
      <c r="AA29" s="53"/>
      <c r="AB29" s="53"/>
    </row>
    <row r="30" spans="1:28">
      <c r="A30" s="29" t="s">
        <v>1822</v>
      </c>
      <c r="B30" s="78">
        <v>3</v>
      </c>
      <c r="C30" s="29" t="s">
        <v>1823</v>
      </c>
      <c r="D30" s="36"/>
      <c r="E30" s="36"/>
      <c r="F30" s="36"/>
      <c r="G30" s="36" t="s">
        <v>1824</v>
      </c>
      <c r="H30" s="36" t="s">
        <v>44</v>
      </c>
      <c r="I30" s="36" t="s">
        <v>45</v>
      </c>
      <c r="J30" s="36" t="s">
        <v>46</v>
      </c>
      <c r="K30" s="36" t="s">
        <v>47</v>
      </c>
      <c r="L30" s="36" t="s">
        <v>3341</v>
      </c>
      <c r="M30" s="36" t="b">
        <v>0</v>
      </c>
      <c r="N30" s="36" t="b">
        <v>1</v>
      </c>
      <c r="O30" s="36" t="s">
        <v>3341</v>
      </c>
      <c r="P30" s="36" t="s">
        <v>58</v>
      </c>
      <c r="Q30" s="36" t="s">
        <v>1821</v>
      </c>
      <c r="R30" s="36" t="s">
        <v>3341</v>
      </c>
      <c r="S30" s="49" t="s">
        <v>5044</v>
      </c>
      <c r="T30" s="53"/>
      <c r="U30" s="53"/>
      <c r="V30" s="53"/>
      <c r="W30" s="53"/>
      <c r="X30" s="53"/>
      <c r="Y30" s="53"/>
      <c r="Z30" s="53"/>
      <c r="AA30" s="53"/>
      <c r="AB30" s="53"/>
    </row>
    <row r="31" spans="1:28">
      <c r="A31" s="29" t="s">
        <v>1806</v>
      </c>
      <c r="B31" s="78">
        <v>3</v>
      </c>
      <c r="C31" s="29" t="s">
        <v>1807</v>
      </c>
      <c r="D31" s="36"/>
      <c r="E31" s="36"/>
      <c r="F31" s="36"/>
      <c r="G31" s="36" t="s">
        <v>1808</v>
      </c>
      <c r="H31" s="36" t="s">
        <v>44</v>
      </c>
      <c r="I31" s="36" t="s">
        <v>45</v>
      </c>
      <c r="J31" s="36" t="s">
        <v>46</v>
      </c>
      <c r="K31" s="36" t="s">
        <v>47</v>
      </c>
      <c r="L31" s="36" t="s">
        <v>3341</v>
      </c>
      <c r="M31" s="36" t="b">
        <v>0</v>
      </c>
      <c r="N31" s="36" t="b">
        <v>1</v>
      </c>
      <c r="O31" s="36" t="s">
        <v>3341</v>
      </c>
      <c r="P31" s="36" t="s">
        <v>58</v>
      </c>
      <c r="Q31" s="36" t="s">
        <v>1809</v>
      </c>
      <c r="R31" s="36" t="s">
        <v>3341</v>
      </c>
      <c r="S31" s="49" t="s">
        <v>5045</v>
      </c>
      <c r="T31" s="53"/>
      <c r="U31" s="53"/>
      <c r="V31" s="53"/>
      <c r="W31" s="53"/>
      <c r="X31" s="53"/>
      <c r="Y31" s="53"/>
      <c r="Z31" s="53"/>
      <c r="AA31" s="53"/>
      <c r="AB31" s="53"/>
    </row>
    <row r="32" spans="1:28">
      <c r="A32" s="29" t="s">
        <v>1810</v>
      </c>
      <c r="B32" s="78">
        <v>3</v>
      </c>
      <c r="C32" s="29" t="s">
        <v>1811</v>
      </c>
      <c r="D32" s="36"/>
      <c r="E32" s="36"/>
      <c r="F32" s="36"/>
      <c r="G32" s="36" t="s">
        <v>1812</v>
      </c>
      <c r="H32" s="36" t="s">
        <v>44</v>
      </c>
      <c r="I32" s="36" t="s">
        <v>45</v>
      </c>
      <c r="J32" s="36" t="s">
        <v>46</v>
      </c>
      <c r="K32" s="36" t="s">
        <v>47</v>
      </c>
      <c r="L32" s="36" t="s">
        <v>3341</v>
      </c>
      <c r="M32" s="36" t="b">
        <v>0</v>
      </c>
      <c r="N32" s="36" t="b">
        <v>1</v>
      </c>
      <c r="O32" s="36" t="s">
        <v>3341</v>
      </c>
      <c r="P32" s="36" t="s">
        <v>58</v>
      </c>
      <c r="Q32" s="36" t="s">
        <v>1809</v>
      </c>
      <c r="R32" s="36" t="s">
        <v>3341</v>
      </c>
      <c r="S32" s="49" t="s">
        <v>5046</v>
      </c>
      <c r="T32" s="53"/>
      <c r="U32" s="53"/>
      <c r="V32" s="53"/>
      <c r="W32" s="53"/>
      <c r="X32" s="53"/>
      <c r="Y32" s="53"/>
      <c r="Z32" s="53"/>
      <c r="AA32" s="53"/>
      <c r="AB32" s="53"/>
    </row>
    <row r="33" spans="1:28">
      <c r="A33" s="29" t="s">
        <v>1739</v>
      </c>
      <c r="B33" s="78">
        <v>3</v>
      </c>
      <c r="C33" s="29" t="s">
        <v>1740</v>
      </c>
      <c r="D33" s="36"/>
      <c r="E33" s="36"/>
      <c r="F33" s="36"/>
      <c r="G33" s="36" t="s">
        <v>1741</v>
      </c>
      <c r="H33" s="36" t="s">
        <v>44</v>
      </c>
      <c r="I33" s="36" t="s">
        <v>45</v>
      </c>
      <c r="J33" s="36" t="s">
        <v>46</v>
      </c>
      <c r="K33" s="36" t="s">
        <v>90</v>
      </c>
      <c r="L33" s="36" t="s">
        <v>3341</v>
      </c>
      <c r="M33" s="36" t="b">
        <v>0</v>
      </c>
      <c r="N33" s="36" t="b">
        <v>1</v>
      </c>
      <c r="O33" s="36" t="s">
        <v>3341</v>
      </c>
      <c r="P33" s="36" t="s">
        <v>3341</v>
      </c>
      <c r="Q33" s="36" t="s">
        <v>3341</v>
      </c>
      <c r="R33" s="36" t="s">
        <v>3341</v>
      </c>
      <c r="S33" s="49" t="s">
        <v>5047</v>
      </c>
      <c r="T33" s="53"/>
      <c r="U33" s="53"/>
      <c r="V33" s="53"/>
      <c r="W33" s="53"/>
      <c r="X33" s="53"/>
      <c r="Y33" s="53"/>
      <c r="Z33" s="53"/>
      <c r="AA33" s="53"/>
      <c r="AB33" s="53"/>
    </row>
    <row r="34" spans="1:28">
      <c r="A34" s="29" t="s">
        <v>1742</v>
      </c>
      <c r="B34" s="78">
        <v>3</v>
      </c>
      <c r="C34" s="29" t="s">
        <v>1743</v>
      </c>
      <c r="D34" s="36"/>
      <c r="E34" s="36"/>
      <c r="F34" s="36"/>
      <c r="G34" s="36" t="s">
        <v>1744</v>
      </c>
      <c r="H34" s="36" t="s">
        <v>44</v>
      </c>
      <c r="I34" s="36" t="s">
        <v>45</v>
      </c>
      <c r="J34" s="36" t="s">
        <v>46</v>
      </c>
      <c r="K34" s="36" t="s">
        <v>90</v>
      </c>
      <c r="L34" s="36" t="s">
        <v>3341</v>
      </c>
      <c r="M34" s="36" t="b">
        <v>0</v>
      </c>
      <c r="N34" s="36" t="b">
        <v>1</v>
      </c>
      <c r="O34" s="36" t="s">
        <v>3341</v>
      </c>
      <c r="P34" s="36" t="s">
        <v>3341</v>
      </c>
      <c r="Q34" s="36" t="s">
        <v>3341</v>
      </c>
      <c r="R34" s="36" t="s">
        <v>3341</v>
      </c>
      <c r="S34" s="49" t="s">
        <v>5048</v>
      </c>
      <c r="T34" s="53"/>
      <c r="U34" s="53"/>
      <c r="V34" s="53"/>
      <c r="W34" s="53"/>
      <c r="X34" s="53"/>
      <c r="Y34" s="53"/>
      <c r="Z34" s="53"/>
      <c r="AA34" s="53"/>
      <c r="AB34" s="53"/>
    </row>
    <row r="35" spans="1:28">
      <c r="A35" s="29" t="s">
        <v>1745</v>
      </c>
      <c r="B35" s="78">
        <v>3</v>
      </c>
      <c r="C35" s="29" t="s">
        <v>1746</v>
      </c>
      <c r="D35" s="36"/>
      <c r="E35" s="36"/>
      <c r="F35" s="36"/>
      <c r="G35" s="36" t="s">
        <v>1747</v>
      </c>
      <c r="H35" s="36" t="s">
        <v>44</v>
      </c>
      <c r="I35" s="36" t="s">
        <v>45</v>
      </c>
      <c r="J35" s="36" t="s">
        <v>46</v>
      </c>
      <c r="K35" s="36" t="s">
        <v>90</v>
      </c>
      <c r="L35" s="36" t="s">
        <v>3341</v>
      </c>
      <c r="M35" s="36" t="b">
        <v>0</v>
      </c>
      <c r="N35" s="36" t="b">
        <v>1</v>
      </c>
      <c r="O35" s="36" t="s">
        <v>3341</v>
      </c>
      <c r="P35" s="36" t="s">
        <v>3341</v>
      </c>
      <c r="Q35" s="36" t="s">
        <v>3341</v>
      </c>
      <c r="R35" s="36" t="s">
        <v>3341</v>
      </c>
      <c r="S35" s="49" t="s">
        <v>5049</v>
      </c>
      <c r="T35" s="53"/>
      <c r="U35" s="53"/>
      <c r="V35" s="53"/>
      <c r="W35" s="53"/>
      <c r="X35" s="53"/>
      <c r="Y35" s="53"/>
      <c r="Z35" s="53"/>
      <c r="AA35" s="53"/>
      <c r="AB35" s="53"/>
    </row>
    <row r="36" spans="1:28">
      <c r="A36" s="29" t="s">
        <v>1815</v>
      </c>
      <c r="B36" s="78">
        <v>3</v>
      </c>
      <c r="C36" s="29" t="s">
        <v>1816</v>
      </c>
      <c r="D36" s="36"/>
      <c r="E36" s="36"/>
      <c r="F36" s="36"/>
      <c r="G36" s="36" t="s">
        <v>1817</v>
      </c>
      <c r="H36" s="36" t="s">
        <v>44</v>
      </c>
      <c r="I36" s="36" t="s">
        <v>45</v>
      </c>
      <c r="J36" s="36" t="s">
        <v>46</v>
      </c>
      <c r="K36" s="36" t="s">
        <v>90</v>
      </c>
      <c r="L36" s="36" t="s">
        <v>3341</v>
      </c>
      <c r="M36" s="36" t="b">
        <v>0</v>
      </c>
      <c r="N36" s="36" t="b">
        <v>1</v>
      </c>
      <c r="O36" s="36" t="s">
        <v>3341</v>
      </c>
      <c r="P36" s="36" t="s">
        <v>3341</v>
      </c>
      <c r="Q36" s="36" t="s">
        <v>3341</v>
      </c>
      <c r="R36" s="36" t="s">
        <v>3341</v>
      </c>
      <c r="S36" s="49" t="s">
        <v>5050</v>
      </c>
      <c r="T36" s="53"/>
      <c r="U36" s="53"/>
      <c r="V36" s="53"/>
      <c r="W36" s="53"/>
      <c r="X36" s="53"/>
      <c r="Y36" s="53"/>
      <c r="Z36" s="53"/>
      <c r="AA36" s="53"/>
      <c r="AB36" s="53"/>
    </row>
    <row r="37" spans="1:28">
      <c r="A37" s="29" t="s">
        <v>1778</v>
      </c>
      <c r="B37" s="78">
        <v>3</v>
      </c>
      <c r="C37" s="29" t="s">
        <v>1779</v>
      </c>
      <c r="D37" s="36"/>
      <c r="E37" s="36"/>
      <c r="F37" s="36"/>
      <c r="G37" s="36" t="s">
        <v>1780</v>
      </c>
      <c r="H37" s="36" t="s">
        <v>44</v>
      </c>
      <c r="I37" s="36" t="s">
        <v>45</v>
      </c>
      <c r="J37" s="36" t="s">
        <v>46</v>
      </c>
      <c r="K37" s="36" t="s">
        <v>90</v>
      </c>
      <c r="L37" s="36" t="s">
        <v>3341</v>
      </c>
      <c r="M37" s="36" t="b">
        <v>0</v>
      </c>
      <c r="N37" s="36" t="b">
        <v>1</v>
      </c>
      <c r="O37" s="36" t="s">
        <v>3341</v>
      </c>
      <c r="P37" s="36" t="s">
        <v>3341</v>
      </c>
      <c r="Q37" s="36" t="s">
        <v>3341</v>
      </c>
      <c r="R37" s="36" t="s">
        <v>3341</v>
      </c>
      <c r="S37" s="49" t="s">
        <v>5051</v>
      </c>
      <c r="T37" s="53"/>
      <c r="U37" s="53"/>
      <c r="V37" s="53"/>
      <c r="W37" s="53"/>
      <c r="X37" s="53"/>
      <c r="Y37" s="53"/>
      <c r="Z37" s="53"/>
      <c r="AA37" s="53"/>
      <c r="AB37" s="53"/>
    </row>
    <row r="38" spans="1:28">
      <c r="A38" s="29" t="s">
        <v>1867</v>
      </c>
      <c r="B38" s="78">
        <v>3</v>
      </c>
      <c r="C38" s="29" t="s">
        <v>1868</v>
      </c>
      <c r="D38" s="36"/>
      <c r="E38" s="36"/>
      <c r="F38" s="36"/>
      <c r="G38" s="36" t="s">
        <v>1869</v>
      </c>
      <c r="H38" s="36" t="s">
        <v>44</v>
      </c>
      <c r="I38" s="36" t="s">
        <v>45</v>
      </c>
      <c r="J38" s="36" t="s">
        <v>46</v>
      </c>
      <c r="K38" s="36" t="s">
        <v>90</v>
      </c>
      <c r="L38" s="36" t="s">
        <v>3341</v>
      </c>
      <c r="M38" s="36" t="b">
        <v>0</v>
      </c>
      <c r="N38" s="36" t="b">
        <v>1</v>
      </c>
      <c r="O38" s="36" t="s">
        <v>3341</v>
      </c>
      <c r="P38" s="36" t="s">
        <v>58</v>
      </c>
      <c r="Q38" s="36" t="s">
        <v>1870</v>
      </c>
      <c r="R38" s="36" t="s">
        <v>3341</v>
      </c>
      <c r="S38" s="49" t="s">
        <v>5052</v>
      </c>
      <c r="T38" s="53"/>
      <c r="U38" s="53"/>
      <c r="V38" s="53"/>
      <c r="W38" s="53"/>
      <c r="X38" s="53"/>
      <c r="Y38" s="53"/>
      <c r="Z38" s="53"/>
      <c r="AA38" s="53"/>
      <c r="AB38" s="53"/>
    </row>
    <row r="39" spans="1:28">
      <c r="A39" s="29" t="s">
        <v>1799</v>
      </c>
      <c r="B39" s="78">
        <v>3</v>
      </c>
      <c r="C39" s="29" t="s">
        <v>1800</v>
      </c>
      <c r="D39" s="36"/>
      <c r="E39" s="36"/>
      <c r="F39" s="36"/>
      <c r="G39" s="36" t="s">
        <v>1801</v>
      </c>
      <c r="H39" s="36" t="s">
        <v>44</v>
      </c>
      <c r="I39" s="36" t="s">
        <v>45</v>
      </c>
      <c r="J39" s="36" t="s">
        <v>46</v>
      </c>
      <c r="K39" s="36" t="s">
        <v>90</v>
      </c>
      <c r="L39" s="36" t="s">
        <v>3341</v>
      </c>
      <c r="M39" s="36" t="b">
        <v>0</v>
      </c>
      <c r="N39" s="36" t="b">
        <v>1</v>
      </c>
      <c r="O39" s="36" t="s">
        <v>3341</v>
      </c>
      <c r="P39" s="36" t="s">
        <v>3341</v>
      </c>
      <c r="Q39" s="36" t="s">
        <v>3341</v>
      </c>
      <c r="R39" s="36" t="s">
        <v>3341</v>
      </c>
      <c r="S39" s="49" t="s">
        <v>5053</v>
      </c>
      <c r="T39" s="53"/>
      <c r="U39" s="53"/>
      <c r="V39" s="53"/>
      <c r="W39" s="53"/>
      <c r="X39" s="53"/>
      <c r="Y39" s="53"/>
      <c r="Z39" s="53"/>
      <c r="AA39" s="53"/>
      <c r="AB39" s="53"/>
    </row>
    <row r="40" spans="1:28">
      <c r="A40" s="29" t="s">
        <v>1756</v>
      </c>
      <c r="B40" s="78">
        <v>3</v>
      </c>
      <c r="C40" s="29" t="s">
        <v>1757</v>
      </c>
      <c r="D40" s="36"/>
      <c r="E40" s="36"/>
      <c r="F40" s="36"/>
      <c r="G40" s="36" t="s">
        <v>1758</v>
      </c>
      <c r="H40" s="36" t="s">
        <v>44</v>
      </c>
      <c r="I40" s="36" t="s">
        <v>45</v>
      </c>
      <c r="J40" s="36" t="s">
        <v>46</v>
      </c>
      <c r="K40" s="36" t="s">
        <v>90</v>
      </c>
      <c r="L40" s="36" t="s">
        <v>3341</v>
      </c>
      <c r="M40" s="36" t="b">
        <v>0</v>
      </c>
      <c r="N40" s="36" t="b">
        <v>1</v>
      </c>
      <c r="O40" s="36" t="s">
        <v>3341</v>
      </c>
      <c r="P40" s="36" t="s">
        <v>3341</v>
      </c>
      <c r="Q40" s="36" t="s">
        <v>3341</v>
      </c>
      <c r="R40" s="36" t="s">
        <v>3341</v>
      </c>
      <c r="S40" s="49" t="s">
        <v>5054</v>
      </c>
      <c r="T40" s="53"/>
      <c r="U40" s="53"/>
      <c r="V40" s="53"/>
      <c r="W40" s="53"/>
      <c r="X40" s="53"/>
      <c r="Y40" s="53"/>
      <c r="Z40" s="53"/>
      <c r="AA40" s="53"/>
      <c r="AB40" s="53"/>
    </row>
    <row r="41" spans="1:28">
      <c r="A41" s="29" t="s">
        <v>1834</v>
      </c>
      <c r="B41" s="78">
        <v>3</v>
      </c>
      <c r="C41" s="29" t="s">
        <v>1835</v>
      </c>
      <c r="D41" s="36"/>
      <c r="E41" s="36"/>
      <c r="F41" s="36"/>
      <c r="G41" s="36" t="s">
        <v>1836</v>
      </c>
      <c r="H41" s="36" t="s">
        <v>44</v>
      </c>
      <c r="I41" s="36" t="s">
        <v>45</v>
      </c>
      <c r="J41" s="36" t="s">
        <v>46</v>
      </c>
      <c r="K41" s="36" t="s">
        <v>90</v>
      </c>
      <c r="L41" s="36" t="s">
        <v>3341</v>
      </c>
      <c r="M41" s="36" t="b">
        <v>0</v>
      </c>
      <c r="N41" s="36" t="b">
        <v>1</v>
      </c>
      <c r="O41" s="36" t="s">
        <v>3341</v>
      </c>
      <c r="P41" s="36" t="s">
        <v>3341</v>
      </c>
      <c r="Q41" s="36" t="s">
        <v>3341</v>
      </c>
      <c r="R41" s="36" t="s">
        <v>3341</v>
      </c>
      <c r="S41" s="49" t="s">
        <v>5055</v>
      </c>
      <c r="T41" s="53"/>
      <c r="U41" s="53"/>
      <c r="V41" s="53"/>
      <c r="W41" s="53"/>
      <c r="X41" s="53"/>
      <c r="Y41" s="53"/>
      <c r="Z41" s="53"/>
      <c r="AA41" s="53"/>
      <c r="AB41" s="53"/>
    </row>
    <row r="42" spans="1:28">
      <c r="A42" s="29" t="s">
        <v>1837</v>
      </c>
      <c r="B42" s="78">
        <v>3</v>
      </c>
      <c r="C42" s="29" t="s">
        <v>1838</v>
      </c>
      <c r="D42" s="36"/>
      <c r="E42" s="36"/>
      <c r="F42" s="36"/>
      <c r="G42" s="36" t="s">
        <v>1839</v>
      </c>
      <c r="H42" s="36" t="s">
        <v>44</v>
      </c>
      <c r="I42" s="36" t="s">
        <v>45</v>
      </c>
      <c r="J42" s="36" t="s">
        <v>46</v>
      </c>
      <c r="K42" s="36" t="s">
        <v>90</v>
      </c>
      <c r="L42" s="36" t="s">
        <v>3341</v>
      </c>
      <c r="M42" s="36" t="b">
        <v>0</v>
      </c>
      <c r="N42" s="36" t="b">
        <v>1</v>
      </c>
      <c r="O42" s="36" t="s">
        <v>3341</v>
      </c>
      <c r="P42" s="36" t="s">
        <v>3341</v>
      </c>
      <c r="Q42" s="36" t="s">
        <v>3341</v>
      </c>
      <c r="R42" s="36" t="s">
        <v>3341</v>
      </c>
      <c r="S42" s="49" t="s">
        <v>5056</v>
      </c>
      <c r="T42" s="53"/>
      <c r="U42" s="53"/>
      <c r="V42" s="53"/>
      <c r="W42" s="53"/>
      <c r="X42" s="53"/>
      <c r="Y42" s="53"/>
      <c r="Z42" s="53"/>
      <c r="AA42" s="53"/>
      <c r="AB42" s="53"/>
    </row>
    <row r="43" spans="1:28">
      <c r="A43" s="29" t="s">
        <v>1849</v>
      </c>
      <c r="B43" s="78">
        <v>3</v>
      </c>
      <c r="C43" s="29" t="s">
        <v>1850</v>
      </c>
      <c r="D43" s="36"/>
      <c r="E43" s="36"/>
      <c r="F43" s="36"/>
      <c r="G43" s="36" t="s">
        <v>1851</v>
      </c>
      <c r="H43" s="36" t="s">
        <v>44</v>
      </c>
      <c r="I43" s="36" t="s">
        <v>45</v>
      </c>
      <c r="J43" s="36" t="s">
        <v>46</v>
      </c>
      <c r="K43" s="36" t="s">
        <v>90</v>
      </c>
      <c r="L43" s="36" t="s">
        <v>3341</v>
      </c>
      <c r="M43" s="36" t="b">
        <v>0</v>
      </c>
      <c r="N43" s="36" t="b">
        <v>1</v>
      </c>
      <c r="O43" s="36" t="s">
        <v>3341</v>
      </c>
      <c r="P43" s="36" t="s">
        <v>3341</v>
      </c>
      <c r="Q43" s="36" t="s">
        <v>3341</v>
      </c>
      <c r="R43" s="36" t="s">
        <v>3341</v>
      </c>
      <c r="S43" s="49" t="s">
        <v>5057</v>
      </c>
      <c r="T43" s="53"/>
      <c r="U43" s="53"/>
      <c r="V43" s="53"/>
      <c r="W43" s="53"/>
      <c r="X43" s="53"/>
      <c r="Y43" s="53"/>
      <c r="Z43" s="53"/>
      <c r="AA43" s="53"/>
      <c r="AB43" s="53"/>
    </row>
    <row r="44" spans="1:28">
      <c r="A44" s="29" t="s">
        <v>1831</v>
      </c>
      <c r="B44" s="78">
        <v>3</v>
      </c>
      <c r="C44" s="29" t="s">
        <v>1832</v>
      </c>
      <c r="D44" s="36"/>
      <c r="E44" s="36"/>
      <c r="F44" s="36"/>
      <c r="G44" s="36" t="s">
        <v>1833</v>
      </c>
      <c r="H44" s="36" t="s">
        <v>44</v>
      </c>
      <c r="I44" s="36" t="s">
        <v>45</v>
      </c>
      <c r="J44" s="36" t="s">
        <v>46</v>
      </c>
      <c r="K44" s="36" t="s">
        <v>90</v>
      </c>
      <c r="L44" s="36" t="s">
        <v>3341</v>
      </c>
      <c r="M44" s="36" t="b">
        <v>0</v>
      </c>
      <c r="N44" s="36" t="b">
        <v>1</v>
      </c>
      <c r="O44" s="36" t="s">
        <v>3341</v>
      </c>
      <c r="P44" s="36" t="s">
        <v>3341</v>
      </c>
      <c r="Q44" s="36" t="s">
        <v>3341</v>
      </c>
      <c r="R44" s="36" t="s">
        <v>3341</v>
      </c>
      <c r="S44" s="49" t="s">
        <v>5058</v>
      </c>
      <c r="T44" s="53"/>
      <c r="U44" s="53"/>
      <c r="V44" s="53"/>
      <c r="W44" s="53"/>
      <c r="X44" s="53"/>
      <c r="Y44" s="53"/>
      <c r="Z44" s="53"/>
      <c r="AA44" s="53"/>
      <c r="AB44" s="53"/>
    </row>
    <row r="45" spans="1:28">
      <c r="A45" s="29" t="s">
        <v>1843</v>
      </c>
      <c r="B45" s="78">
        <v>3</v>
      </c>
      <c r="C45" s="29" t="s">
        <v>1844</v>
      </c>
      <c r="D45" s="36"/>
      <c r="E45" s="36"/>
      <c r="F45" s="36"/>
      <c r="G45" s="36" t="s">
        <v>1845</v>
      </c>
      <c r="H45" s="36" t="s">
        <v>44</v>
      </c>
      <c r="I45" s="36" t="s">
        <v>45</v>
      </c>
      <c r="J45" s="36" t="s">
        <v>46</v>
      </c>
      <c r="K45" s="36" t="s">
        <v>90</v>
      </c>
      <c r="L45" s="36" t="s">
        <v>3341</v>
      </c>
      <c r="M45" s="36" t="b">
        <v>0</v>
      </c>
      <c r="N45" s="36" t="b">
        <v>1</v>
      </c>
      <c r="O45" s="36" t="s">
        <v>3341</v>
      </c>
      <c r="P45" s="36" t="s">
        <v>3341</v>
      </c>
      <c r="Q45" s="36" t="s">
        <v>3341</v>
      </c>
      <c r="R45" s="36" t="s">
        <v>3341</v>
      </c>
      <c r="S45" s="49" t="s">
        <v>5059</v>
      </c>
      <c r="T45" s="53"/>
      <c r="U45" s="53"/>
      <c r="V45" s="53"/>
      <c r="W45" s="53"/>
      <c r="X45" s="53"/>
      <c r="Y45" s="53"/>
      <c r="Z45" s="53"/>
      <c r="AA45" s="53"/>
      <c r="AB45" s="53"/>
    </row>
    <row r="46" spans="1:28">
      <c r="A46" s="36" t="s">
        <v>3491</v>
      </c>
      <c r="B46" s="78">
        <v>3</v>
      </c>
      <c r="C46" s="29" t="s">
        <v>3492</v>
      </c>
      <c r="D46" s="36"/>
      <c r="E46" s="36"/>
      <c r="F46" s="36"/>
      <c r="G46" s="36" t="s">
        <v>3493</v>
      </c>
      <c r="H46" s="36" t="s">
        <v>44</v>
      </c>
      <c r="I46" s="36" t="s">
        <v>45</v>
      </c>
      <c r="J46" s="36" t="s">
        <v>46</v>
      </c>
      <c r="K46" s="36" t="s">
        <v>90</v>
      </c>
      <c r="L46" s="36" t="s">
        <v>3341</v>
      </c>
      <c r="M46" s="36" t="b">
        <v>0</v>
      </c>
      <c r="N46" s="36" t="b">
        <v>1</v>
      </c>
      <c r="O46" s="36" t="s">
        <v>3341</v>
      </c>
      <c r="P46" s="36" t="s">
        <v>3341</v>
      </c>
      <c r="Q46" s="36" t="s">
        <v>3341</v>
      </c>
      <c r="R46" s="36" t="s">
        <v>3341</v>
      </c>
      <c r="S46" s="49" t="s">
        <v>5060</v>
      </c>
      <c r="T46" s="53"/>
      <c r="U46" s="53"/>
      <c r="V46" s="53"/>
      <c r="W46" s="53"/>
      <c r="X46" s="53"/>
      <c r="Y46" s="53"/>
      <c r="Z46" s="53"/>
      <c r="AA46" s="53"/>
      <c r="AB46" s="53"/>
    </row>
    <row r="47" spans="1:28" s="82" customFormat="1">
      <c r="A47" s="9" t="s">
        <v>3494</v>
      </c>
      <c r="B47" s="79">
        <v>3</v>
      </c>
      <c r="C47" s="37" t="s">
        <v>3495</v>
      </c>
      <c r="D47" s="9" t="s">
        <v>3843</v>
      </c>
      <c r="E47" s="9"/>
      <c r="F47" s="9" t="s">
        <v>3811</v>
      </c>
      <c r="G47" s="9" t="s">
        <v>3496</v>
      </c>
      <c r="H47" s="9" t="s">
        <v>44</v>
      </c>
      <c r="I47" s="9" t="s">
        <v>45</v>
      </c>
      <c r="J47" s="9" t="s">
        <v>46</v>
      </c>
      <c r="K47" s="9" t="s">
        <v>47</v>
      </c>
      <c r="L47" s="9" t="s">
        <v>3341</v>
      </c>
      <c r="M47" s="9" t="b">
        <v>0</v>
      </c>
      <c r="N47" s="9" t="b">
        <v>1</v>
      </c>
      <c r="O47" s="9" t="s">
        <v>3341</v>
      </c>
      <c r="P47" s="9" t="s">
        <v>3341</v>
      </c>
      <c r="Q47" s="9" t="s">
        <v>3341</v>
      </c>
      <c r="R47" s="9" t="s">
        <v>3341</v>
      </c>
      <c r="S47" s="80" t="s">
        <v>5061</v>
      </c>
      <c r="T47" s="81"/>
      <c r="U47" s="81"/>
      <c r="V47" s="81"/>
      <c r="W47" s="81"/>
      <c r="X47" s="81"/>
      <c r="Y47" s="81"/>
      <c r="Z47" s="81"/>
      <c r="AA47" s="81"/>
      <c r="AB47" s="81"/>
    </row>
    <row r="48" spans="1:28">
      <c r="A48" s="36" t="s">
        <v>3480</v>
      </c>
      <c r="B48" s="78">
        <v>3</v>
      </c>
      <c r="C48" s="29" t="s">
        <v>3481</v>
      </c>
      <c r="D48" s="36"/>
      <c r="E48" s="36"/>
      <c r="F48" s="36"/>
      <c r="G48" s="36" t="s">
        <v>3482</v>
      </c>
      <c r="H48" s="36" t="s">
        <v>44</v>
      </c>
      <c r="I48" s="36" t="s">
        <v>45</v>
      </c>
      <c r="J48" s="36" t="s">
        <v>46</v>
      </c>
      <c r="K48" s="36" t="s">
        <v>90</v>
      </c>
      <c r="L48" s="36" t="s">
        <v>3341</v>
      </c>
      <c r="M48" s="36" t="b">
        <v>0</v>
      </c>
      <c r="N48" s="36" t="b">
        <v>1</v>
      </c>
      <c r="O48" s="36" t="s">
        <v>3341</v>
      </c>
      <c r="P48" s="36" t="s">
        <v>3341</v>
      </c>
      <c r="Q48" s="36" t="s">
        <v>3341</v>
      </c>
      <c r="R48" s="36" t="s">
        <v>3341</v>
      </c>
      <c r="S48" s="49" t="s">
        <v>5062</v>
      </c>
      <c r="T48" s="53"/>
      <c r="U48" s="53"/>
      <c r="V48" s="53"/>
      <c r="W48" s="53"/>
      <c r="X48" s="53"/>
      <c r="Y48" s="53"/>
      <c r="Z48" s="53"/>
      <c r="AA48" s="53"/>
      <c r="AB48" s="53"/>
    </row>
    <row r="49" spans="1:28">
      <c r="A49" s="36" t="s">
        <v>3497</v>
      </c>
      <c r="B49" s="78">
        <v>3</v>
      </c>
      <c r="C49" s="29" t="s">
        <v>3498</v>
      </c>
      <c r="D49" s="36"/>
      <c r="E49" s="36"/>
      <c r="F49" s="36"/>
      <c r="G49" s="36" t="s">
        <v>3499</v>
      </c>
      <c r="H49" s="36" t="s">
        <v>44</v>
      </c>
      <c r="I49" s="36" t="s">
        <v>1300</v>
      </c>
      <c r="J49" s="36" t="s">
        <v>46</v>
      </c>
      <c r="K49" s="36" t="s">
        <v>90</v>
      </c>
      <c r="L49" s="36" t="s">
        <v>3341</v>
      </c>
      <c r="M49" s="36" t="b">
        <v>0</v>
      </c>
      <c r="N49" s="36" t="b">
        <v>1</v>
      </c>
      <c r="O49" s="36" t="s">
        <v>3341</v>
      </c>
      <c r="P49" s="36" t="s">
        <v>3341</v>
      </c>
      <c r="Q49" s="36" t="s">
        <v>3341</v>
      </c>
      <c r="R49" s="36" t="s">
        <v>3341</v>
      </c>
      <c r="S49" s="49" t="s">
        <v>5063</v>
      </c>
      <c r="T49" s="53"/>
      <c r="U49" s="53"/>
      <c r="V49" s="53"/>
      <c r="W49" s="53"/>
      <c r="X49" s="53"/>
      <c r="Y49" s="53"/>
      <c r="Z49" s="53"/>
      <c r="AA49" s="53"/>
      <c r="AB49" s="53"/>
    </row>
    <row r="50" spans="1:28" s="82" customFormat="1">
      <c r="A50" s="9" t="s">
        <v>3494</v>
      </c>
      <c r="B50" s="79">
        <v>3</v>
      </c>
      <c r="C50" s="37" t="s">
        <v>3495</v>
      </c>
      <c r="D50" s="9" t="s">
        <v>3341</v>
      </c>
      <c r="E50" s="9" t="s">
        <v>3844</v>
      </c>
      <c r="F50" s="9" t="s">
        <v>3813</v>
      </c>
      <c r="G50" s="9" t="s">
        <v>3496</v>
      </c>
      <c r="H50" s="9" t="s">
        <v>44</v>
      </c>
      <c r="I50" s="9" t="s">
        <v>45</v>
      </c>
      <c r="J50" s="9" t="s">
        <v>46</v>
      </c>
      <c r="K50" s="9" t="s">
        <v>47</v>
      </c>
      <c r="L50" s="9" t="s">
        <v>3341</v>
      </c>
      <c r="M50" s="9" t="b">
        <v>0</v>
      </c>
      <c r="N50" s="9" t="b">
        <v>1</v>
      </c>
      <c r="O50" s="9" t="s">
        <v>3341</v>
      </c>
      <c r="P50" s="9" t="s">
        <v>3341</v>
      </c>
      <c r="Q50" s="9" t="s">
        <v>3341</v>
      </c>
      <c r="R50" s="9" t="s">
        <v>3341</v>
      </c>
      <c r="S50" s="80" t="s">
        <v>5061</v>
      </c>
      <c r="T50" s="81"/>
      <c r="U50" s="81"/>
      <c r="V50" s="81"/>
      <c r="W50" s="81"/>
      <c r="X50" s="81"/>
      <c r="Y50" s="81"/>
      <c r="Z50" s="81"/>
      <c r="AA50" s="81"/>
      <c r="AB50" s="81"/>
    </row>
    <row r="51" spans="1:28">
      <c r="A51" s="53"/>
      <c r="B51" s="8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c r="A52" s="53"/>
      <c r="B52" s="8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c r="A53" s="53"/>
      <c r="B53" s="8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c r="A54" s="53"/>
      <c r="B54" s="8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c r="A55" s="53"/>
      <c r="B55" s="8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c r="A56" s="53"/>
      <c r="B56" s="8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c r="A57" s="53"/>
      <c r="B57" s="8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c r="A58" s="53"/>
      <c r="B58" s="8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c r="A59" s="53"/>
      <c r="B59" s="8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c r="A60" s="53"/>
      <c r="B60" s="8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c r="A61" s="53"/>
      <c r="B61" s="8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c r="A62" s="53"/>
      <c r="B62" s="8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c r="A63" s="53"/>
      <c r="B63" s="8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c r="A64" s="53"/>
      <c r="B64" s="8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c r="A65" s="53"/>
      <c r="B65" s="8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c r="A66" s="53"/>
      <c r="B66" s="8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c r="A67" s="53"/>
      <c r="B67" s="8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c r="A68" s="53"/>
      <c r="B68" s="8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c r="A69" s="53"/>
      <c r="B69" s="8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c r="A70" s="53"/>
      <c r="B70" s="8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c r="A71" s="53"/>
      <c r="B71" s="8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c r="A72" s="53"/>
      <c r="B72" s="8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c r="A73" s="53"/>
      <c r="B73" s="8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c r="A74" s="53"/>
      <c r="B74" s="8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c r="A75" s="53"/>
      <c r="B75" s="8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c r="A76" s="53"/>
      <c r="B76" s="8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c r="A77" s="53"/>
      <c r="B77" s="8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c r="A78" s="53"/>
      <c r="B78" s="8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c r="A79" s="53"/>
      <c r="B79" s="8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c r="A80" s="53"/>
      <c r="B80" s="8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c r="A81" s="53"/>
      <c r="B81" s="8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c r="A82" s="53"/>
      <c r="B82" s="8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c r="A83" s="53"/>
      <c r="B83" s="8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c r="A84" s="53"/>
      <c r="B84" s="8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c r="A85" s="53"/>
      <c r="B85" s="8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c r="A86" s="53"/>
      <c r="B86" s="8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c r="A87" s="53"/>
      <c r="B87" s="8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c r="A88" s="53"/>
      <c r="B88" s="8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c r="A89" s="53"/>
      <c r="B89" s="8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c r="A90" s="53"/>
      <c r="B90" s="8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c r="A91" s="53"/>
      <c r="B91" s="8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c r="A92" s="53"/>
      <c r="B92" s="8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c r="A93" s="53"/>
      <c r="B93" s="8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c r="A94" s="53"/>
      <c r="B94" s="8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c r="A95" s="53"/>
      <c r="B95" s="8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c r="A96" s="53"/>
      <c r="B96" s="8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c r="A97" s="53"/>
      <c r="B97" s="8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c r="A98" s="53"/>
      <c r="B98" s="8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c r="A99" s="53"/>
      <c r="B99" s="8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c r="A100" s="53"/>
      <c r="B100" s="8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c r="A101" s="53"/>
      <c r="B101" s="8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c r="A102" s="53"/>
      <c r="B102" s="8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c r="A103" s="53"/>
      <c r="B103" s="8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c r="A104" s="53"/>
      <c r="B104" s="8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c r="A105" s="53"/>
      <c r="B105" s="8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c r="A106" s="53"/>
      <c r="B106" s="8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c r="A107" s="53"/>
      <c r="B107" s="8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c r="A108" s="53"/>
      <c r="B108" s="8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c r="A109" s="53"/>
      <c r="B109" s="8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c r="A110" s="53"/>
      <c r="B110" s="8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c r="A111" s="53"/>
      <c r="B111" s="8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c r="A112" s="53"/>
      <c r="B112" s="8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c r="A113" s="53"/>
      <c r="B113" s="8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c r="A114" s="53"/>
      <c r="B114" s="8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c r="A115" s="53"/>
      <c r="B115" s="8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c r="A116" s="53"/>
      <c r="B116" s="8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c r="A117" s="53"/>
      <c r="B117" s="8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c r="A118" s="53"/>
      <c r="B118" s="8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c r="A119" s="53"/>
      <c r="B119" s="8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c r="A120" s="53"/>
      <c r="B120" s="8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c r="A121" s="53"/>
      <c r="B121" s="8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c r="A122" s="53"/>
      <c r="B122" s="8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c r="A123" s="53"/>
      <c r="B123" s="8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c r="A124" s="53"/>
      <c r="B124" s="8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c r="A125" s="53"/>
      <c r="B125" s="8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c r="A126" s="53"/>
      <c r="B126" s="8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c r="A127" s="53"/>
      <c r="B127" s="8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c r="A128" s="53"/>
      <c r="B128" s="8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c r="A129" s="53"/>
      <c r="B129" s="8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c r="A130" s="53"/>
      <c r="B130" s="8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c r="A131" s="53"/>
      <c r="B131" s="8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c r="A132" s="53"/>
      <c r="B132" s="8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c r="A133" s="53"/>
      <c r="B133" s="8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c r="A134" s="53"/>
      <c r="B134" s="8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c r="A135" s="53"/>
      <c r="B135" s="8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c r="A136" s="53"/>
      <c r="B136" s="8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c r="A137" s="53"/>
      <c r="B137" s="8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c r="A138" s="53"/>
      <c r="B138" s="8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c r="A139" s="53"/>
      <c r="B139" s="8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c r="A140" s="53"/>
      <c r="B140" s="8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c r="A141" s="53"/>
      <c r="B141" s="8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c r="A142" s="53"/>
      <c r="B142" s="8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c r="A143" s="53"/>
      <c r="B143" s="8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c r="A144" s="53"/>
      <c r="B144" s="8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c r="A145" s="53"/>
      <c r="B145" s="8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c r="A146" s="53"/>
      <c r="B146" s="8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c r="A147" s="53"/>
      <c r="B147" s="8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c r="A148" s="53"/>
      <c r="B148" s="8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c r="A149" s="53"/>
      <c r="B149" s="8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c r="A150" s="53"/>
      <c r="B150" s="8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c r="A151" s="53"/>
      <c r="B151" s="8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c r="A152" s="53"/>
      <c r="B152" s="8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c r="A153" s="53"/>
      <c r="B153" s="8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c r="A154" s="53"/>
      <c r="B154" s="8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c r="A155" s="53"/>
      <c r="B155" s="8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c r="A156" s="53"/>
      <c r="B156" s="8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c r="A157" s="53"/>
      <c r="B157" s="8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c r="A158" s="53"/>
      <c r="B158" s="8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c r="A159" s="53"/>
      <c r="B159" s="8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c r="A160" s="53"/>
      <c r="B160" s="8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c r="A161" s="53"/>
      <c r="B161" s="8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c r="A162" s="53"/>
      <c r="B162" s="8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c r="A163" s="53"/>
      <c r="B163" s="8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c r="A164" s="53"/>
      <c r="B164" s="8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c r="A165" s="53"/>
      <c r="B165" s="8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c r="A166" s="53"/>
      <c r="B166" s="8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c r="A167" s="53"/>
      <c r="B167" s="8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c r="A168" s="53"/>
      <c r="B168" s="8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c r="A169" s="53"/>
      <c r="B169" s="8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c r="A170" s="53"/>
      <c r="B170" s="8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c r="A171" s="53"/>
      <c r="B171" s="8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c r="A172" s="53"/>
      <c r="B172" s="8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c r="A173" s="53"/>
      <c r="B173" s="8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c r="A174" s="53"/>
      <c r="B174" s="8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c r="A175" s="53"/>
      <c r="B175" s="8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c r="A176" s="53"/>
      <c r="B176" s="8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c r="A177" s="53"/>
      <c r="B177" s="8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c r="A178" s="53"/>
      <c r="B178" s="8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c r="A179" s="53"/>
      <c r="B179" s="8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c r="A180" s="53"/>
      <c r="B180" s="8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c r="A181" s="53"/>
      <c r="B181" s="8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c r="A182" s="53"/>
      <c r="B182" s="8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c r="A183" s="53"/>
      <c r="B183" s="8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c r="A184" s="53"/>
      <c r="B184" s="8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c r="A185" s="53"/>
      <c r="B185" s="8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c r="A186" s="53"/>
      <c r="B186" s="8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c r="A187" s="53"/>
      <c r="B187" s="8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c r="A188" s="53"/>
      <c r="B188" s="8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c r="A189" s="53"/>
      <c r="B189" s="8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c r="A190" s="53"/>
      <c r="B190" s="8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c r="A191" s="53"/>
      <c r="B191" s="8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c r="A192" s="53"/>
      <c r="B192" s="8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c r="A193" s="53"/>
      <c r="B193" s="8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c r="A194" s="53"/>
      <c r="B194" s="8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c r="A195" s="53"/>
      <c r="B195" s="8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c r="A196" s="53"/>
      <c r="B196" s="8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c r="A197" s="53"/>
      <c r="B197" s="8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c r="A198" s="53"/>
      <c r="B198" s="8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c r="A199" s="53"/>
      <c r="B199" s="8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c r="A200" s="53"/>
      <c r="B200" s="8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c r="A201" s="53"/>
      <c r="B201" s="8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c r="A202" s="53"/>
      <c r="B202" s="8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c r="A203" s="53"/>
      <c r="B203" s="8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c r="A204" s="53"/>
      <c r="B204" s="8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c r="A205" s="53"/>
      <c r="B205" s="8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c r="A206" s="53"/>
      <c r="B206" s="8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c r="A207" s="53"/>
      <c r="B207" s="8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c r="A208" s="53"/>
      <c r="B208" s="8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c r="A209" s="53"/>
      <c r="B209" s="8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c r="A210" s="53"/>
      <c r="B210" s="8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c r="A211" s="53"/>
      <c r="B211" s="8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c r="A212" s="53"/>
      <c r="B212" s="8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c r="A213" s="53"/>
      <c r="B213" s="8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c r="A214" s="53"/>
      <c r="B214" s="8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c r="A215" s="53"/>
      <c r="B215" s="8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c r="A216" s="53"/>
      <c r="B216" s="8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c r="A217" s="53"/>
      <c r="B217" s="8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c r="A218" s="53"/>
      <c r="B218" s="8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c r="A219" s="53"/>
      <c r="B219" s="8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c r="A220" s="53"/>
      <c r="B220" s="8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c r="A221" s="53"/>
      <c r="B221" s="8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c r="A222" s="53"/>
      <c r="B222" s="8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c r="A223" s="53"/>
      <c r="B223" s="8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c r="A224" s="53"/>
      <c r="B224" s="8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c r="A225" s="53"/>
      <c r="B225" s="8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c r="A226" s="53"/>
      <c r="B226" s="8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c r="A227" s="53"/>
      <c r="B227" s="8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row>
    <row r="228" spans="1:28">
      <c r="A228" s="53"/>
      <c r="B228" s="8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row>
    <row r="229" spans="1:28">
      <c r="A229" s="53"/>
      <c r="B229" s="8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row>
    <row r="230" spans="1:28">
      <c r="A230" s="53"/>
      <c r="B230" s="8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row>
    <row r="231" spans="1:28">
      <c r="A231" s="53"/>
      <c r="B231" s="8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row>
    <row r="232" spans="1:28">
      <c r="A232" s="53"/>
      <c r="B232" s="8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row>
    <row r="233" spans="1:28">
      <c r="A233" s="53"/>
      <c r="B233" s="8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row>
    <row r="234" spans="1:28">
      <c r="A234" s="53"/>
      <c r="B234" s="8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row>
    <row r="235" spans="1:28">
      <c r="A235" s="53"/>
      <c r="B235" s="8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row>
    <row r="236" spans="1:28">
      <c r="A236" s="53"/>
      <c r="B236" s="8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row>
    <row r="237" spans="1:28">
      <c r="A237" s="53"/>
      <c r="B237" s="8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row>
    <row r="238" spans="1:28">
      <c r="A238" s="53"/>
      <c r="B238" s="8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row>
    <row r="239" spans="1:28">
      <c r="A239" s="53"/>
      <c r="B239" s="8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row>
    <row r="240" spans="1:28">
      <c r="A240" s="53"/>
      <c r="B240" s="8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row>
    <row r="241" spans="1:28">
      <c r="A241" s="53"/>
      <c r="B241" s="8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row>
    <row r="242" spans="1:28">
      <c r="A242" s="53"/>
      <c r="B242" s="8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row>
    <row r="243" spans="1:28">
      <c r="A243" s="53"/>
      <c r="B243" s="8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row>
    <row r="244" spans="1:28">
      <c r="A244" s="53"/>
      <c r="B244" s="8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row>
    <row r="245" spans="1:28">
      <c r="A245" s="53"/>
      <c r="B245" s="8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row>
    <row r="246" spans="1:28">
      <c r="A246" s="53"/>
      <c r="B246" s="8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row>
    <row r="247" spans="1:28">
      <c r="A247" s="53"/>
      <c r="B247" s="8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row>
    <row r="248" spans="1:28">
      <c r="A248" s="53"/>
      <c r="B248" s="8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row>
    <row r="249" spans="1:28">
      <c r="A249" s="53"/>
      <c r="B249" s="8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row>
    <row r="250" spans="1:28">
      <c r="A250" s="53"/>
      <c r="B250" s="8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row>
    <row r="251" spans="1:28">
      <c r="A251" s="53"/>
      <c r="B251" s="8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row>
    <row r="252" spans="1:28">
      <c r="A252" s="53"/>
      <c r="B252" s="8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row>
    <row r="253" spans="1:28">
      <c r="A253" s="53"/>
      <c r="B253" s="8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row>
    <row r="254" spans="1:28">
      <c r="A254" s="53"/>
      <c r="B254" s="8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row>
    <row r="255" spans="1:28">
      <c r="A255" s="53"/>
      <c r="B255" s="8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row>
    <row r="256" spans="1:28">
      <c r="A256" s="53"/>
      <c r="B256" s="8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row>
    <row r="257" spans="1:28">
      <c r="A257" s="53"/>
      <c r="B257" s="8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row>
    <row r="258" spans="1:28">
      <c r="A258" s="53"/>
      <c r="B258" s="8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row>
    <row r="259" spans="1:28">
      <c r="A259" s="53"/>
      <c r="B259" s="8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row>
    <row r="260" spans="1:28">
      <c r="A260" s="53"/>
      <c r="B260" s="8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row>
    <row r="261" spans="1:28">
      <c r="A261" s="53"/>
      <c r="B261" s="8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row>
    <row r="262" spans="1:28">
      <c r="A262" s="53"/>
      <c r="B262" s="8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row>
    <row r="263" spans="1:28">
      <c r="A263" s="53"/>
      <c r="B263" s="8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row>
    <row r="264" spans="1:28">
      <c r="A264" s="53"/>
      <c r="B264" s="8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row>
    <row r="265" spans="1:28">
      <c r="A265" s="53"/>
      <c r="B265" s="8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row>
    <row r="266" spans="1:28">
      <c r="A266" s="53"/>
      <c r="B266" s="8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row>
    <row r="267" spans="1:28">
      <c r="A267" s="53"/>
      <c r="B267" s="8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row>
    <row r="268" spans="1:28">
      <c r="A268" s="53"/>
      <c r="B268" s="8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row>
    <row r="269" spans="1:28">
      <c r="A269" s="53"/>
      <c r="B269" s="8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row>
    <row r="270" spans="1:28">
      <c r="A270" s="53"/>
      <c r="B270" s="8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row>
    <row r="271" spans="1:28">
      <c r="A271" s="53"/>
      <c r="B271" s="8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row>
    <row r="272" spans="1:28">
      <c r="A272" s="53"/>
      <c r="B272" s="8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row>
    <row r="273" spans="1:28">
      <c r="A273" s="53"/>
      <c r="B273" s="8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row>
    <row r="274" spans="1:28">
      <c r="A274" s="53"/>
      <c r="B274" s="8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row>
    <row r="275" spans="1:28">
      <c r="A275" s="53"/>
      <c r="B275" s="8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row>
    <row r="276" spans="1:28">
      <c r="A276" s="53"/>
      <c r="B276" s="8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row>
    <row r="277" spans="1:28">
      <c r="A277" s="53"/>
      <c r="B277" s="8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row>
    <row r="278" spans="1:28">
      <c r="A278" s="53"/>
      <c r="B278" s="8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row>
    <row r="279" spans="1:28">
      <c r="A279" s="53"/>
      <c r="B279" s="8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row>
    <row r="280" spans="1:28">
      <c r="A280" s="53"/>
      <c r="B280" s="8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row>
    <row r="281" spans="1:28">
      <c r="A281" s="53"/>
      <c r="B281" s="8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row>
    <row r="282" spans="1:28">
      <c r="A282" s="53"/>
      <c r="B282" s="8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row>
    <row r="283" spans="1:28">
      <c r="A283" s="53"/>
      <c r="B283" s="8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row>
    <row r="284" spans="1:28">
      <c r="A284" s="53"/>
      <c r="B284" s="8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row>
    <row r="285" spans="1:28">
      <c r="A285" s="53"/>
      <c r="B285" s="8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row>
    <row r="286" spans="1:28">
      <c r="A286" s="53"/>
      <c r="B286" s="8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row>
    <row r="287" spans="1:28">
      <c r="A287" s="53"/>
      <c r="B287" s="8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row>
    <row r="288" spans="1:28">
      <c r="A288" s="53"/>
      <c r="B288" s="8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row>
    <row r="289" spans="1:28">
      <c r="A289" s="53"/>
      <c r="B289" s="8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row>
    <row r="290" spans="1:28">
      <c r="A290" s="53"/>
      <c r="B290" s="8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row>
    <row r="291" spans="1:28">
      <c r="A291" s="53"/>
      <c r="B291" s="8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row>
    <row r="292" spans="1:28">
      <c r="A292" s="53"/>
      <c r="B292" s="8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row>
    <row r="293" spans="1:28">
      <c r="A293" s="53"/>
      <c r="B293" s="8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row>
    <row r="294" spans="1:28">
      <c r="A294" s="53"/>
      <c r="B294" s="8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c r="AB294" s="53"/>
    </row>
    <row r="295" spans="1:28">
      <c r="A295" s="53"/>
      <c r="B295" s="8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row>
    <row r="296" spans="1:28">
      <c r="A296" s="53"/>
      <c r="B296" s="8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row>
    <row r="297" spans="1:28">
      <c r="A297" s="53"/>
      <c r="B297" s="8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row>
    <row r="298" spans="1:28">
      <c r="A298" s="53"/>
      <c r="B298" s="8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row>
    <row r="299" spans="1:28">
      <c r="A299" s="53"/>
      <c r="B299" s="8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row>
    <row r="300" spans="1:28">
      <c r="A300" s="53"/>
      <c r="B300" s="8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row>
    <row r="301" spans="1:28">
      <c r="A301" s="53"/>
      <c r="B301" s="8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row>
    <row r="302" spans="1:28">
      <c r="A302" s="53"/>
      <c r="B302" s="8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row>
    <row r="303" spans="1:28">
      <c r="A303" s="53"/>
      <c r="B303" s="8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row>
    <row r="304" spans="1:28">
      <c r="A304" s="53"/>
      <c r="B304" s="8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row>
    <row r="305" spans="1:28">
      <c r="A305" s="53"/>
      <c r="B305" s="8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row>
    <row r="306" spans="1:28">
      <c r="A306" s="53"/>
      <c r="B306" s="8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row>
    <row r="307" spans="1:28">
      <c r="A307" s="53"/>
      <c r="B307" s="8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row>
    <row r="308" spans="1:28">
      <c r="A308" s="53"/>
      <c r="B308" s="8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row>
    <row r="309" spans="1:28">
      <c r="A309" s="53"/>
      <c r="B309" s="8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row>
    <row r="310" spans="1:28">
      <c r="A310" s="53"/>
      <c r="B310" s="8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row>
    <row r="311" spans="1:28">
      <c r="A311" s="53"/>
      <c r="B311" s="8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row>
    <row r="312" spans="1:28">
      <c r="A312" s="53"/>
      <c r="B312" s="8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row>
    <row r="313" spans="1:28">
      <c r="A313" s="53"/>
      <c r="B313" s="8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row>
    <row r="314" spans="1:28">
      <c r="A314" s="53"/>
      <c r="B314" s="8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c r="AB314" s="53"/>
    </row>
    <row r="315" spans="1:28">
      <c r="A315" s="53"/>
      <c r="B315" s="8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row>
    <row r="316" spans="1:28">
      <c r="A316" s="53"/>
      <c r="B316" s="8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row>
    <row r="317" spans="1:28">
      <c r="A317" s="53"/>
      <c r="B317" s="8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c r="AB317" s="53"/>
    </row>
    <row r="318" spans="1:28">
      <c r="A318" s="53"/>
      <c r="B318" s="8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row>
    <row r="319" spans="1:28">
      <c r="A319" s="53"/>
      <c r="B319" s="8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row>
    <row r="320" spans="1:28">
      <c r="A320" s="53"/>
      <c r="B320" s="8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c r="AB320" s="53"/>
    </row>
    <row r="321" spans="1:28">
      <c r="A321" s="53"/>
      <c r="B321" s="8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row>
    <row r="322" spans="1:28">
      <c r="A322" s="53"/>
      <c r="B322" s="8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row>
    <row r="323" spans="1:28">
      <c r="A323" s="53"/>
      <c r="B323" s="8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row>
    <row r="324" spans="1:28">
      <c r="A324" s="53"/>
      <c r="B324" s="8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row>
    <row r="325" spans="1:28">
      <c r="A325" s="53"/>
      <c r="B325" s="8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row>
    <row r="326" spans="1:28">
      <c r="A326" s="53"/>
      <c r="B326" s="8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row>
    <row r="327" spans="1:28">
      <c r="A327" s="53"/>
      <c r="B327" s="8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row>
    <row r="328" spans="1:28">
      <c r="A328" s="53"/>
      <c r="B328" s="8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row>
    <row r="329" spans="1:28">
      <c r="A329" s="53"/>
      <c r="B329" s="8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row>
    <row r="330" spans="1:28">
      <c r="A330" s="53"/>
      <c r="B330" s="8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row>
    <row r="331" spans="1:28">
      <c r="A331" s="53"/>
      <c r="B331" s="8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row>
    <row r="332" spans="1:28">
      <c r="A332" s="53"/>
      <c r="B332" s="8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row>
    <row r="333" spans="1:28">
      <c r="A333" s="53"/>
      <c r="B333" s="8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row>
    <row r="334" spans="1:28">
      <c r="A334" s="53"/>
      <c r="B334" s="8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row>
    <row r="335" spans="1:28">
      <c r="A335" s="53"/>
      <c r="B335" s="8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row>
    <row r="336" spans="1:28">
      <c r="A336" s="53"/>
      <c r="B336" s="8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row>
    <row r="337" spans="1:28">
      <c r="A337" s="53"/>
      <c r="B337" s="8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row>
    <row r="338" spans="1:28">
      <c r="A338" s="53"/>
      <c r="B338" s="8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row>
    <row r="339" spans="1:28">
      <c r="A339" s="53"/>
      <c r="B339" s="8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row>
    <row r="340" spans="1:28">
      <c r="A340" s="53"/>
      <c r="B340" s="8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row>
    <row r="341" spans="1:28">
      <c r="A341" s="53"/>
      <c r="B341" s="8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row>
    <row r="342" spans="1:28">
      <c r="A342" s="53"/>
      <c r="B342" s="8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c r="AB342" s="53"/>
    </row>
    <row r="343" spans="1:28">
      <c r="A343" s="53"/>
      <c r="B343" s="8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row>
    <row r="344" spans="1:28">
      <c r="A344" s="53"/>
      <c r="B344" s="8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row>
    <row r="345" spans="1:28">
      <c r="A345" s="53"/>
      <c r="B345" s="8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row>
    <row r="346" spans="1:28">
      <c r="A346" s="53"/>
      <c r="B346" s="8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row>
    <row r="347" spans="1:28">
      <c r="A347" s="53"/>
      <c r="B347" s="8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row>
    <row r="348" spans="1:28">
      <c r="A348" s="53"/>
      <c r="B348" s="8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row>
    <row r="349" spans="1:28">
      <c r="A349" s="53"/>
      <c r="B349" s="8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row>
    <row r="350" spans="1:28">
      <c r="A350" s="53"/>
      <c r="B350" s="8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row>
    <row r="351" spans="1:28">
      <c r="A351" s="53"/>
      <c r="B351" s="8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row>
    <row r="352" spans="1:28">
      <c r="A352" s="53"/>
      <c r="B352" s="8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row>
    <row r="353" spans="1:28">
      <c r="A353" s="53"/>
      <c r="B353" s="8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row>
    <row r="354" spans="1:28">
      <c r="A354" s="53"/>
      <c r="B354" s="8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row>
    <row r="355" spans="1:28">
      <c r="A355" s="53"/>
      <c r="B355" s="8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row>
    <row r="356" spans="1:28">
      <c r="A356" s="53"/>
      <c r="B356" s="8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row>
    <row r="357" spans="1:28">
      <c r="A357" s="53"/>
      <c r="B357" s="8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row>
    <row r="358" spans="1:28">
      <c r="A358" s="53"/>
      <c r="B358" s="8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row>
    <row r="359" spans="1:28">
      <c r="A359" s="53"/>
      <c r="B359" s="8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row>
    <row r="360" spans="1:28">
      <c r="A360" s="53"/>
      <c r="B360" s="8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row>
    <row r="361" spans="1:28">
      <c r="A361" s="53"/>
      <c r="B361" s="8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row>
    <row r="362" spans="1:28">
      <c r="A362" s="53"/>
      <c r="B362" s="8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row>
    <row r="363" spans="1:28">
      <c r="A363" s="53"/>
      <c r="B363" s="8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row>
    <row r="364" spans="1:28">
      <c r="A364" s="53"/>
      <c r="B364" s="8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row>
    <row r="365" spans="1:28">
      <c r="A365" s="53"/>
      <c r="B365" s="8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row>
    <row r="366" spans="1:28">
      <c r="A366" s="53"/>
      <c r="B366" s="8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row>
    <row r="367" spans="1:28">
      <c r="A367" s="53"/>
      <c r="B367" s="8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row>
    <row r="368" spans="1:28">
      <c r="A368" s="53"/>
      <c r="B368" s="8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row>
    <row r="369" spans="1:28">
      <c r="A369" s="53"/>
      <c r="B369" s="8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row>
    <row r="370" spans="1:28">
      <c r="A370" s="53"/>
      <c r="B370" s="8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row>
    <row r="371" spans="1:28">
      <c r="A371" s="53"/>
      <c r="B371" s="8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row>
    <row r="372" spans="1:28">
      <c r="A372" s="53"/>
      <c r="B372" s="8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c r="AB372" s="53"/>
    </row>
    <row r="373" spans="1:28">
      <c r="A373" s="53"/>
      <c r="B373" s="8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row>
    <row r="374" spans="1:28">
      <c r="A374" s="53"/>
      <c r="B374" s="8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row>
    <row r="375" spans="1:28">
      <c r="A375" s="53"/>
      <c r="B375" s="8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row>
    <row r="376" spans="1:28">
      <c r="A376" s="53"/>
      <c r="B376" s="8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row>
    <row r="377" spans="1:28">
      <c r="A377" s="53"/>
      <c r="B377" s="8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row>
    <row r="378" spans="1:28">
      <c r="A378" s="53"/>
      <c r="B378" s="8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row>
    <row r="379" spans="1:28">
      <c r="A379" s="53"/>
      <c r="B379" s="8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row>
    <row r="380" spans="1:28">
      <c r="A380" s="53"/>
      <c r="B380" s="8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row>
    <row r="381" spans="1:28">
      <c r="A381" s="53"/>
      <c r="B381" s="8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row>
    <row r="382" spans="1:28">
      <c r="A382" s="53"/>
      <c r="B382" s="8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row>
    <row r="383" spans="1:28">
      <c r="A383" s="53"/>
      <c r="B383" s="8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row>
    <row r="384" spans="1:28">
      <c r="A384" s="53"/>
      <c r="B384" s="8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row>
    <row r="385" spans="1:28">
      <c r="A385" s="53"/>
      <c r="B385" s="8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row>
    <row r="386" spans="1:28">
      <c r="A386" s="53"/>
      <c r="B386" s="8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row>
    <row r="387" spans="1:28">
      <c r="A387" s="53"/>
      <c r="B387" s="8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row>
    <row r="388" spans="1:28">
      <c r="A388" s="53"/>
      <c r="B388" s="8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row>
    <row r="389" spans="1:28">
      <c r="A389" s="53"/>
      <c r="B389" s="8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row>
    <row r="390" spans="1:28">
      <c r="A390" s="53"/>
      <c r="B390" s="8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row>
    <row r="391" spans="1:28">
      <c r="A391" s="53"/>
      <c r="B391" s="8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row>
    <row r="392" spans="1:28">
      <c r="A392" s="53"/>
      <c r="B392" s="8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row>
    <row r="393" spans="1:28">
      <c r="A393" s="53"/>
      <c r="B393" s="8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row>
    <row r="394" spans="1:28">
      <c r="A394" s="53"/>
      <c r="B394" s="8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row>
    <row r="395" spans="1:28">
      <c r="A395" s="53"/>
      <c r="B395" s="8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53"/>
      <c r="AB395" s="53"/>
    </row>
    <row r="396" spans="1:28">
      <c r="A396" s="53"/>
      <c r="B396" s="8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row>
    <row r="397" spans="1:28">
      <c r="A397" s="53"/>
      <c r="B397" s="8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c r="AB397" s="53"/>
    </row>
    <row r="398" spans="1:28">
      <c r="A398" s="53"/>
      <c r="B398" s="8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c r="AB398" s="53"/>
    </row>
    <row r="399" spans="1:28">
      <c r="A399" s="53"/>
      <c r="B399" s="8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row>
    <row r="400" spans="1:28">
      <c r="A400" s="53"/>
      <c r="B400" s="8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c r="AB400" s="53"/>
    </row>
    <row r="401" spans="1:28">
      <c r="A401" s="53"/>
      <c r="B401" s="8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row>
    <row r="402" spans="1:28">
      <c r="A402" s="53"/>
      <c r="B402" s="8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53"/>
      <c r="AB402" s="53"/>
    </row>
    <row r="403" spans="1:28">
      <c r="A403" s="53"/>
      <c r="B403" s="8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c r="AB403" s="53"/>
    </row>
    <row r="404" spans="1:28">
      <c r="A404" s="53"/>
      <c r="B404" s="8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row>
    <row r="405" spans="1:28">
      <c r="A405" s="53"/>
      <c r="B405" s="8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53"/>
      <c r="AB405" s="53"/>
    </row>
    <row r="406" spans="1:28">
      <c r="A406" s="53"/>
      <c r="B406" s="8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53"/>
      <c r="AB406" s="53"/>
    </row>
    <row r="407" spans="1:28">
      <c r="A407" s="53"/>
      <c r="B407" s="8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row>
    <row r="408" spans="1:28">
      <c r="A408" s="53"/>
      <c r="B408" s="8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row>
    <row r="409" spans="1:28">
      <c r="A409" s="53"/>
      <c r="B409" s="8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row>
    <row r="410" spans="1:28">
      <c r="A410" s="53"/>
      <c r="B410" s="8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row>
    <row r="411" spans="1:28">
      <c r="A411" s="53"/>
      <c r="B411" s="8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row>
    <row r="412" spans="1:28">
      <c r="A412" s="53"/>
      <c r="B412" s="8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row>
    <row r="413" spans="1:28">
      <c r="A413" s="53"/>
      <c r="B413" s="8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row>
    <row r="414" spans="1:28">
      <c r="A414" s="53"/>
      <c r="B414" s="8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row>
    <row r="415" spans="1:28">
      <c r="A415" s="53"/>
      <c r="B415" s="8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row>
    <row r="416" spans="1:28">
      <c r="A416" s="53"/>
      <c r="B416" s="8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row>
    <row r="417" spans="1:28">
      <c r="A417" s="53"/>
      <c r="B417" s="8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row>
    <row r="418" spans="1:28">
      <c r="A418" s="53"/>
      <c r="B418" s="8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row>
    <row r="419" spans="1:28">
      <c r="A419" s="53"/>
      <c r="B419" s="8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row>
    <row r="420" spans="1:28">
      <c r="A420" s="53"/>
      <c r="B420" s="8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row>
    <row r="421" spans="1:28">
      <c r="A421" s="53"/>
      <c r="B421" s="8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row>
    <row r="422" spans="1:28">
      <c r="A422" s="53"/>
      <c r="B422" s="8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row>
    <row r="423" spans="1:28">
      <c r="A423" s="53"/>
      <c r="B423" s="8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row>
    <row r="424" spans="1:28">
      <c r="A424" s="53"/>
      <c r="B424" s="8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row>
    <row r="425" spans="1:28">
      <c r="A425" s="53"/>
      <c r="B425" s="8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row>
    <row r="426" spans="1:28">
      <c r="A426" s="53"/>
      <c r="B426" s="8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row>
    <row r="427" spans="1:28">
      <c r="A427" s="53"/>
      <c r="B427" s="8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row>
    <row r="428" spans="1:28">
      <c r="A428" s="53"/>
      <c r="B428" s="8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row>
    <row r="429" spans="1:28">
      <c r="A429" s="53"/>
      <c r="B429" s="8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row>
    <row r="430" spans="1:28">
      <c r="A430" s="53"/>
      <c r="B430" s="8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c r="AB430" s="53"/>
    </row>
    <row r="431" spans="1:28">
      <c r="A431" s="53"/>
      <c r="B431" s="8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row>
    <row r="432" spans="1:28">
      <c r="A432" s="53"/>
      <c r="B432" s="8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row>
    <row r="433" spans="1:28">
      <c r="A433" s="53"/>
      <c r="B433" s="8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row>
    <row r="434" spans="1:28">
      <c r="A434" s="53"/>
      <c r="B434" s="8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row>
    <row r="435" spans="1:28">
      <c r="A435" s="53"/>
      <c r="B435" s="8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row>
    <row r="436" spans="1:28">
      <c r="A436" s="53"/>
      <c r="B436" s="8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row>
    <row r="437" spans="1:28">
      <c r="A437" s="53"/>
      <c r="B437" s="8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row>
    <row r="438" spans="1:28">
      <c r="A438" s="53"/>
      <c r="B438" s="8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row>
    <row r="439" spans="1:28">
      <c r="A439" s="53"/>
      <c r="B439" s="8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row>
    <row r="440" spans="1:28">
      <c r="A440" s="53"/>
      <c r="B440" s="8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row>
    <row r="441" spans="1:28">
      <c r="A441" s="53"/>
      <c r="B441" s="8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row>
    <row r="442" spans="1:28">
      <c r="A442" s="53"/>
      <c r="B442" s="8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row>
    <row r="443" spans="1:28">
      <c r="A443" s="53"/>
      <c r="B443" s="8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row>
    <row r="444" spans="1:28">
      <c r="A444" s="53"/>
      <c r="B444" s="8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c r="AB444" s="53"/>
    </row>
    <row r="445" spans="1:28">
      <c r="A445" s="53"/>
      <c r="B445" s="8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row>
    <row r="446" spans="1:28">
      <c r="A446" s="53"/>
      <c r="B446" s="8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row>
    <row r="447" spans="1:28">
      <c r="A447" s="53"/>
      <c r="B447" s="8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row>
    <row r="448" spans="1:28">
      <c r="A448" s="53"/>
      <c r="B448" s="8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row>
    <row r="449" spans="1:28">
      <c r="A449" s="53"/>
      <c r="B449" s="8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row>
    <row r="450" spans="1:28">
      <c r="A450" s="53"/>
      <c r="B450" s="8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row>
    <row r="451" spans="1:28">
      <c r="A451" s="53"/>
      <c r="B451" s="8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row>
    <row r="452" spans="1:28">
      <c r="A452" s="53"/>
      <c r="B452" s="8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row>
    <row r="453" spans="1:28">
      <c r="A453" s="53"/>
      <c r="B453" s="8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row>
    <row r="454" spans="1:28">
      <c r="A454" s="53"/>
      <c r="B454" s="8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row>
    <row r="455" spans="1:28">
      <c r="A455" s="53"/>
      <c r="B455" s="8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row>
    <row r="456" spans="1:28">
      <c r="A456" s="53"/>
      <c r="B456" s="8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row>
    <row r="457" spans="1:28">
      <c r="A457" s="53"/>
      <c r="B457" s="8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row>
    <row r="458" spans="1:28">
      <c r="A458" s="53"/>
      <c r="B458" s="8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row>
    <row r="459" spans="1:28">
      <c r="A459" s="53"/>
      <c r="B459" s="8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row>
    <row r="460" spans="1:28">
      <c r="A460" s="53"/>
      <c r="B460" s="8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row>
    <row r="461" spans="1:28">
      <c r="A461" s="53"/>
      <c r="B461" s="8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row>
    <row r="462" spans="1:28">
      <c r="A462" s="53"/>
      <c r="B462" s="8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row>
    <row r="463" spans="1:28">
      <c r="A463" s="53"/>
      <c r="B463" s="8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row>
    <row r="464" spans="1:28">
      <c r="A464" s="53"/>
      <c r="B464" s="8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row>
    <row r="465" spans="1:28">
      <c r="A465" s="53"/>
      <c r="B465" s="8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row>
    <row r="466" spans="1:28">
      <c r="A466" s="53"/>
      <c r="B466" s="8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row>
    <row r="467" spans="1:28">
      <c r="A467" s="53"/>
      <c r="B467" s="8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row>
    <row r="468" spans="1:28">
      <c r="A468" s="53"/>
      <c r="B468" s="8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row>
    <row r="469" spans="1:28">
      <c r="A469" s="53"/>
      <c r="B469" s="8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row>
    <row r="470" spans="1:28">
      <c r="A470" s="53"/>
      <c r="B470" s="8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row>
    <row r="471" spans="1:28">
      <c r="A471" s="53"/>
      <c r="B471" s="8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row>
    <row r="472" spans="1:28">
      <c r="A472" s="53"/>
      <c r="B472" s="8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row>
    <row r="473" spans="1:28">
      <c r="A473" s="53"/>
      <c r="B473" s="8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row>
    <row r="474" spans="1:28">
      <c r="A474" s="53"/>
      <c r="B474" s="8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row>
    <row r="475" spans="1:28">
      <c r="A475" s="53"/>
      <c r="B475" s="8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row>
    <row r="476" spans="1:28">
      <c r="A476" s="53"/>
      <c r="B476" s="8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row>
    <row r="477" spans="1:28">
      <c r="A477" s="53"/>
      <c r="B477" s="8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row>
    <row r="478" spans="1:28">
      <c r="A478" s="53"/>
      <c r="B478" s="8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row>
    <row r="479" spans="1:28">
      <c r="A479" s="53"/>
      <c r="B479" s="8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row>
    <row r="480" spans="1:28">
      <c r="A480" s="53"/>
      <c r="B480" s="8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row>
    <row r="481" spans="1:28">
      <c r="A481" s="53"/>
      <c r="B481" s="8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row>
    <row r="482" spans="1:28">
      <c r="A482" s="53"/>
      <c r="B482" s="8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row>
    <row r="483" spans="1:28">
      <c r="A483" s="53"/>
      <c r="B483" s="8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row>
    <row r="484" spans="1:28">
      <c r="A484" s="53"/>
      <c r="B484" s="8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row>
    <row r="485" spans="1:28">
      <c r="A485" s="53"/>
      <c r="B485" s="8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row>
    <row r="486" spans="1:28">
      <c r="A486" s="53"/>
      <c r="B486" s="8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row>
    <row r="487" spans="1:28">
      <c r="A487" s="53"/>
      <c r="B487" s="8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row>
    <row r="488" spans="1:28">
      <c r="A488" s="53"/>
      <c r="B488" s="8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row>
    <row r="489" spans="1:28">
      <c r="A489" s="53"/>
      <c r="B489" s="8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row>
    <row r="490" spans="1:28">
      <c r="A490" s="53"/>
      <c r="B490" s="8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row>
    <row r="491" spans="1:28">
      <c r="A491" s="53"/>
      <c r="B491" s="8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row>
    <row r="492" spans="1:28">
      <c r="A492" s="53"/>
      <c r="B492" s="8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row>
    <row r="493" spans="1:28">
      <c r="A493" s="53"/>
      <c r="B493" s="8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row>
    <row r="494" spans="1:28">
      <c r="A494" s="53"/>
      <c r="B494" s="8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row>
    <row r="495" spans="1:28">
      <c r="A495" s="53"/>
      <c r="B495" s="8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row>
    <row r="496" spans="1:28">
      <c r="A496" s="53"/>
      <c r="B496" s="8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row>
    <row r="497" spans="1:28">
      <c r="A497" s="53"/>
      <c r="B497" s="8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row>
    <row r="498" spans="1:28">
      <c r="A498" s="53"/>
      <c r="B498" s="8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row>
    <row r="499" spans="1:28">
      <c r="A499" s="53"/>
      <c r="B499" s="8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row>
    <row r="500" spans="1:28">
      <c r="A500" s="53"/>
      <c r="B500" s="8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row>
    <row r="501" spans="1:28">
      <c r="A501" s="53"/>
      <c r="B501" s="8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row>
    <row r="502" spans="1:28">
      <c r="A502" s="53"/>
      <c r="B502" s="8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row>
    <row r="503" spans="1:28">
      <c r="A503" s="53"/>
      <c r="B503" s="8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row>
    <row r="504" spans="1:28">
      <c r="A504" s="53"/>
      <c r="B504" s="8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row>
    <row r="505" spans="1:28">
      <c r="A505" s="53"/>
      <c r="B505" s="8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row>
    <row r="506" spans="1:28">
      <c r="A506" s="53"/>
      <c r="B506" s="8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row>
    <row r="507" spans="1:28">
      <c r="A507" s="53"/>
      <c r="B507" s="8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row>
    <row r="508" spans="1:28">
      <c r="A508" s="53"/>
      <c r="B508" s="8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c r="AB508" s="53"/>
    </row>
    <row r="509" spans="1:28">
      <c r="A509" s="53"/>
      <c r="B509" s="8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row>
    <row r="510" spans="1:28">
      <c r="A510" s="53"/>
      <c r="B510" s="8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c r="AB510" s="53"/>
    </row>
    <row r="511" spans="1:28">
      <c r="A511" s="53"/>
      <c r="B511" s="8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row>
    <row r="512" spans="1:28">
      <c r="A512" s="53"/>
      <c r="B512" s="8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row>
    <row r="513" spans="1:28">
      <c r="A513" s="53"/>
      <c r="B513" s="8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c r="AA513" s="53"/>
      <c r="AB513" s="53"/>
    </row>
    <row r="514" spans="1:28">
      <c r="A514" s="53"/>
      <c r="B514" s="8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c r="AA514" s="53"/>
      <c r="AB514" s="53"/>
    </row>
    <row r="515" spans="1:28">
      <c r="A515" s="53"/>
      <c r="B515" s="8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row>
    <row r="516" spans="1:28">
      <c r="A516" s="53"/>
      <c r="B516" s="8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c r="AA516" s="53"/>
      <c r="AB516" s="53"/>
    </row>
    <row r="517" spans="1:28">
      <c r="A517" s="53"/>
      <c r="B517" s="8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c r="AA517" s="53"/>
      <c r="AB517" s="53"/>
    </row>
    <row r="518" spans="1:28">
      <c r="A518" s="53"/>
      <c r="B518" s="8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row>
    <row r="519" spans="1:28">
      <c r="A519" s="53"/>
      <c r="B519" s="8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c r="AB519" s="53"/>
    </row>
    <row r="520" spans="1:28">
      <c r="A520" s="53"/>
      <c r="B520" s="8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row>
    <row r="521" spans="1:28">
      <c r="A521" s="53"/>
      <c r="B521" s="8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row>
    <row r="522" spans="1:28">
      <c r="A522" s="53"/>
      <c r="B522" s="8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53"/>
      <c r="AB522" s="53"/>
    </row>
    <row r="523" spans="1:28">
      <c r="A523" s="53"/>
      <c r="B523" s="8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53"/>
      <c r="AB523" s="53"/>
    </row>
    <row r="524" spans="1:28">
      <c r="A524" s="53"/>
      <c r="B524" s="8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53"/>
      <c r="AB524" s="53"/>
    </row>
    <row r="525" spans="1:28">
      <c r="A525" s="53"/>
      <c r="B525" s="8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row>
    <row r="526" spans="1:28">
      <c r="A526" s="53"/>
      <c r="B526" s="8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c r="AB526" s="53"/>
    </row>
    <row r="527" spans="1:28">
      <c r="A527" s="53"/>
      <c r="B527" s="8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c r="AA527" s="53"/>
      <c r="AB527" s="53"/>
    </row>
    <row r="528" spans="1:28">
      <c r="A528" s="53"/>
      <c r="B528" s="8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c r="AB528" s="53"/>
    </row>
    <row r="529" spans="1:28">
      <c r="A529" s="53"/>
      <c r="B529" s="8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row>
    <row r="530" spans="1:28">
      <c r="A530" s="53"/>
      <c r="B530" s="8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53"/>
      <c r="AB530" s="53"/>
    </row>
    <row r="531" spans="1:28">
      <c r="A531" s="53"/>
      <c r="B531" s="8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row>
    <row r="532" spans="1:28">
      <c r="A532" s="53"/>
      <c r="B532" s="8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53"/>
      <c r="AB532" s="53"/>
    </row>
    <row r="533" spans="1:28">
      <c r="A533" s="53"/>
      <c r="B533" s="8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row>
    <row r="534" spans="1:28">
      <c r="A534" s="53"/>
      <c r="B534" s="8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row>
    <row r="535" spans="1:28">
      <c r="A535" s="53"/>
      <c r="B535" s="8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row>
    <row r="536" spans="1:28">
      <c r="A536" s="53"/>
      <c r="B536" s="8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row>
    <row r="537" spans="1:28">
      <c r="A537" s="53"/>
      <c r="B537" s="8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row>
    <row r="538" spans="1:28">
      <c r="A538" s="53"/>
      <c r="B538" s="8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row>
    <row r="539" spans="1:28">
      <c r="A539" s="53"/>
      <c r="B539" s="8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row>
    <row r="540" spans="1:28">
      <c r="A540" s="53"/>
      <c r="B540" s="8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row>
    <row r="541" spans="1:28">
      <c r="A541" s="53"/>
      <c r="B541" s="8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row>
    <row r="542" spans="1:28">
      <c r="A542" s="53"/>
      <c r="B542" s="8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row>
    <row r="543" spans="1:28">
      <c r="A543" s="53"/>
      <c r="B543" s="8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row>
    <row r="544" spans="1:28">
      <c r="A544" s="53"/>
      <c r="B544" s="8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row>
    <row r="545" spans="1:28">
      <c r="A545" s="53"/>
      <c r="B545" s="8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row>
    <row r="546" spans="1:28">
      <c r="A546" s="53"/>
      <c r="B546" s="8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c r="AB546" s="53"/>
    </row>
    <row r="547" spans="1:28">
      <c r="A547" s="53"/>
      <c r="B547" s="8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row>
    <row r="548" spans="1:28">
      <c r="A548" s="53"/>
      <c r="B548" s="8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row>
    <row r="549" spans="1:28">
      <c r="A549" s="53"/>
      <c r="B549" s="8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53"/>
      <c r="AB549" s="53"/>
    </row>
    <row r="550" spans="1:28">
      <c r="A550" s="53"/>
      <c r="B550" s="8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53"/>
      <c r="AB550" s="53"/>
    </row>
    <row r="551" spans="1:28">
      <c r="A551" s="53"/>
      <c r="B551" s="8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row>
    <row r="552" spans="1:28">
      <c r="A552" s="53"/>
      <c r="B552" s="8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row>
    <row r="553" spans="1:28">
      <c r="A553" s="53"/>
      <c r="B553" s="8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row>
    <row r="554" spans="1:28">
      <c r="A554" s="53"/>
      <c r="B554" s="8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row>
    <row r="555" spans="1:28">
      <c r="A555" s="53"/>
      <c r="B555" s="8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row>
    <row r="556" spans="1:28">
      <c r="A556" s="53"/>
      <c r="B556" s="8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row>
    <row r="557" spans="1:28">
      <c r="A557" s="53"/>
      <c r="B557" s="8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row>
    <row r="558" spans="1:28">
      <c r="A558" s="53"/>
      <c r="B558" s="8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row>
    <row r="559" spans="1:28">
      <c r="A559" s="53"/>
      <c r="B559" s="8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c r="AB559" s="53"/>
    </row>
    <row r="560" spans="1:28">
      <c r="A560" s="53"/>
      <c r="B560" s="8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c r="AB560" s="53"/>
    </row>
    <row r="561" spans="1:28">
      <c r="A561" s="53"/>
      <c r="B561" s="8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row>
    <row r="562" spans="1:28">
      <c r="A562" s="53"/>
      <c r="B562" s="8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row>
    <row r="563" spans="1:28">
      <c r="A563" s="53"/>
      <c r="B563" s="8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c r="AB563" s="53"/>
    </row>
    <row r="564" spans="1:28">
      <c r="A564" s="53"/>
      <c r="B564" s="8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53"/>
      <c r="AB564" s="53"/>
    </row>
    <row r="565" spans="1:28">
      <c r="A565" s="53"/>
      <c r="B565" s="8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53"/>
      <c r="AB565" s="53"/>
    </row>
    <row r="566" spans="1:28">
      <c r="A566" s="53"/>
      <c r="B566" s="8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c r="AB566" s="53"/>
    </row>
    <row r="567" spans="1:28">
      <c r="A567" s="53"/>
      <c r="B567" s="8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c r="AB567" s="53"/>
    </row>
    <row r="568" spans="1:28">
      <c r="A568" s="53"/>
      <c r="B568" s="8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row>
    <row r="569" spans="1:28">
      <c r="A569" s="53"/>
      <c r="B569" s="8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c r="AB569" s="53"/>
    </row>
    <row r="570" spans="1:28">
      <c r="A570" s="53"/>
      <c r="B570" s="8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row>
    <row r="571" spans="1:28">
      <c r="A571" s="53"/>
      <c r="B571" s="8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53"/>
      <c r="AB571" s="53"/>
    </row>
    <row r="572" spans="1:28">
      <c r="A572" s="53"/>
      <c r="B572" s="8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c r="AA572" s="53"/>
      <c r="AB572" s="53"/>
    </row>
    <row r="573" spans="1:28">
      <c r="A573" s="53"/>
      <c r="B573" s="8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row>
    <row r="574" spans="1:28">
      <c r="A574" s="53"/>
      <c r="B574" s="8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53"/>
      <c r="AB574" s="53"/>
    </row>
    <row r="575" spans="1:28">
      <c r="A575" s="53"/>
      <c r="B575" s="8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row>
    <row r="576" spans="1:28">
      <c r="A576" s="53"/>
      <c r="B576" s="8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row>
    <row r="577" spans="1:28">
      <c r="A577" s="53"/>
      <c r="B577" s="8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53"/>
      <c r="AB577" s="53"/>
    </row>
    <row r="578" spans="1:28">
      <c r="A578" s="53"/>
      <c r="B578" s="8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row>
    <row r="579" spans="1:28">
      <c r="A579" s="53"/>
      <c r="B579" s="8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c r="AB579" s="53"/>
    </row>
    <row r="580" spans="1:28">
      <c r="A580" s="53"/>
      <c r="B580" s="8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53"/>
      <c r="AB580" s="53"/>
    </row>
    <row r="581" spans="1:28">
      <c r="A581" s="53"/>
      <c r="B581" s="8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row>
    <row r="582" spans="1:28">
      <c r="A582" s="53"/>
      <c r="B582" s="8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53"/>
      <c r="AB582" s="53"/>
    </row>
    <row r="583" spans="1:28">
      <c r="A583" s="53"/>
      <c r="B583" s="8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53"/>
      <c r="AB583" s="53"/>
    </row>
    <row r="584" spans="1:28">
      <c r="A584" s="53"/>
      <c r="B584" s="8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row>
    <row r="585" spans="1:28">
      <c r="A585" s="53"/>
      <c r="B585" s="8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53"/>
      <c r="AB585" s="53"/>
    </row>
    <row r="586" spans="1:28">
      <c r="A586" s="53"/>
      <c r="B586" s="8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c r="AA586" s="53"/>
      <c r="AB586" s="53"/>
    </row>
    <row r="587" spans="1:28">
      <c r="A587" s="53"/>
      <c r="B587" s="8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row>
    <row r="588" spans="1:28">
      <c r="A588" s="53"/>
      <c r="B588" s="8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row>
    <row r="589" spans="1:28">
      <c r="A589" s="53"/>
      <c r="B589" s="8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53"/>
      <c r="AB589" s="53"/>
    </row>
    <row r="590" spans="1:28">
      <c r="A590" s="53"/>
      <c r="B590" s="8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row>
    <row r="591" spans="1:28">
      <c r="A591" s="53"/>
      <c r="B591" s="8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53"/>
      <c r="AB591" s="53"/>
    </row>
    <row r="592" spans="1:28">
      <c r="A592" s="53"/>
      <c r="B592" s="8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c r="AB592" s="53"/>
    </row>
    <row r="593" spans="1:28">
      <c r="A593" s="53"/>
      <c r="B593" s="8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row>
    <row r="594" spans="1:28">
      <c r="A594" s="53"/>
      <c r="B594" s="8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c r="AB594" s="53"/>
    </row>
    <row r="595" spans="1:28">
      <c r="A595" s="53"/>
      <c r="B595" s="8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c r="AB595" s="53"/>
    </row>
    <row r="596" spans="1:28">
      <c r="A596" s="53"/>
      <c r="B596" s="8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row>
    <row r="597" spans="1:28">
      <c r="A597" s="53"/>
      <c r="B597" s="8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row>
    <row r="598" spans="1:28">
      <c r="A598" s="53"/>
      <c r="B598" s="8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53"/>
      <c r="AB598" s="53"/>
    </row>
    <row r="599" spans="1:28">
      <c r="A599" s="53"/>
      <c r="B599" s="8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c r="AB599" s="53"/>
    </row>
    <row r="600" spans="1:28">
      <c r="A600" s="53"/>
      <c r="B600" s="8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53"/>
      <c r="AB600" s="53"/>
    </row>
    <row r="601" spans="1:28">
      <c r="A601" s="53"/>
      <c r="B601" s="8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row>
    <row r="602" spans="1:28">
      <c r="A602" s="53"/>
      <c r="B602" s="8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c r="AB602" s="53"/>
    </row>
    <row r="603" spans="1:28">
      <c r="A603" s="53"/>
      <c r="B603" s="8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53"/>
      <c r="AB603" s="53"/>
    </row>
    <row r="604" spans="1:28">
      <c r="A604" s="53"/>
      <c r="B604" s="8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53"/>
      <c r="AB604" s="53"/>
    </row>
    <row r="605" spans="1:28">
      <c r="A605" s="53"/>
      <c r="B605" s="8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53"/>
      <c r="AB605" s="53"/>
    </row>
    <row r="606" spans="1:28">
      <c r="A606" s="53"/>
      <c r="B606" s="8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row>
    <row r="607" spans="1:28">
      <c r="A607" s="53"/>
      <c r="B607" s="8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53"/>
      <c r="AB607" s="53"/>
    </row>
    <row r="608" spans="1:28">
      <c r="A608" s="53"/>
      <c r="B608" s="8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c r="AB608" s="53"/>
    </row>
    <row r="609" spans="1:28">
      <c r="A609" s="53"/>
      <c r="B609" s="8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row>
    <row r="610" spans="1:28">
      <c r="A610" s="53"/>
      <c r="B610" s="8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c r="AB610" s="53"/>
    </row>
    <row r="611" spans="1:28">
      <c r="A611" s="53"/>
      <c r="B611" s="8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53"/>
      <c r="AB611" s="53"/>
    </row>
    <row r="612" spans="1:28">
      <c r="A612" s="53"/>
      <c r="B612" s="8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row>
    <row r="613" spans="1:28">
      <c r="A613" s="53"/>
      <c r="B613" s="8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53"/>
      <c r="AB613" s="53"/>
    </row>
    <row r="614" spans="1:28">
      <c r="A614" s="53"/>
      <c r="B614" s="8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row>
    <row r="615" spans="1:28">
      <c r="A615" s="53"/>
      <c r="B615" s="8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53"/>
      <c r="AB615" s="53"/>
    </row>
    <row r="616" spans="1:28">
      <c r="A616" s="53"/>
      <c r="B616" s="8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c r="AB616" s="53"/>
    </row>
    <row r="617" spans="1:28">
      <c r="A617" s="53"/>
      <c r="B617" s="8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row>
    <row r="618" spans="1:28">
      <c r="A618" s="53"/>
      <c r="B618" s="8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c r="AB618" s="53"/>
    </row>
    <row r="619" spans="1:28">
      <c r="A619" s="53"/>
      <c r="B619" s="8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c r="AB619" s="53"/>
    </row>
    <row r="620" spans="1:28">
      <c r="A620" s="53"/>
      <c r="B620" s="8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row>
    <row r="621" spans="1:28">
      <c r="A621" s="53"/>
      <c r="B621" s="8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c r="AB621" s="53"/>
    </row>
    <row r="622" spans="1:28">
      <c r="A622" s="53"/>
      <c r="B622" s="8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c r="AA622" s="53"/>
      <c r="AB622" s="53"/>
    </row>
    <row r="623" spans="1:28">
      <c r="A623" s="53"/>
      <c r="B623" s="8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row>
    <row r="624" spans="1:28">
      <c r="A624" s="53"/>
      <c r="B624" s="8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row>
    <row r="625" spans="1:28">
      <c r="A625" s="53"/>
      <c r="B625" s="8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row>
    <row r="626" spans="1:28">
      <c r="A626" s="53"/>
      <c r="B626" s="8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row>
    <row r="627" spans="1:28">
      <c r="A627" s="53"/>
      <c r="B627" s="8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c r="AB627" s="53"/>
    </row>
    <row r="628" spans="1:28">
      <c r="A628" s="53"/>
      <c r="B628" s="8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c r="AA628" s="53"/>
      <c r="AB628" s="53"/>
    </row>
    <row r="629" spans="1:28">
      <c r="A629" s="53"/>
      <c r="B629" s="8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row>
    <row r="630" spans="1:28">
      <c r="A630" s="53"/>
      <c r="B630" s="8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53"/>
      <c r="AB630" s="53"/>
    </row>
    <row r="631" spans="1:28">
      <c r="A631" s="53"/>
      <c r="B631" s="8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53"/>
      <c r="AB631" s="53"/>
    </row>
    <row r="632" spans="1:28">
      <c r="A632" s="53"/>
      <c r="B632" s="8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c r="AA632" s="53"/>
      <c r="AB632" s="53"/>
    </row>
    <row r="633" spans="1:28">
      <c r="A633" s="53"/>
      <c r="B633" s="8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row>
    <row r="634" spans="1:28">
      <c r="A634" s="53"/>
      <c r="B634" s="8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c r="AA634" s="53"/>
      <c r="AB634" s="53"/>
    </row>
    <row r="635" spans="1:28">
      <c r="A635" s="53"/>
      <c r="B635" s="8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c r="AB635" s="53"/>
    </row>
    <row r="636" spans="1:28">
      <c r="A636" s="53"/>
      <c r="B636" s="8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53"/>
      <c r="AB636" s="53"/>
    </row>
    <row r="637" spans="1:28">
      <c r="A637" s="53"/>
      <c r="B637" s="8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c r="AB637" s="53"/>
    </row>
    <row r="638" spans="1:28">
      <c r="A638" s="53"/>
      <c r="B638" s="8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row>
    <row r="639" spans="1:28">
      <c r="A639" s="53"/>
      <c r="B639" s="8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row>
    <row r="640" spans="1:28">
      <c r="A640" s="53"/>
      <c r="B640" s="8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c r="AB640" s="53"/>
    </row>
    <row r="641" spans="1:28">
      <c r="A641" s="53"/>
      <c r="B641" s="8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c r="AB641" s="53"/>
    </row>
    <row r="642" spans="1:28">
      <c r="A642" s="53"/>
      <c r="B642" s="8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row>
    <row r="643" spans="1:28">
      <c r="A643" s="53"/>
      <c r="B643" s="8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53"/>
      <c r="AB643" s="53"/>
    </row>
    <row r="644" spans="1:28">
      <c r="A644" s="53"/>
      <c r="B644" s="8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53"/>
      <c r="AB644" s="53"/>
    </row>
    <row r="645" spans="1:28">
      <c r="A645" s="53"/>
      <c r="B645" s="8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row>
    <row r="646" spans="1:28">
      <c r="A646" s="53"/>
      <c r="B646" s="8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53"/>
      <c r="AB646" s="53"/>
    </row>
    <row r="647" spans="1:28">
      <c r="A647" s="53"/>
      <c r="B647" s="8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row>
    <row r="648" spans="1:28">
      <c r="A648" s="53"/>
      <c r="B648" s="8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row>
    <row r="649" spans="1:28">
      <c r="A649" s="53"/>
      <c r="B649" s="8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c r="AB649" s="53"/>
    </row>
    <row r="650" spans="1:28">
      <c r="A650" s="53"/>
      <c r="B650" s="8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c r="AA650" s="53"/>
      <c r="AB650" s="53"/>
    </row>
    <row r="651" spans="1:28">
      <c r="A651" s="53"/>
      <c r="B651" s="8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53"/>
      <c r="AB651" s="53"/>
    </row>
    <row r="652" spans="1:28">
      <c r="A652" s="53"/>
      <c r="B652" s="8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c r="AA652" s="53"/>
      <c r="AB652" s="53"/>
    </row>
    <row r="653" spans="1:28">
      <c r="A653" s="53"/>
      <c r="B653" s="8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row>
    <row r="654" spans="1:28">
      <c r="A654" s="53"/>
      <c r="B654" s="8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row>
    <row r="655" spans="1:28">
      <c r="A655" s="53"/>
      <c r="B655" s="8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row>
    <row r="656" spans="1:28">
      <c r="A656" s="53"/>
      <c r="B656" s="8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row>
    <row r="657" spans="1:28">
      <c r="A657" s="53"/>
      <c r="B657" s="8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c r="AA657" s="53"/>
      <c r="AB657" s="53"/>
    </row>
    <row r="658" spans="1:28">
      <c r="A658" s="53"/>
      <c r="B658" s="8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c r="AA658" s="53"/>
      <c r="AB658" s="53"/>
    </row>
    <row r="659" spans="1:28">
      <c r="A659" s="53"/>
      <c r="B659" s="8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row>
    <row r="660" spans="1:28">
      <c r="A660" s="53"/>
      <c r="B660" s="8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c r="AA660" s="53"/>
      <c r="AB660" s="53"/>
    </row>
    <row r="661" spans="1:28">
      <c r="A661" s="53"/>
      <c r="B661" s="8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53"/>
      <c r="AB661" s="53"/>
    </row>
    <row r="662" spans="1:28">
      <c r="A662" s="53"/>
      <c r="B662" s="8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row>
    <row r="663" spans="1:28">
      <c r="A663" s="53"/>
      <c r="B663" s="8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c r="AA663" s="53"/>
      <c r="AB663" s="53"/>
    </row>
    <row r="664" spans="1:28">
      <c r="A664" s="53"/>
      <c r="B664" s="8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53"/>
      <c r="AB664" s="53"/>
    </row>
    <row r="665" spans="1:28">
      <c r="A665" s="53"/>
      <c r="B665" s="8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row>
    <row r="666" spans="1:28">
      <c r="A666" s="53"/>
      <c r="B666" s="8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c r="AA666" s="53"/>
      <c r="AB666" s="53"/>
    </row>
    <row r="667" spans="1:28">
      <c r="A667" s="53"/>
      <c r="B667" s="8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c r="AA667" s="53"/>
      <c r="AB667" s="53"/>
    </row>
    <row r="668" spans="1:28">
      <c r="A668" s="53"/>
      <c r="B668" s="8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c r="AA668" s="53"/>
      <c r="AB668" s="53"/>
    </row>
    <row r="669" spans="1:28">
      <c r="A669" s="53"/>
      <c r="B669" s="8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row>
    <row r="670" spans="1:28">
      <c r="A670" s="53"/>
      <c r="B670" s="8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c r="AB670" s="53"/>
    </row>
    <row r="671" spans="1:28">
      <c r="A671" s="53"/>
      <c r="B671" s="8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53"/>
      <c r="AB671" s="53"/>
    </row>
    <row r="672" spans="1:28">
      <c r="A672" s="53"/>
      <c r="B672" s="8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row>
    <row r="673" spans="1:28">
      <c r="A673" s="53"/>
      <c r="B673" s="8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c r="AA673" s="53"/>
      <c r="AB673" s="53"/>
    </row>
    <row r="674" spans="1:28">
      <c r="A674" s="53"/>
      <c r="B674" s="8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c r="AA674" s="53"/>
      <c r="AB674" s="53"/>
    </row>
    <row r="675" spans="1:28">
      <c r="A675" s="53"/>
      <c r="B675" s="8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c r="AA675" s="53"/>
      <c r="AB675" s="53"/>
    </row>
    <row r="676" spans="1:28">
      <c r="A676" s="53"/>
      <c r="B676" s="8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c r="AB676" s="53"/>
    </row>
    <row r="677" spans="1:28">
      <c r="A677" s="53"/>
      <c r="B677" s="8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c r="AA677" s="53"/>
      <c r="AB677" s="53"/>
    </row>
    <row r="678" spans="1:28">
      <c r="A678" s="53"/>
      <c r="B678" s="8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row>
    <row r="679" spans="1:28">
      <c r="A679" s="53"/>
      <c r="B679" s="8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c r="AA679" s="53"/>
      <c r="AB679" s="53"/>
    </row>
    <row r="680" spans="1:28">
      <c r="A680" s="53"/>
      <c r="B680" s="8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c r="AA680" s="53"/>
      <c r="AB680" s="53"/>
    </row>
    <row r="681" spans="1:28">
      <c r="A681" s="53"/>
      <c r="B681" s="8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row>
    <row r="682" spans="1:28">
      <c r="A682" s="53"/>
      <c r="B682" s="8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c r="AB682" s="53"/>
    </row>
    <row r="683" spans="1:28">
      <c r="A683" s="53"/>
      <c r="B683" s="8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c r="AB683" s="53"/>
    </row>
    <row r="684" spans="1:28">
      <c r="A684" s="53"/>
      <c r="B684" s="8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row>
    <row r="685" spans="1:28">
      <c r="A685" s="53"/>
      <c r="B685" s="8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53"/>
      <c r="AB685" s="53"/>
    </row>
    <row r="686" spans="1:28">
      <c r="A686" s="53"/>
      <c r="B686" s="8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53"/>
      <c r="AB686" s="53"/>
    </row>
    <row r="687" spans="1:28">
      <c r="A687" s="53"/>
      <c r="B687" s="8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row>
    <row r="688" spans="1:28">
      <c r="A688" s="53"/>
      <c r="B688" s="8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53"/>
      <c r="AB688" s="53"/>
    </row>
    <row r="689" spans="1:28">
      <c r="A689" s="53"/>
      <c r="B689" s="8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row>
    <row r="690" spans="1:28">
      <c r="A690" s="53"/>
      <c r="B690" s="8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row>
    <row r="691" spans="1:28">
      <c r="A691" s="53"/>
      <c r="B691" s="8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c r="AA691" s="53"/>
      <c r="AB691" s="53"/>
    </row>
    <row r="692" spans="1:28">
      <c r="A692" s="53"/>
      <c r="B692" s="8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row>
    <row r="693" spans="1:28">
      <c r="A693" s="53"/>
      <c r="B693" s="8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c r="AA693" s="53"/>
      <c r="AB693" s="53"/>
    </row>
    <row r="694" spans="1:28">
      <c r="A694" s="53"/>
      <c r="B694" s="8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c r="AB694" s="53"/>
    </row>
    <row r="695" spans="1:28">
      <c r="A695" s="53"/>
      <c r="B695" s="8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row>
    <row r="696" spans="1:28">
      <c r="A696" s="53"/>
      <c r="B696" s="8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53"/>
      <c r="AB696" s="53"/>
    </row>
    <row r="697" spans="1:28">
      <c r="A697" s="53"/>
      <c r="B697" s="8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53"/>
      <c r="AB697" s="53"/>
    </row>
    <row r="698" spans="1:28">
      <c r="A698" s="53"/>
      <c r="B698" s="8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row>
    <row r="699" spans="1:28">
      <c r="A699" s="53"/>
      <c r="B699" s="8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c r="AA699" s="53"/>
      <c r="AB699" s="53"/>
    </row>
    <row r="700" spans="1:28">
      <c r="A700" s="53"/>
      <c r="B700" s="8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row>
    <row r="701" spans="1:28">
      <c r="A701" s="53"/>
      <c r="B701" s="8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row>
    <row r="702" spans="1:28">
      <c r="A702" s="53"/>
      <c r="B702" s="8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c r="AA702" s="53"/>
      <c r="AB702" s="53"/>
    </row>
    <row r="703" spans="1:28">
      <c r="A703" s="53"/>
      <c r="B703" s="8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row>
    <row r="704" spans="1:28">
      <c r="A704" s="53"/>
      <c r="B704" s="8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53"/>
      <c r="AB704" s="53"/>
    </row>
    <row r="705" spans="1:28">
      <c r="A705" s="53"/>
      <c r="B705" s="8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row>
    <row r="706" spans="1:28">
      <c r="A706" s="53"/>
      <c r="B706" s="8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c r="AA706" s="53"/>
      <c r="AB706" s="53"/>
    </row>
    <row r="707" spans="1:28">
      <c r="A707" s="53"/>
      <c r="B707" s="8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c r="AA707" s="53"/>
      <c r="AB707" s="53"/>
    </row>
    <row r="708" spans="1:28">
      <c r="A708" s="53"/>
      <c r="B708" s="8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c r="AA708" s="53"/>
      <c r="AB708" s="53"/>
    </row>
    <row r="709" spans="1:28">
      <c r="A709" s="53"/>
      <c r="B709" s="8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c r="AA709" s="53"/>
      <c r="AB709" s="53"/>
    </row>
    <row r="710" spans="1:28">
      <c r="A710" s="53"/>
      <c r="B710" s="8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c r="AA710" s="53"/>
      <c r="AB710" s="53"/>
    </row>
    <row r="711" spans="1:28">
      <c r="A711" s="53"/>
      <c r="B711" s="8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c r="AA711" s="53"/>
      <c r="AB711" s="53"/>
    </row>
    <row r="712" spans="1:28">
      <c r="A712" s="53"/>
      <c r="B712" s="8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53"/>
      <c r="AB712" s="53"/>
    </row>
    <row r="713" spans="1:28">
      <c r="A713" s="53"/>
      <c r="B713" s="8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53"/>
      <c r="AB713" s="53"/>
    </row>
    <row r="714" spans="1:28">
      <c r="A714" s="53"/>
      <c r="B714" s="8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row>
    <row r="715" spans="1:28">
      <c r="A715" s="53"/>
      <c r="B715" s="8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c r="AA715" s="53"/>
      <c r="AB715" s="53"/>
    </row>
    <row r="716" spans="1:28">
      <c r="A716" s="53"/>
      <c r="B716" s="8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53"/>
      <c r="AB716" s="53"/>
    </row>
    <row r="717" spans="1:28">
      <c r="A717" s="53"/>
      <c r="B717" s="8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row>
    <row r="718" spans="1:28">
      <c r="A718" s="53"/>
      <c r="B718" s="8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53"/>
      <c r="AB718" s="53"/>
    </row>
    <row r="719" spans="1:28">
      <c r="A719" s="53"/>
      <c r="B719" s="8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53"/>
      <c r="AB719" s="53"/>
    </row>
    <row r="720" spans="1:28">
      <c r="A720" s="53"/>
      <c r="B720" s="8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row>
    <row r="721" spans="1:28">
      <c r="A721" s="53"/>
      <c r="B721" s="8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c r="AA721" s="53"/>
      <c r="AB721" s="53"/>
    </row>
    <row r="722" spans="1:28">
      <c r="A722" s="53"/>
      <c r="B722" s="8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c r="AA722" s="53"/>
      <c r="AB722" s="53"/>
    </row>
    <row r="723" spans="1:28">
      <c r="A723" s="53"/>
      <c r="B723" s="8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row>
    <row r="724" spans="1:28">
      <c r="A724" s="53"/>
      <c r="B724" s="8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c r="AA724" s="53"/>
      <c r="AB724" s="53"/>
    </row>
    <row r="725" spans="1:28">
      <c r="A725" s="53"/>
      <c r="B725" s="8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row>
    <row r="726" spans="1:28">
      <c r="A726" s="53"/>
      <c r="B726" s="8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row>
    <row r="727" spans="1:28">
      <c r="A727" s="53"/>
      <c r="B727" s="8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c r="AA727" s="53"/>
      <c r="AB727" s="53"/>
    </row>
    <row r="728" spans="1:28">
      <c r="A728" s="53"/>
      <c r="B728" s="8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row>
    <row r="729" spans="1:28">
      <c r="A729" s="53"/>
      <c r="B729" s="8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c r="AA729" s="53"/>
      <c r="AB729" s="53"/>
    </row>
    <row r="730" spans="1:28">
      <c r="A730" s="53"/>
      <c r="B730" s="8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c r="AA730" s="53"/>
      <c r="AB730" s="53"/>
    </row>
    <row r="731" spans="1:28">
      <c r="A731" s="53"/>
      <c r="B731" s="8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row>
    <row r="732" spans="1:28">
      <c r="A732" s="53"/>
      <c r="B732" s="8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row>
    <row r="733" spans="1:28">
      <c r="A733" s="53"/>
      <c r="B733" s="8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row>
    <row r="734" spans="1:28">
      <c r="A734" s="53"/>
      <c r="B734" s="8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row>
    <row r="735" spans="1:28">
      <c r="A735" s="53"/>
      <c r="B735" s="8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row>
    <row r="736" spans="1:28">
      <c r="A736" s="53"/>
      <c r="B736" s="8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row>
    <row r="737" spans="1:28">
      <c r="A737" s="53"/>
      <c r="B737" s="8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row>
    <row r="738" spans="1:28">
      <c r="A738" s="53"/>
      <c r="B738" s="8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c r="AA738" s="53"/>
      <c r="AB738" s="53"/>
    </row>
    <row r="739" spans="1:28">
      <c r="A739" s="53"/>
      <c r="B739" s="8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row>
    <row r="740" spans="1:28">
      <c r="A740" s="53"/>
      <c r="B740" s="8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c r="AB740" s="53"/>
    </row>
    <row r="741" spans="1:28">
      <c r="A741" s="53"/>
      <c r="B741" s="8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row>
    <row r="742" spans="1:28">
      <c r="A742" s="53"/>
      <c r="B742" s="8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row>
    <row r="743" spans="1:28">
      <c r="A743" s="53"/>
      <c r="B743" s="8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c r="AA743" s="53"/>
      <c r="AB743" s="53"/>
    </row>
    <row r="744" spans="1:28">
      <c r="A744" s="53"/>
      <c r="B744" s="8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c r="AA744" s="53"/>
      <c r="AB744" s="53"/>
    </row>
    <row r="745" spans="1:28">
      <c r="A745" s="53"/>
      <c r="B745" s="8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row>
    <row r="746" spans="1:28">
      <c r="A746" s="53"/>
      <c r="B746" s="8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c r="AA746" s="53"/>
      <c r="AB746" s="53"/>
    </row>
    <row r="747" spans="1:28">
      <c r="A747" s="53"/>
      <c r="B747" s="8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c r="AA747" s="53"/>
      <c r="AB747" s="53"/>
    </row>
    <row r="748" spans="1:28">
      <c r="A748" s="53"/>
      <c r="B748" s="8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row>
    <row r="749" spans="1:28">
      <c r="A749" s="53"/>
      <c r="B749" s="8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c r="AA749" s="53"/>
      <c r="AB749" s="53"/>
    </row>
    <row r="750" spans="1:28">
      <c r="A750" s="53"/>
      <c r="B750" s="8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row>
    <row r="751" spans="1:28">
      <c r="A751" s="53"/>
      <c r="B751" s="8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row>
    <row r="752" spans="1:28">
      <c r="A752" s="53"/>
      <c r="B752" s="8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c r="AA752" s="53"/>
      <c r="AB752" s="53"/>
    </row>
    <row r="753" spans="1:28">
      <c r="A753" s="53"/>
      <c r="B753" s="8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row>
    <row r="754" spans="1:28">
      <c r="A754" s="53"/>
      <c r="B754" s="8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c r="AA754" s="53"/>
      <c r="AB754" s="53"/>
    </row>
    <row r="755" spans="1:28">
      <c r="A755" s="53"/>
      <c r="B755" s="8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c r="AA755" s="53"/>
      <c r="AB755" s="53"/>
    </row>
    <row r="756" spans="1:28">
      <c r="A756" s="53"/>
      <c r="B756" s="8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row>
    <row r="757" spans="1:28">
      <c r="A757" s="53"/>
      <c r="B757" s="8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c r="AA757" s="53"/>
      <c r="AB757" s="53"/>
    </row>
    <row r="758" spans="1:28">
      <c r="A758" s="53"/>
      <c r="B758" s="8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c r="AA758" s="53"/>
      <c r="AB758" s="53"/>
    </row>
    <row r="759" spans="1:28">
      <c r="A759" s="53"/>
      <c r="B759" s="8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c r="AA759" s="53"/>
      <c r="AB759" s="53"/>
    </row>
    <row r="760" spans="1:28">
      <c r="A760" s="53"/>
      <c r="B760" s="8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c r="AA760" s="53"/>
      <c r="AB760" s="53"/>
    </row>
    <row r="761" spans="1:28">
      <c r="A761" s="53"/>
      <c r="B761" s="8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row>
    <row r="762" spans="1:28">
      <c r="A762" s="53"/>
      <c r="B762" s="8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c r="AA762" s="53"/>
      <c r="AB762" s="53"/>
    </row>
    <row r="763" spans="1:28">
      <c r="A763" s="53"/>
      <c r="B763" s="8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53"/>
      <c r="AB763" s="53"/>
    </row>
    <row r="764" spans="1:28">
      <c r="A764" s="53"/>
      <c r="B764" s="8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row>
    <row r="765" spans="1:28">
      <c r="A765" s="53"/>
      <c r="B765" s="8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row>
    <row r="766" spans="1:28">
      <c r="A766" s="53"/>
      <c r="B766" s="8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53"/>
      <c r="AB766" s="53"/>
    </row>
    <row r="767" spans="1:28">
      <c r="A767" s="53"/>
      <c r="B767" s="8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row>
    <row r="768" spans="1:28">
      <c r="A768" s="53"/>
      <c r="B768" s="8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53"/>
      <c r="AB768" s="53"/>
    </row>
    <row r="769" spans="1:28">
      <c r="A769" s="53"/>
      <c r="B769" s="8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c r="AA769" s="53"/>
      <c r="AB769" s="53"/>
    </row>
    <row r="770" spans="1:28">
      <c r="A770" s="53"/>
      <c r="B770" s="8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row>
    <row r="771" spans="1:28">
      <c r="A771" s="53"/>
      <c r="B771" s="8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53"/>
      <c r="AB771" s="53"/>
    </row>
    <row r="772" spans="1:28">
      <c r="A772" s="53"/>
      <c r="B772" s="8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c r="AA772" s="53"/>
      <c r="AB772" s="53"/>
    </row>
    <row r="773" spans="1:28">
      <c r="A773" s="53"/>
      <c r="B773" s="8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row>
    <row r="774" spans="1:28">
      <c r="A774" s="53"/>
      <c r="B774" s="8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c r="AA774" s="53"/>
      <c r="AB774" s="53"/>
    </row>
    <row r="775" spans="1:28">
      <c r="A775" s="53"/>
      <c r="B775" s="8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c r="AA775" s="53"/>
      <c r="AB775" s="53"/>
    </row>
    <row r="776" spans="1:28">
      <c r="A776" s="53"/>
      <c r="B776" s="8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c r="AA776" s="53"/>
      <c r="AB776" s="53"/>
    </row>
    <row r="777" spans="1:28">
      <c r="A777" s="53"/>
      <c r="B777" s="8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row>
    <row r="778" spans="1:28">
      <c r="A778" s="53"/>
      <c r="B778" s="8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row>
    <row r="779" spans="1:28">
      <c r="A779" s="53"/>
      <c r="B779" s="8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row>
    <row r="780" spans="1:28">
      <c r="A780" s="53"/>
      <c r="B780" s="8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c r="AA780" s="53"/>
      <c r="AB780" s="53"/>
    </row>
    <row r="781" spans="1:28">
      <c r="A781" s="53"/>
      <c r="B781" s="8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c r="AA781" s="53"/>
      <c r="AB781" s="53"/>
    </row>
    <row r="782" spans="1:28">
      <c r="A782" s="53"/>
      <c r="B782" s="8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row>
    <row r="783" spans="1:28">
      <c r="A783" s="53"/>
      <c r="B783" s="8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row>
    <row r="784" spans="1:28">
      <c r="A784" s="53"/>
      <c r="B784" s="8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row>
    <row r="785" spans="1:28">
      <c r="A785" s="53"/>
      <c r="B785" s="8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row>
    <row r="786" spans="1:28">
      <c r="A786" s="53"/>
      <c r="B786" s="8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row>
    <row r="787" spans="1:28">
      <c r="A787" s="53"/>
      <c r="B787" s="8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c r="AB787" s="53"/>
    </row>
    <row r="788" spans="1:28">
      <c r="A788" s="53"/>
      <c r="B788" s="8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c r="AA788" s="53"/>
      <c r="AB788" s="53"/>
    </row>
    <row r="789" spans="1:28">
      <c r="A789" s="53"/>
      <c r="B789" s="8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row>
    <row r="790" spans="1:28">
      <c r="A790" s="53"/>
      <c r="B790" s="8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row>
    <row r="791" spans="1:28">
      <c r="A791" s="53"/>
      <c r="B791" s="8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row>
    <row r="792" spans="1:28">
      <c r="A792" s="53"/>
      <c r="B792" s="8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row>
    <row r="793" spans="1:28">
      <c r="A793" s="53"/>
      <c r="B793" s="8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row>
    <row r="794" spans="1:28">
      <c r="A794" s="53"/>
      <c r="B794" s="8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c r="AB794" s="53"/>
    </row>
    <row r="795" spans="1:28">
      <c r="A795" s="53"/>
      <c r="B795" s="8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53"/>
      <c r="AB795" s="53"/>
    </row>
    <row r="796" spans="1:28">
      <c r="A796" s="53"/>
      <c r="B796" s="8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c r="AA796" s="53"/>
      <c r="AB796" s="53"/>
    </row>
    <row r="797" spans="1:28">
      <c r="A797" s="53"/>
      <c r="B797" s="8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row>
    <row r="798" spans="1:28">
      <c r="A798" s="53"/>
      <c r="B798" s="8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row>
    <row r="799" spans="1:28">
      <c r="A799" s="53"/>
      <c r="B799" s="8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row>
    <row r="800" spans="1:28">
      <c r="A800" s="53"/>
      <c r="B800" s="8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row>
    <row r="801" spans="1:28">
      <c r="A801" s="53"/>
      <c r="B801" s="8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row>
    <row r="802" spans="1:28">
      <c r="A802" s="53"/>
      <c r="B802" s="8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c r="AB802" s="53"/>
    </row>
    <row r="803" spans="1:28">
      <c r="A803" s="53"/>
      <c r="B803" s="8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row>
    <row r="804" spans="1:28">
      <c r="A804" s="53"/>
      <c r="B804" s="8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row>
    <row r="805" spans="1:28">
      <c r="A805" s="53"/>
      <c r="B805" s="8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c r="AA805" s="53"/>
      <c r="AB805" s="53"/>
    </row>
    <row r="806" spans="1:28">
      <c r="A806" s="53"/>
      <c r="B806" s="8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row>
    <row r="807" spans="1:28">
      <c r="A807" s="53"/>
      <c r="B807" s="8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c r="AA807" s="53"/>
      <c r="AB807" s="53"/>
    </row>
    <row r="808" spans="1:28">
      <c r="A808" s="53"/>
      <c r="B808" s="8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row>
    <row r="809" spans="1:28">
      <c r="A809" s="53"/>
      <c r="B809" s="8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row>
    <row r="810" spans="1:28">
      <c r="A810" s="53"/>
      <c r="B810" s="8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row>
    <row r="811" spans="1:28">
      <c r="A811" s="53"/>
      <c r="B811" s="8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row>
    <row r="812" spans="1:28">
      <c r="A812" s="53"/>
      <c r="B812" s="8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row>
    <row r="813" spans="1:28">
      <c r="A813" s="53"/>
      <c r="B813" s="8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row>
    <row r="814" spans="1:28">
      <c r="A814" s="53"/>
      <c r="B814" s="8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row>
    <row r="815" spans="1:28">
      <c r="A815" s="53"/>
      <c r="B815" s="8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row>
    <row r="816" spans="1:28">
      <c r="A816" s="53"/>
      <c r="B816" s="8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row>
    <row r="817" spans="1:28">
      <c r="A817" s="53"/>
      <c r="B817" s="8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row>
    <row r="818" spans="1:28">
      <c r="A818" s="53"/>
      <c r="B818" s="8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row>
    <row r="819" spans="1:28">
      <c r="A819" s="53"/>
      <c r="B819" s="8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row>
    <row r="820" spans="1:28">
      <c r="A820" s="53"/>
      <c r="B820" s="8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row>
    <row r="821" spans="1:28">
      <c r="A821" s="53"/>
      <c r="B821" s="8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row>
    <row r="822" spans="1:28">
      <c r="A822" s="53"/>
      <c r="B822" s="8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row>
    <row r="823" spans="1:28">
      <c r="A823" s="53"/>
      <c r="B823" s="8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row>
    <row r="824" spans="1:28">
      <c r="A824" s="53"/>
      <c r="B824" s="8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row>
    <row r="825" spans="1:28">
      <c r="A825" s="53"/>
      <c r="B825" s="8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row>
    <row r="826" spans="1:28">
      <c r="A826" s="53"/>
      <c r="B826" s="8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c r="AB826" s="53"/>
    </row>
    <row r="827" spans="1:28">
      <c r="A827" s="53"/>
      <c r="B827" s="8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row>
    <row r="828" spans="1:28">
      <c r="A828" s="53"/>
      <c r="B828" s="8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row>
    <row r="829" spans="1:28">
      <c r="A829" s="53"/>
      <c r="B829" s="8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row>
    <row r="830" spans="1:28">
      <c r="A830" s="53"/>
      <c r="B830" s="8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53"/>
      <c r="AB830" s="53"/>
    </row>
    <row r="831" spans="1:28">
      <c r="A831" s="53"/>
      <c r="B831" s="8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row>
    <row r="832" spans="1:28">
      <c r="A832" s="53"/>
      <c r="B832" s="8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row>
    <row r="833" spans="1:28">
      <c r="A833" s="53"/>
      <c r="B833" s="8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row>
    <row r="834" spans="1:28">
      <c r="A834" s="53"/>
      <c r="B834" s="8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c r="AA834" s="53"/>
      <c r="AB834" s="53"/>
    </row>
    <row r="835" spans="1:28">
      <c r="A835" s="53"/>
      <c r="B835" s="8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row>
    <row r="836" spans="1:28">
      <c r="A836" s="53"/>
      <c r="B836" s="8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row>
    <row r="837" spans="1:28">
      <c r="A837" s="53"/>
      <c r="B837" s="8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row>
    <row r="838" spans="1:28">
      <c r="A838" s="53"/>
      <c r="B838" s="8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53"/>
      <c r="AB838" s="53"/>
    </row>
    <row r="839" spans="1:28">
      <c r="A839" s="53"/>
      <c r="B839" s="8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row>
    <row r="840" spans="1:28">
      <c r="A840" s="53"/>
      <c r="B840" s="8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row>
    <row r="841" spans="1:28">
      <c r="A841" s="53"/>
      <c r="B841" s="8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row>
    <row r="842" spans="1:28">
      <c r="A842" s="53"/>
      <c r="B842" s="8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row>
    <row r="843" spans="1:28">
      <c r="A843" s="53"/>
      <c r="B843" s="8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row>
    <row r="844" spans="1:28">
      <c r="A844" s="53"/>
      <c r="B844" s="8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row>
    <row r="845" spans="1:28">
      <c r="A845" s="53"/>
      <c r="B845" s="8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row>
    <row r="846" spans="1:28">
      <c r="A846" s="53"/>
      <c r="B846" s="8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c r="AA846" s="53"/>
      <c r="AB846" s="53"/>
    </row>
    <row r="847" spans="1:28">
      <c r="A847" s="53"/>
      <c r="B847" s="8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row>
    <row r="848" spans="1:28">
      <c r="A848" s="53"/>
      <c r="B848" s="8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row>
    <row r="849" spans="1:28">
      <c r="A849" s="53"/>
      <c r="B849" s="8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row>
    <row r="850" spans="1:28">
      <c r="A850" s="53"/>
      <c r="B850" s="8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row>
    <row r="851" spans="1:28">
      <c r="A851" s="53"/>
      <c r="B851" s="8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row>
    <row r="852" spans="1:28">
      <c r="A852" s="53"/>
      <c r="B852" s="8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c r="AB852" s="53"/>
    </row>
    <row r="853" spans="1:28">
      <c r="A853" s="53"/>
      <c r="B853" s="8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row>
    <row r="854" spans="1:28">
      <c r="A854" s="53"/>
      <c r="B854" s="8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row>
    <row r="855" spans="1:28">
      <c r="A855" s="53"/>
      <c r="B855" s="8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row>
    <row r="856" spans="1:28">
      <c r="A856" s="53"/>
      <c r="B856" s="8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row>
    <row r="857" spans="1:28">
      <c r="A857" s="53"/>
      <c r="B857" s="8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row>
    <row r="858" spans="1:28">
      <c r="A858" s="53"/>
      <c r="B858" s="8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row>
    <row r="859" spans="1:28">
      <c r="A859" s="53"/>
      <c r="B859" s="8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row>
    <row r="860" spans="1:28">
      <c r="A860" s="53"/>
      <c r="B860" s="8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row>
    <row r="861" spans="1:28">
      <c r="A861" s="53"/>
      <c r="B861" s="8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row>
    <row r="862" spans="1:28">
      <c r="A862" s="53"/>
      <c r="B862" s="8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row>
    <row r="863" spans="1:28">
      <c r="A863" s="53"/>
      <c r="B863" s="8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c r="AA863" s="53"/>
      <c r="AB863" s="53"/>
    </row>
    <row r="864" spans="1:28">
      <c r="A864" s="53"/>
      <c r="B864" s="8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row>
    <row r="865" spans="1:28">
      <c r="A865" s="53"/>
      <c r="B865" s="8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c r="AA865" s="53"/>
      <c r="AB865" s="53"/>
    </row>
    <row r="866" spans="1:28">
      <c r="A866" s="53"/>
      <c r="B866" s="8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53"/>
      <c r="AB866" s="53"/>
    </row>
    <row r="867" spans="1:28">
      <c r="A867" s="53"/>
      <c r="B867" s="8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c r="AA867" s="53"/>
      <c r="AB867" s="53"/>
    </row>
    <row r="868" spans="1:28">
      <c r="A868" s="53"/>
      <c r="B868" s="8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c r="AA868" s="53"/>
      <c r="AB868" s="53"/>
    </row>
    <row r="869" spans="1:28">
      <c r="A869" s="53"/>
      <c r="B869" s="8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c r="AA869" s="53"/>
      <c r="AB869" s="53"/>
    </row>
    <row r="870" spans="1:28">
      <c r="A870" s="53"/>
      <c r="B870" s="8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53"/>
      <c r="AB870" s="53"/>
    </row>
    <row r="871" spans="1:28">
      <c r="A871" s="53"/>
      <c r="B871" s="8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53"/>
      <c r="AB871" s="53"/>
    </row>
    <row r="872" spans="1:28">
      <c r="A872" s="53"/>
      <c r="B872" s="8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53"/>
      <c r="AB872" s="53"/>
    </row>
    <row r="873" spans="1:28">
      <c r="A873" s="53"/>
      <c r="B873" s="8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c r="AB873" s="53"/>
    </row>
    <row r="874" spans="1:28">
      <c r="A874" s="53"/>
      <c r="B874" s="8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c r="AB874" s="53"/>
    </row>
    <row r="875" spans="1:28">
      <c r="A875" s="53"/>
      <c r="B875" s="8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c r="AB875" s="53"/>
    </row>
    <row r="876" spans="1:28">
      <c r="A876" s="53"/>
      <c r="B876" s="8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row>
    <row r="877" spans="1:28">
      <c r="A877" s="53"/>
      <c r="B877" s="8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53"/>
      <c r="AB877" s="53"/>
    </row>
    <row r="878" spans="1:28">
      <c r="A878" s="53"/>
      <c r="B878" s="8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c r="AA878" s="53"/>
      <c r="AB878" s="53"/>
    </row>
    <row r="879" spans="1:28">
      <c r="A879" s="53"/>
      <c r="B879" s="8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c r="AA879" s="53"/>
      <c r="AB879" s="53"/>
    </row>
    <row r="880" spans="1:28">
      <c r="A880" s="53"/>
      <c r="B880" s="8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row>
    <row r="881" spans="1:28">
      <c r="A881" s="53"/>
      <c r="B881" s="8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row>
    <row r="882" spans="1:28">
      <c r="A882" s="53"/>
      <c r="B882" s="8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row>
    <row r="883" spans="1:28">
      <c r="A883" s="53"/>
      <c r="B883" s="8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c r="AA883" s="53"/>
      <c r="AB883" s="53"/>
    </row>
    <row r="884" spans="1:28">
      <c r="A884" s="53"/>
      <c r="B884" s="8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row>
    <row r="885" spans="1:28">
      <c r="A885" s="53"/>
      <c r="B885" s="8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53"/>
      <c r="AB885" s="53"/>
    </row>
    <row r="886" spans="1:28">
      <c r="A886" s="53"/>
      <c r="B886" s="8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c r="AB886" s="53"/>
    </row>
    <row r="887" spans="1:28">
      <c r="A887" s="53"/>
      <c r="B887" s="8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row>
    <row r="888" spans="1:28">
      <c r="A888" s="53"/>
      <c r="B888" s="8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c r="AA888" s="53"/>
      <c r="AB888" s="53"/>
    </row>
    <row r="889" spans="1:28">
      <c r="A889" s="53"/>
      <c r="B889" s="8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c r="AA889" s="53"/>
      <c r="AB889" s="53"/>
    </row>
    <row r="890" spans="1:28">
      <c r="A890" s="53"/>
      <c r="B890" s="8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row>
    <row r="891" spans="1:28">
      <c r="A891" s="53"/>
      <c r="B891" s="8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c r="AB891" s="53"/>
    </row>
    <row r="892" spans="1:28">
      <c r="A892" s="53"/>
      <c r="B892" s="8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53"/>
      <c r="AB892" s="53"/>
    </row>
    <row r="893" spans="1:28">
      <c r="A893" s="53"/>
      <c r="B893" s="8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c r="AA893" s="53"/>
      <c r="AB893" s="53"/>
    </row>
    <row r="894" spans="1:28">
      <c r="A894" s="53"/>
      <c r="B894" s="8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53"/>
      <c r="AB894" s="53"/>
    </row>
    <row r="895" spans="1:28">
      <c r="A895" s="53"/>
      <c r="B895" s="8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53"/>
      <c r="AB895" s="53"/>
    </row>
    <row r="896" spans="1:28">
      <c r="A896" s="53"/>
      <c r="B896" s="8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c r="AB896" s="53"/>
    </row>
    <row r="897" spans="1:28">
      <c r="A897" s="53"/>
      <c r="B897" s="8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row>
    <row r="898" spans="1:28">
      <c r="A898" s="53"/>
      <c r="B898" s="8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c r="AB898" s="53"/>
    </row>
    <row r="899" spans="1:28">
      <c r="A899" s="53"/>
      <c r="B899" s="8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c r="AA899" s="53"/>
      <c r="AB899" s="53"/>
    </row>
    <row r="900" spans="1:28">
      <c r="A900" s="53"/>
      <c r="B900" s="8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row>
    <row r="901" spans="1:28">
      <c r="A901" s="53"/>
      <c r="B901" s="8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c r="AA901" s="53"/>
      <c r="AB901" s="53"/>
    </row>
    <row r="902" spans="1:28">
      <c r="A902" s="53"/>
      <c r="B902" s="8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53"/>
      <c r="AB902" s="53"/>
    </row>
    <row r="903" spans="1:28">
      <c r="A903" s="53"/>
      <c r="B903" s="8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row>
    <row r="904" spans="1:28">
      <c r="A904" s="53"/>
      <c r="B904" s="8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c r="AB904" s="53"/>
    </row>
    <row r="905" spans="1:28">
      <c r="A905" s="53"/>
      <c r="B905" s="8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53"/>
      <c r="AB905" s="53"/>
    </row>
    <row r="906" spans="1:28">
      <c r="A906" s="53"/>
      <c r="B906" s="8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row>
    <row r="907" spans="1:28">
      <c r="A907" s="53"/>
      <c r="B907" s="8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c r="AA907" s="53"/>
      <c r="AB907" s="53"/>
    </row>
    <row r="908" spans="1:28">
      <c r="A908" s="53"/>
      <c r="B908" s="8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53"/>
      <c r="AB908" s="53"/>
    </row>
    <row r="909" spans="1:28">
      <c r="A909" s="53"/>
      <c r="B909" s="8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row>
    <row r="910" spans="1:28">
      <c r="A910" s="53"/>
      <c r="B910" s="8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c r="AB910" s="53"/>
    </row>
    <row r="911" spans="1:28">
      <c r="A911" s="53"/>
      <c r="B911" s="8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53"/>
      <c r="AB911" s="53"/>
    </row>
    <row r="912" spans="1:28">
      <c r="A912" s="53"/>
      <c r="B912" s="8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row>
    <row r="913" spans="1:28">
      <c r="A913" s="53"/>
      <c r="B913" s="8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53"/>
      <c r="AB913" s="53"/>
    </row>
    <row r="914" spans="1:28">
      <c r="A914" s="53"/>
      <c r="B914" s="8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c r="AB914" s="53"/>
    </row>
    <row r="915" spans="1:28">
      <c r="A915" s="53"/>
      <c r="B915" s="8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53"/>
      <c r="AB915" s="53"/>
    </row>
    <row r="916" spans="1:28">
      <c r="A916" s="53"/>
      <c r="B916" s="8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c r="AB916" s="53"/>
    </row>
    <row r="917" spans="1:28">
      <c r="A917" s="53"/>
      <c r="B917" s="8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c r="AA917" s="53"/>
      <c r="AB917" s="53"/>
    </row>
    <row r="918" spans="1:28">
      <c r="A918" s="53"/>
      <c r="B918" s="8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c r="AA918" s="53"/>
      <c r="AB918" s="53"/>
    </row>
    <row r="919" spans="1:28">
      <c r="A919" s="53"/>
      <c r="B919" s="8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row>
    <row r="920" spans="1:28">
      <c r="A920" s="53"/>
      <c r="B920" s="8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row>
    <row r="921" spans="1:28">
      <c r="A921" s="53"/>
      <c r="B921" s="8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row>
    <row r="922" spans="1:28">
      <c r="A922" s="53"/>
      <c r="B922" s="8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c r="AA922" s="53"/>
      <c r="AB922" s="53"/>
    </row>
    <row r="923" spans="1:28">
      <c r="A923" s="53"/>
      <c r="B923" s="8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53"/>
      <c r="AB923" s="53"/>
    </row>
    <row r="924" spans="1:28">
      <c r="A924" s="53"/>
      <c r="B924" s="8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row>
    <row r="925" spans="1:28">
      <c r="A925" s="53"/>
      <c r="B925" s="8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53"/>
      <c r="AB925" s="53"/>
    </row>
    <row r="926" spans="1:28">
      <c r="A926" s="53"/>
      <c r="B926" s="8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row>
    <row r="927" spans="1:28">
      <c r="A927" s="53"/>
      <c r="B927" s="8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53"/>
      <c r="AB927" s="53"/>
    </row>
    <row r="928" spans="1:28">
      <c r="A928" s="53"/>
      <c r="B928" s="8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c r="AB928" s="53"/>
    </row>
    <row r="929" spans="1:28">
      <c r="A929" s="53"/>
      <c r="B929" s="8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row>
    <row r="930" spans="1:28">
      <c r="A930" s="53"/>
      <c r="B930" s="8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53"/>
      <c r="AB930" s="53"/>
    </row>
    <row r="931" spans="1:28">
      <c r="A931" s="53"/>
      <c r="B931" s="8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53"/>
      <c r="AB931" s="53"/>
    </row>
    <row r="932" spans="1:28">
      <c r="A932" s="53"/>
      <c r="B932" s="8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c r="AB932" s="53"/>
    </row>
    <row r="933" spans="1:28">
      <c r="A933" s="53"/>
      <c r="B933" s="8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c r="AB933" s="53"/>
    </row>
    <row r="934" spans="1:28">
      <c r="A934" s="53"/>
      <c r="B934" s="8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c r="AB934" s="53"/>
    </row>
    <row r="935" spans="1:28">
      <c r="A935" s="53"/>
      <c r="B935" s="8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53"/>
      <c r="AB935" s="53"/>
    </row>
    <row r="936" spans="1:28">
      <c r="A936" s="53"/>
      <c r="B936" s="8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53"/>
      <c r="AB936" s="53"/>
    </row>
    <row r="937" spans="1:28">
      <c r="A937" s="53"/>
      <c r="B937" s="8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53"/>
      <c r="AB937" s="53"/>
    </row>
    <row r="938" spans="1:28">
      <c r="A938" s="53"/>
      <c r="B938" s="8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53"/>
      <c r="AB938" s="53"/>
    </row>
    <row r="939" spans="1:28">
      <c r="A939" s="53"/>
      <c r="B939" s="8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c r="AB939" s="53"/>
    </row>
    <row r="940" spans="1:28">
      <c r="A940" s="53"/>
      <c r="B940" s="8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c r="AB940" s="53"/>
    </row>
    <row r="941" spans="1:28">
      <c r="A941" s="53"/>
      <c r="B941" s="8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53"/>
      <c r="AB941" s="53"/>
    </row>
    <row r="942" spans="1:28">
      <c r="A942" s="53"/>
      <c r="B942" s="8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53"/>
      <c r="AB942" s="53"/>
    </row>
    <row r="943" spans="1:28">
      <c r="A943" s="53"/>
      <c r="B943" s="8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row>
    <row r="944" spans="1:28">
      <c r="A944" s="53"/>
      <c r="B944" s="8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c r="AB944" s="53"/>
    </row>
    <row r="945" spans="1:28">
      <c r="A945" s="53"/>
      <c r="B945" s="8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c r="AB945" s="53"/>
    </row>
    <row r="946" spans="1:28">
      <c r="A946" s="53"/>
      <c r="B946" s="8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c r="AA946" s="53"/>
      <c r="AB946" s="53"/>
    </row>
    <row r="947" spans="1:28">
      <c r="A947" s="53"/>
      <c r="B947" s="8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c r="AB947" s="53"/>
    </row>
    <row r="948" spans="1:28">
      <c r="A948" s="53"/>
      <c r="B948" s="8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c r="AB948" s="53"/>
    </row>
    <row r="949" spans="1:28">
      <c r="A949" s="53"/>
      <c r="B949" s="8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c r="AA949" s="53"/>
      <c r="AB949" s="53"/>
    </row>
    <row r="950" spans="1:28">
      <c r="A950" s="53"/>
      <c r="B950" s="8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53"/>
      <c r="AB950" s="53"/>
    </row>
    <row r="951" spans="1:28">
      <c r="A951" s="53"/>
      <c r="B951" s="8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53"/>
      <c r="AB951" s="53"/>
    </row>
    <row r="952" spans="1:28">
      <c r="A952" s="53"/>
      <c r="B952" s="8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c r="AA952" s="53"/>
      <c r="AB952" s="53"/>
    </row>
    <row r="953" spans="1:28">
      <c r="A953" s="53"/>
      <c r="B953" s="8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c r="AA953" s="53"/>
      <c r="AB953" s="53"/>
    </row>
    <row r="954" spans="1:28">
      <c r="A954" s="53"/>
      <c r="B954" s="8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53"/>
      <c r="AB954" s="53"/>
    </row>
    <row r="955" spans="1:28">
      <c r="A955" s="53"/>
      <c r="B955" s="8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53"/>
      <c r="AB955" s="53"/>
    </row>
    <row r="956" spans="1:28">
      <c r="A956" s="53"/>
      <c r="B956" s="8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53"/>
      <c r="AB956" s="53"/>
    </row>
    <row r="957" spans="1:28">
      <c r="A957" s="53"/>
      <c r="B957" s="8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c r="AB957" s="53"/>
    </row>
    <row r="958" spans="1:28">
      <c r="A958" s="53"/>
      <c r="B958" s="8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c r="AB958" s="53"/>
    </row>
    <row r="959" spans="1:28">
      <c r="A959" s="53"/>
      <c r="B959" s="8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53"/>
      <c r="AB959" s="53"/>
    </row>
    <row r="960" spans="1:28">
      <c r="A960" s="53"/>
      <c r="B960" s="8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row>
    <row r="961" spans="1:28">
      <c r="A961" s="53"/>
      <c r="B961" s="8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c r="AA961" s="53"/>
      <c r="AB961" s="53"/>
    </row>
    <row r="962" spans="1:28">
      <c r="A962" s="53"/>
      <c r="B962" s="8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c r="AA962" s="53"/>
      <c r="AB962" s="53"/>
    </row>
    <row r="963" spans="1:28">
      <c r="A963" s="53"/>
      <c r="B963" s="8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53"/>
      <c r="AB963" s="53"/>
    </row>
    <row r="964" spans="1:28">
      <c r="A964" s="53"/>
      <c r="B964" s="8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c r="AB964" s="53"/>
    </row>
    <row r="965" spans="1:28">
      <c r="A965" s="53"/>
      <c r="B965" s="8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c r="AA965" s="53"/>
      <c r="AB965" s="53"/>
    </row>
    <row r="966" spans="1:28">
      <c r="A966" s="53"/>
      <c r="B966" s="8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c r="AB966" s="53"/>
    </row>
    <row r="967" spans="1:28">
      <c r="A967" s="53"/>
      <c r="B967" s="8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53"/>
      <c r="AB967" s="53"/>
    </row>
    <row r="968" spans="1:28">
      <c r="A968" s="53"/>
      <c r="B968" s="8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row>
    <row r="969" spans="1:28">
      <c r="A969" s="53"/>
      <c r="B969" s="8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row>
    <row r="970" spans="1:28">
      <c r="A970" s="53"/>
      <c r="B970" s="8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c r="AA970" s="53"/>
      <c r="AB970" s="53"/>
    </row>
    <row r="971" spans="1:28">
      <c r="A971" s="53"/>
      <c r="B971" s="8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row>
    <row r="972" spans="1:28">
      <c r="A972" s="53"/>
      <c r="B972" s="8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c r="AB972" s="53"/>
    </row>
    <row r="973" spans="1:28">
      <c r="A973" s="53"/>
      <c r="B973" s="8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53"/>
      <c r="AB973" s="53"/>
    </row>
    <row r="974" spans="1:28">
      <c r="A974" s="53"/>
      <c r="B974" s="8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53"/>
      <c r="AB974" s="53"/>
    </row>
    <row r="975" spans="1:28">
      <c r="A975" s="53"/>
      <c r="B975" s="8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c r="AA975" s="53"/>
      <c r="AB975" s="53"/>
    </row>
    <row r="976" spans="1:28">
      <c r="A976" s="53"/>
      <c r="B976" s="8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c r="AA976" s="53"/>
      <c r="AB976" s="53"/>
    </row>
    <row r="977" spans="1:28">
      <c r="A977" s="53"/>
      <c r="B977" s="8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row>
    <row r="978" spans="1:28">
      <c r="A978" s="53"/>
      <c r="B978" s="8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c r="AA978" s="53"/>
      <c r="AB978" s="53"/>
    </row>
    <row r="979" spans="1:28">
      <c r="A979" s="53"/>
      <c r="B979" s="8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53"/>
      <c r="AB979" s="53"/>
    </row>
    <row r="980" spans="1:28">
      <c r="A980" s="53"/>
      <c r="B980" s="8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c r="AA980" s="53"/>
      <c r="AB980" s="53"/>
    </row>
    <row r="981" spans="1:28">
      <c r="A981" s="53"/>
      <c r="B981" s="8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row>
    <row r="982" spans="1:28">
      <c r="A982" s="53"/>
      <c r="B982" s="8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53"/>
      <c r="AB982" s="53"/>
    </row>
    <row r="983" spans="1:28">
      <c r="A983" s="53"/>
      <c r="B983" s="8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c r="AA983" s="53"/>
      <c r="AB983" s="53"/>
    </row>
    <row r="984" spans="1:28">
      <c r="A984" s="53"/>
      <c r="B984" s="8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row>
    <row r="985" spans="1:28">
      <c r="A985" s="53"/>
      <c r="B985" s="8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c r="AA985" s="53"/>
      <c r="AB985" s="53"/>
    </row>
    <row r="986" spans="1:28">
      <c r="A986" s="53"/>
      <c r="B986" s="8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53"/>
      <c r="AB986" s="53"/>
    </row>
    <row r="987" spans="1:28">
      <c r="A987" s="53"/>
      <c r="B987" s="8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c r="AA987" s="53"/>
      <c r="AB987" s="53"/>
    </row>
    <row r="988" spans="1:28">
      <c r="A988" s="53"/>
      <c r="B988" s="8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c r="AA988" s="53"/>
      <c r="AB988" s="53"/>
    </row>
    <row r="989" spans="1:28">
      <c r="A989" s="53"/>
      <c r="B989" s="8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53"/>
      <c r="AB989" s="53"/>
    </row>
    <row r="990" spans="1:28">
      <c r="A990" s="53"/>
      <c r="B990" s="8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53"/>
      <c r="AB990" s="53"/>
    </row>
    <row r="991" spans="1:28">
      <c r="A991" s="53"/>
      <c r="B991" s="8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c r="AA991" s="53"/>
      <c r="AB991" s="53"/>
    </row>
    <row r="992" spans="1:28">
      <c r="A992" s="53"/>
      <c r="B992" s="8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53"/>
      <c r="AB992" s="53"/>
    </row>
    <row r="993" spans="1:28">
      <c r="A993" s="53"/>
      <c r="B993" s="8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c r="AB993" s="53"/>
    </row>
    <row r="994" spans="1:28">
      <c r="A994" s="53"/>
      <c r="B994" s="8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row>
    <row r="995" spans="1:28">
      <c r="A995" s="53"/>
      <c r="B995" s="8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c r="AA995" s="53"/>
      <c r="AB995" s="53"/>
    </row>
    <row r="996" spans="1:28">
      <c r="A996" s="53"/>
      <c r="B996" s="8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53"/>
      <c r="AB996" s="53"/>
    </row>
    <row r="997" spans="1:28">
      <c r="A997" s="53"/>
      <c r="B997" s="8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53"/>
      <c r="AB997" s="53"/>
    </row>
    <row r="998" spans="1:28">
      <c r="A998" s="53"/>
      <c r="B998" s="8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53"/>
      <c r="AB998" s="53"/>
    </row>
    <row r="999" spans="1:28">
      <c r="A999" s="53"/>
      <c r="B999" s="8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row>
    <row r="1000" spans="1:28">
      <c r="A1000" s="53"/>
      <c r="B1000" s="8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c r="AA1000" s="53"/>
      <c r="AB1000" s="53"/>
    </row>
    <row r="1001" spans="1:28">
      <c r="A1001" s="53"/>
      <c r="B1001" s="8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c r="AA1001" s="53"/>
      <c r="AB1001" s="53"/>
    </row>
    <row r="1002" spans="1:28">
      <c r="A1002" s="53"/>
      <c r="B1002" s="83"/>
      <c r="C1002" s="53"/>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53"/>
      <c r="AB1002" s="53"/>
    </row>
    <row r="1003" spans="1:28">
      <c r="A1003" s="53"/>
      <c r="B1003" s="8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row>
  </sheetData>
  <customSheetViews>
    <customSheetView guid="{EEF5DE18-F6ED-4562-A015-0193A33B6ABC}" filter="1" showAutoFilter="1">
      <pageMargins left="0.7" right="0.7" top="0.75" bottom="0.75" header="0.3" footer="0.3"/>
      <autoFilter ref="A2:AB50" xr:uid="{00000000-0000-0000-0000-000000000000}">
        <filterColumn colId="8">
          <filters>
            <filter val="xbrli:monetaryItemType"/>
          </filters>
        </filterColumn>
      </autoFilter>
    </customSheetView>
  </customSheetViews>
  <conditionalFormatting sqref="C3:C50">
    <cfRule type="containsText" dxfId="19" priority="1" operator="containsText" text="[line items]">
      <formula>NOT(ISERROR(SEARCH(("[line items]"),(C3))))</formula>
    </cfRule>
  </conditionalFormatting>
  <conditionalFormatting sqref="C2:C50">
    <cfRule type="containsText" dxfId="18" priority="2" operator="containsText" text="[LINE ITEMS]">
      <formula>NOT(ISERROR(SEARCH(("[LINE ITEMS]"),(C2))))</formula>
    </cfRule>
  </conditionalFormatting>
  <conditionalFormatting sqref="C1:C50">
    <cfRule type="containsText" dxfId="17" priority="3" operator="containsText" text="[abstract]">
      <formula>NOT(ISERROR(SEARCH(("[abstract]"),(C1))))</formula>
    </cfRule>
  </conditionalFormatting>
  <conditionalFormatting sqref="C1:C50">
    <cfRule type="containsText" dxfId="16" priority="4" operator="containsText" text="[axis]">
      <formula>NOT(ISERROR(SEARCH(("[axis]"),(C1))))</formula>
    </cfRule>
  </conditionalFormatting>
  <conditionalFormatting sqref="C1:C50">
    <cfRule type="containsText" dxfId="15" priority="5" operator="containsText" text="[table]">
      <formula>NOT(ISERROR(SEARCH(("[table]"),(C1))))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DocAndEntity</vt:lpstr>
      <vt:lpstr>NetPosition</vt:lpstr>
      <vt:lpstr>Activities</vt:lpstr>
      <vt:lpstr>GovBal</vt:lpstr>
      <vt:lpstr>GovIS</vt:lpstr>
      <vt:lpstr>PFCash</vt:lpstr>
      <vt:lpstr>PFNetPos</vt:lpstr>
      <vt:lpstr>PFRevenues</vt:lpstr>
      <vt:lpstr>OPEB</vt:lpstr>
      <vt:lpstr>Pension</vt:lpstr>
      <vt:lpstr>SAP</vt:lpstr>
      <vt:lpstr>California</vt:lpstr>
      <vt:lpstr>Changes</vt:lpstr>
      <vt:lpstr>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savage</dc:creator>
  <cp:lastModifiedBy>michelle savage</cp:lastModifiedBy>
  <dcterms:created xsi:type="dcterms:W3CDTF">2021-02-03T14:28:39Z</dcterms:created>
  <dcterms:modified xsi:type="dcterms:W3CDTF">2021-02-03T14:41:42Z</dcterms:modified>
</cp:coreProperties>
</file>